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<sst xmlns="http://schemas.openxmlformats.org/spreadsheetml/2006/main" count="897" uniqueCount="295">
  <si>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</si>
  <si>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</si>
  <si>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</si>
  <si>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</si>
  <si>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</si>
  <si>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</si>
  <si>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</si>
  <si>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</si>
  <si>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</si>
  <si>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</si>
  <si>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</si>
  <si>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</si>
  <si>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</si>
  <si>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</si>
  <si>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</si>
  <si>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</si>
  <si>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</si>
  <si>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</si>
  <si>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</si>
  <si>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</si>
  <si>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</si>
  <si>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</si>
  <si>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</si>
  <si>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</si>
  <si>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</si>
  <si>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</si>
  <si>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</si>
  <si>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</si>
  <si>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</si>
  <si>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</si>
  <si>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</si>
  <si>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</si>
  <si>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</si>
  <si>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</si>
  <si>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</si>
  <si>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</si>
  <si>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</si>
  <si>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</si>
  <si>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</si>
  <si>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</si>
  <si>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</si>
  <si>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</si>
  <si>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</si>
  <si>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</si>
  <si>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</si>
  <si>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</si>
  <si>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</si>
  <si>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</si>
  <si>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</si>
  <si>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</si>
  <si>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</si>
  <si>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</si>
  <si>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</si>
  <si>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</si>
  <si>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</si>
  <si>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</si>
  <si>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</si>
  <si>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</si>
  <si>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</si>
  <si>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</si>
  <si>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</si>
  <si>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</si>
  <si>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</si>
  <si>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</si>
  <si>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</si>
  <si>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</si>
  <si>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</si>
  <si>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</si>
  <si>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</si>
  <si>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</si>
  <si>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</si>
  <si>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</si>
  <si>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</si>
  <si>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</si>
  <si>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</si>
  <si>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</si>
  <si>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</si>
  <si>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</si>
  <si>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</si>
  <si>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</si>
  <si>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</si>
  <si>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</si>
  <si>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</si>
  <si>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</si>
  <si>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</si>
  <si>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</si>
  <si>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</si>
  <si>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</si>
  <si>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</si>
  <si>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</si>
  <si>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</si>
  <si>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</si>
  <si>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</si>
  <si>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JUL8LOF00006.spu</t>
  </si>
  <si>
    <t>JUL8LOF00007.spu</t>
  </si>
  <si>
    <t>JUL8LOF00008.spu</t>
  </si>
  <si>
    <t>JUL8LOF00009.spu</t>
  </si>
  <si>
    <t>JUL8LOF00010.spu</t>
  </si>
  <si>
    <t>JUL8LOF00011.spu</t>
  </si>
  <si>
    <t>JUL8LOF00012.spu</t>
  </si>
  <si>
    <t>JUL8LOF00013.spu</t>
  </si>
  <si>
    <t>JUL8LOF00014.spu</t>
  </si>
  <si>
    <t>JUL8LOF00015.spu</t>
  </si>
  <si>
    <t>JUL8LOF00016.spu</t>
  </si>
  <si>
    <t>JUL8LOF00017.spu</t>
  </si>
  <si>
    <t>JUL8LOF00018.spu</t>
  </si>
  <si>
    <t>JUL8LOF00019.spu</t>
  </si>
  <si>
    <t>JUL8LOF00020.spu</t>
  </si>
  <si>
    <t>JUL8LOF00021.spu</t>
  </si>
  <si>
    <t>JUL8LOF00022.spu</t>
  </si>
  <si>
    <t>JUL8LOF00023.spu</t>
  </si>
  <si>
    <t>JUL8LOF00024.spu</t>
  </si>
  <si>
    <t>JUL8LOF00025.spu</t>
  </si>
  <si>
    <t>JUL8LOF00026.spu</t>
  </si>
  <si>
    <t>JUL8LOF00027.spu</t>
  </si>
  <si>
    <t>JUL8LOF00028.spu</t>
  </si>
  <si>
    <t>JUL8LOF00029.spu</t>
  </si>
  <si>
    <t>JUL8LOF00030.spu</t>
  </si>
  <si>
    <t>JUL8LOF00031.spu</t>
  </si>
  <si>
    <t>JUL8LOF00032.spu</t>
  </si>
  <si>
    <t>JUL8LOF00033.spu</t>
  </si>
  <si>
    <t>JUL8LOF00034.spu</t>
  </si>
  <si>
    <t>JUL8LOF00035.spu</t>
  </si>
  <si>
    <t>JUL8LOF00036.spu</t>
  </si>
  <si>
    <t>JUL8LOF00037.spu</t>
  </si>
  <si>
    <t>JUL8LOF00038.spu</t>
  </si>
  <si>
    <t>JUL8LOF00039.spu</t>
  </si>
  <si>
    <t>JUL8LOF00040.spu</t>
  </si>
  <si>
    <t>JUL8LOF00041.spu</t>
  </si>
  <si>
    <t>JUL8LOF00042.spu</t>
  </si>
  <si>
    <t>JUL8LOF00043.spu</t>
  </si>
  <si>
    <t>JUL8LOF00044.spu</t>
  </si>
  <si>
    <t>JUL8LOF00045.spu</t>
  </si>
  <si>
    <t>JUL8LOF00046.spu</t>
  </si>
  <si>
    <t>JUL8LOF00047.spu</t>
  </si>
  <si>
    <t>JUL8LOF00048.spu</t>
  </si>
  <si>
    <t>JUL8LOF00049.spu</t>
  </si>
  <si>
    <t>JUL8LOF00050.spu</t>
  </si>
  <si>
    <t>JUL8LOF00051.spu</t>
  </si>
  <si>
    <t>JUL8LOF00052.spu</t>
  </si>
  <si>
    <t>JUL8LOF00053.spu</t>
  </si>
  <si>
    <t>JUL8LOF00054.spu</t>
  </si>
  <si>
    <t>JUL8LOF00055.spu</t>
  </si>
  <si>
    <t>JUL8LOF00056.spu</t>
  </si>
  <si>
    <t>JUL8LOF00057.spu</t>
  </si>
  <si>
    <t>JUL8LOF00058.spu</t>
  </si>
  <si>
    <t>JUL8LOF00059.spu</t>
  </si>
  <si>
    <t>JUL8LOF00060.spu</t>
  </si>
  <si>
    <t>JUL8LOF00061.spu</t>
  </si>
  <si>
    <t>JUL8LOF00062.spu</t>
  </si>
  <si>
    <t>JUL8LOF00063.spu</t>
  </si>
  <si>
    <t>JUL8LOF00064.spu</t>
  </si>
  <si>
    <t>JUL8LOF00065.spu</t>
  </si>
  <si>
    <t>JUL8LOF00066.spu</t>
  </si>
  <si>
    <t>JUL8LOF00067.spu</t>
  </si>
  <si>
    <t>JUL8LOF00068.spu</t>
  </si>
  <si>
    <t>JUL8LOF00069.spu</t>
  </si>
  <si>
    <t>JUL8LOF00070.spu</t>
  </si>
  <si>
    <t>JUL8LOF00071.spu</t>
  </si>
  <si>
    <t>JUL8LOF00072.spu</t>
  </si>
  <si>
    <t>JUL8LOF00073.spu</t>
  </si>
  <si>
    <t>JUL8LOF00074.spu</t>
  </si>
  <si>
    <t>JUL8LOF00075.spu</t>
  </si>
  <si>
    <t>JUL8LOF00076.spu</t>
  </si>
  <si>
    <t>JUL8LOF00077.spu</t>
  </si>
  <si>
    <t>JUL8LOF00078.spu</t>
  </si>
  <si>
    <t>JUL8LOF00079.spu</t>
  </si>
  <si>
    <t>JUL8LOF00080.spu</t>
  </si>
  <si>
    <t>JUL8LOF00081.spu</t>
  </si>
  <si>
    <t>JUL8LOF00082.spu</t>
  </si>
  <si>
    <t>JUL8LOF00083.spu</t>
  </si>
  <si>
    <t>JUL8LOF00084.spu</t>
  </si>
  <si>
    <t>JUL8LOF00085.spu</t>
  </si>
  <si>
    <t>JUL8LOF00086.spu</t>
  </si>
  <si>
    <t>JUL8LOF00087.spu</t>
  </si>
  <si>
    <t>JUL8LOF00088.spu</t>
  </si>
  <si>
    <t>JUL8LOF00089.spu</t>
  </si>
  <si>
    <t>JUL8LOF00090.spu</t>
  </si>
  <si>
    <t>JUL8LOF00091.spu</t>
  </si>
  <si>
    <t>JUL8LOF00092.spu</t>
  </si>
  <si>
    <t>JUL8LOF00093.spu</t>
  </si>
  <si>
    <t>JUL8LOF00094.spu</t>
  </si>
  <si>
    <t>JUL8LOF00095.spu</t>
  </si>
  <si>
    <t>JUL8LOF00096.spu</t>
  </si>
  <si>
    <t>JUL8LOF00097.spu</t>
  </si>
  <si>
    <t>JUL8LOF00098.spu</t>
  </si>
  <si>
    <t>JUL8LOF00099.spu</t>
  </si>
  <si>
    <t>JUL8LOF00100.spu</t>
  </si>
  <si>
    <t>JUL8LOF00101.spu</t>
  </si>
  <si>
    <t>JUL8LOF00102.spu</t>
  </si>
  <si>
    <t>JUL8LOF00103.spu</t>
  </si>
  <si>
    <t>JUL8LOF00104.spu</t>
  </si>
  <si>
    <t>JUL8LOF00105.spu</t>
  </si>
  <si>
    <t>JUL8LOF00106.spu</t>
  </si>
  <si>
    <t>JUL8LOF00107.spu</t>
  </si>
  <si>
    <t>JUL8LOF00108.spu</t>
  </si>
  <si>
    <t>JUL8LOF00109.spu</t>
  </si>
  <si>
    <t>JUL8LOF00110.spu</t>
  </si>
  <si>
    <t>JUL8LOF00111.spu</t>
  </si>
  <si>
    <t>JUL8LOF00112.spu</t>
  </si>
  <si>
    <t>JUL8LOF00113.spu</t>
  </si>
  <si>
    <t>JUL8LOF00114.spu</t>
  </si>
  <si>
    <t>JUL8LOF00115.spu</t>
  </si>
  <si>
    <t>JUL8LOF00116.spu</t>
  </si>
  <si>
    <t>JUL8LOF00117.spu</t>
  </si>
  <si>
    <t>JUL8LOF00118.spu</t>
  </si>
  <si>
    <t>JUL8LOF00119.spu</t>
  </si>
  <si>
    <t>JUL8LOF00120.spu</t>
  </si>
  <si>
    <t>JUL8LOF00121.spu</t>
  </si>
  <si>
    <t>JUL8LOF00122.spu</t>
  </si>
  <si>
    <t>JUL8LOF00123.spu</t>
  </si>
  <si>
    <t>JUL8LOF00124.spu</t>
  </si>
  <si>
    <t>JUL8LOF00125.spu</t>
  </si>
  <si>
    <t>JUL8LOF00126.spu</t>
  </si>
  <si>
    <t>JUL8LOF00127.spu</t>
  </si>
  <si>
    <t>JUL8LOF00128.spu</t>
  </si>
  <si>
    <t>JUL8LOF00129.spu</t>
  </si>
  <si>
    <t>JUL8LOF00130.spu</t>
  </si>
  <si>
    <t>JUL8LOF00131.spu</t>
  </si>
  <si>
    <t>JUL8LOF00132.spu</t>
  </si>
  <si>
    <t>JUL8LOF00133.spu</t>
  </si>
  <si>
    <t>JUL8LOF00134.spu</t>
  </si>
  <si>
    <t>JUL8LOF00135.spu</t>
  </si>
  <si>
    <t>JUL8LOF00136.spu</t>
  </si>
  <si>
    <t>JUL8LOF00137.spu</t>
  </si>
  <si>
    <t>JUL8LOF00138.spu</t>
  </si>
  <si>
    <t>JUL8LOF00139.spu</t>
  </si>
  <si>
    <t>JUL8LOF00140.spu</t>
  </si>
  <si>
    <t>JUL8LOF00141.spu</t>
  </si>
  <si>
    <t>JUL8LOF00142.spu</t>
  </si>
  <si>
    <t>JUL8LOF00143.spu</t>
  </si>
  <si>
    <t>JUL8LOF00144.spu</t>
  </si>
  <si>
    <t>JUL8LOF00145.spu</t>
  </si>
  <si>
    <t>JUL8LOF00146.spu</t>
  </si>
  <si>
    <t>JUL8LOF00147.spu</t>
  </si>
  <si>
    <t>JUL8LOF00148.spu</t>
  </si>
  <si>
    <t>JUL8LOF00149.spu</t>
  </si>
  <si>
    <t>JUL8LOF00150.spu</t>
  </si>
  <si>
    <t>JUL8LOF00151.spu</t>
  </si>
  <si>
    <t>JUL8LOF00152.spu</t>
  </si>
  <si>
    <t>JUL8LOF00153.spu</t>
  </si>
  <si>
    <t>JUL8LOF00154.spu</t>
  </si>
  <si>
    <t>JUL8LOF00155.spu</t>
  </si>
  <si>
    <t>JUL8LOF00156.spu</t>
  </si>
  <si>
    <t>JUL8LOF00157.spu</t>
  </si>
  <si>
    <t>JUL8LOF00158.spu</t>
  </si>
  <si>
    <t>JUL8LOF00159.spu</t>
  </si>
  <si>
    <t>JUL8LOF00160.spu</t>
  </si>
  <si>
    <t>JUL8LOF00161.spu</t>
  </si>
  <si>
    <t>JUL8LOF00162.spu</t>
  </si>
  <si>
    <t>JUL8LOF00163.spu</t>
  </si>
  <si>
    <t>JUL8LOF00164.spu</t>
  </si>
  <si>
    <t>JUL8LOF00165.spu</t>
  </si>
  <si>
    <t>JUL8LOF00166.spu</t>
  </si>
  <si>
    <t>JUL8LOF00167.spu</t>
  </si>
  <si>
    <t>JUL8LOF00168.spu</t>
  </si>
  <si>
    <t>JUL8LOF00169.spu</t>
  </si>
  <si>
    <t>JUL8LOF00170.spu</t>
  </si>
  <si>
    <t>JUL8LOF00171.spu</t>
  </si>
  <si>
    <t>JUL8LOF00172.spu</t>
  </si>
  <si>
    <t>JUL8LOF00173.spu</t>
  </si>
  <si>
    <t>JUL8LOF00174.spu</t>
  </si>
  <si>
    <t>JUL8LOF00175.spu</t>
  </si>
  <si>
    <t>JUL8LOF00176.spu</t>
  </si>
  <si>
    <t>JUL8LOF00177.spu</t>
  </si>
  <si>
    <t>JUL8LOF00178.spu</t>
  </si>
  <si>
    <t>JUL8LOF00179.spu</t>
  </si>
  <si>
    <t>JUL8LOF00180.spu</t>
  </si>
  <si>
    <t>JUL8LOF00181.spu</t>
  </si>
  <si>
    <t>JUL8LOF00182.spu</t>
  </si>
  <si>
    <t>JUL8LOF00183.spu</t>
  </si>
  <si>
    <t>JUL8LOF00184.spu</t>
  </si>
  <si>
    <t>JUL8LOF00185.spu</t>
  </si>
  <si>
    <t>JUL8LOF00186.spu</t>
  </si>
  <si>
    <t>JUL8LOF00187.spu</t>
  </si>
  <si>
    <t>JUL8LOF00188.spu</t>
  </si>
  <si>
    <t>JUL8LOF00189.spu</t>
  </si>
  <si>
    <t>JUL8LOF00190.spu</t>
  </si>
  <si>
    <t>JUL8LOF00191.spu</t>
  </si>
  <si>
    <t>JUL8LOF00192.spu</t>
  </si>
  <si>
    <t>JUL8LOF00193.spu</t>
  </si>
  <si>
    <t>JUL8LOF00194.spu</t>
  </si>
  <si>
    <t>JUL8LOF00195.spu</t>
  </si>
  <si>
    <t>JUL8LOF00196.spu</t>
  </si>
  <si>
    <t>JUL8LOF00197.spu</t>
  </si>
  <si>
    <t>JUL8LOF00198.spu</t>
  </si>
  <si>
    <t>JUL8LOF00199.spu</t>
  </si>
  <si>
    <t>JUL8LOF00200.spu</t>
  </si>
  <si>
    <t>JUL8LOF00201.spu</t>
  </si>
  <si>
    <t>JUL8LOF00202.spu</t>
  </si>
  <si>
    <t>JUL8LOF00203.spu</t>
  </si>
  <si>
    <t>JUL8LOF00204.spu</t>
  </si>
  <si>
    <t>JUL8LOF00205.spu</t>
  </si>
  <si>
    <t>JUL8LOF00003, JUL8LOF00004, JUL8LOF00005</t>
  </si>
  <si>
    <t>Sunny, high thin clouds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</si>
</sst>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abSelected="1" workbookViewId="0">
      <selection activeCell="B31" sqref="B31"/>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2016</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42559</v>
      </c>
      <c r="D21" s="15"/>
      <c r="E21" s="40"/>
      <c r="F21" s="41"/>
      <c r="G21" s="12"/>
      <c r="H21" s="40"/>
      <c r="I21" s="41"/>
      <c r="J21" s="41"/>
      <c r="K21" s="41"/>
    </row>
    <row r="22" spans="1:11" s="17" customFormat="1" ht="25.5" x14ac:dyDescent="0.2">
      <c r="A22" s="18" t="s">
        <v>29</v>
      </c>
      <c r="B22" s="42">
        <v>0.4375</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30" x14ac:dyDescent="0.25">
      <c r="A25" s="18" t="s">
        <v>32</v>
      </c>
      <c r="B25" s="51" t="s">
        <v>293</v>
      </c>
      <c r="D25" s="22"/>
      <c r="E25" s="43"/>
      <c r="G25" s="18"/>
      <c r="H25" s="11"/>
    </row>
    <row r="26" spans="1:11" s="17" customFormat="1" x14ac:dyDescent="0.2">
      <c r="A26" s="9" t="s">
        <v>33</v>
      </c>
      <c r="B26" s="43">
        <v>40</v>
      </c>
      <c r="D26" s="15"/>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294</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843"/>
  <sheetViews>
    <sheetView workbookViewId="0">
      <selection activeCell="B3" sqref="B3:GS3"/>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row>
    <row r="4" spans="1:16380" x14ac:dyDescent="0.25">
      <c r="A4" s="3" t="s">
        <v>2</v>
      </c>
      <c r="B4" s="44">
        <f>Notes!B21</f>
        <v>42559</v>
      </c>
      <c r="C4" s="44">
        <f>B4</f>
        <v>42559</v>
      </c>
      <c r="D4" s="44">
        <f t="shared" ref="D4:BO4" si="0">C4</f>
        <v>42559</v>
      </c>
      <c r="E4" s="44">
        <f t="shared" si="0"/>
        <v>42559</v>
      </c>
      <c r="F4" s="44">
        <f t="shared" si="0"/>
        <v>42559</v>
      </c>
      <c r="G4" s="44">
        <f t="shared" si="0"/>
        <v>42559</v>
      </c>
      <c r="H4" s="44">
        <f t="shared" si="0"/>
        <v>42559</v>
      </c>
      <c r="I4" s="44">
        <f t="shared" si="0"/>
        <v>42559</v>
      </c>
      <c r="J4" s="44">
        <f t="shared" si="0"/>
        <v>42559</v>
      </c>
      <c r="K4" s="44">
        <f t="shared" si="0"/>
        <v>42559</v>
      </c>
      <c r="L4" s="44">
        <f t="shared" si="0"/>
        <v>42559</v>
      </c>
      <c r="M4" s="44">
        <f t="shared" si="0"/>
        <v>42559</v>
      </c>
      <c r="N4" s="44">
        <f t="shared" si="0"/>
        <v>42559</v>
      </c>
      <c r="O4" s="44">
        <f t="shared" si="0"/>
        <v>42559</v>
      </c>
      <c r="P4" s="44">
        <f t="shared" si="0"/>
        <v>42559</v>
      </c>
      <c r="Q4" s="44">
        <f t="shared" si="0"/>
        <v>42559</v>
      </c>
      <c r="R4" s="44">
        <f t="shared" si="0"/>
        <v>42559</v>
      </c>
      <c r="S4" s="44">
        <f t="shared" si="0"/>
        <v>42559</v>
      </c>
      <c r="T4" s="44">
        <f t="shared" si="0"/>
        <v>42559</v>
      </c>
      <c r="U4" s="44">
        <f t="shared" si="0"/>
        <v>42559</v>
      </c>
      <c r="V4" s="44">
        <f t="shared" si="0"/>
        <v>42559</v>
      </c>
      <c r="W4" s="44">
        <f t="shared" si="0"/>
        <v>42559</v>
      </c>
      <c r="X4" s="44">
        <f t="shared" si="0"/>
        <v>42559</v>
      </c>
      <c r="Y4" s="44">
        <f t="shared" si="0"/>
        <v>42559</v>
      </c>
      <c r="Z4" s="44">
        <f t="shared" si="0"/>
        <v>42559</v>
      </c>
      <c r="AA4" s="44">
        <f t="shared" si="0"/>
        <v>42559</v>
      </c>
      <c r="AB4" s="44">
        <f t="shared" si="0"/>
        <v>42559</v>
      </c>
      <c r="AC4" s="44">
        <f t="shared" si="0"/>
        <v>42559</v>
      </c>
      <c r="AD4" s="44">
        <f t="shared" si="0"/>
        <v>42559</v>
      </c>
      <c r="AE4" s="44">
        <f t="shared" si="0"/>
        <v>42559</v>
      </c>
      <c r="AF4" s="44">
        <f t="shared" si="0"/>
        <v>42559</v>
      </c>
      <c r="AG4" s="44">
        <f t="shared" si="0"/>
        <v>42559</v>
      </c>
      <c r="AH4" s="44">
        <f t="shared" si="0"/>
        <v>42559</v>
      </c>
      <c r="AI4" s="44">
        <f t="shared" si="0"/>
        <v>42559</v>
      </c>
      <c r="AJ4" s="44">
        <f t="shared" si="0"/>
        <v>42559</v>
      </c>
      <c r="AK4" s="44">
        <f t="shared" si="0"/>
        <v>42559</v>
      </c>
      <c r="AL4" s="44">
        <f t="shared" si="0"/>
        <v>42559</v>
      </c>
      <c r="AM4" s="44">
        <f t="shared" si="0"/>
        <v>42559</v>
      </c>
      <c r="AN4" s="44">
        <f t="shared" si="0"/>
        <v>42559</v>
      </c>
      <c r="AO4" s="44">
        <f t="shared" si="0"/>
        <v>42559</v>
      </c>
      <c r="AP4" s="44">
        <f t="shared" si="0"/>
        <v>42559</v>
      </c>
      <c r="AQ4" s="44">
        <f t="shared" si="0"/>
        <v>42559</v>
      </c>
      <c r="AR4" s="44">
        <f t="shared" si="0"/>
        <v>42559</v>
      </c>
      <c r="AS4" s="44">
        <f t="shared" si="0"/>
        <v>42559</v>
      </c>
      <c r="AT4" s="44">
        <f t="shared" si="0"/>
        <v>42559</v>
      </c>
      <c r="AU4" s="44">
        <f t="shared" si="0"/>
        <v>42559</v>
      </c>
      <c r="AV4" s="44">
        <f t="shared" si="0"/>
        <v>42559</v>
      </c>
      <c r="AW4" s="44">
        <f t="shared" si="0"/>
        <v>42559</v>
      </c>
      <c r="AX4" s="44">
        <f t="shared" si="0"/>
        <v>42559</v>
      </c>
      <c r="AY4" s="44">
        <f t="shared" si="0"/>
        <v>42559</v>
      </c>
      <c r="AZ4" s="44">
        <f t="shared" si="0"/>
        <v>42559</v>
      </c>
      <c r="BA4" s="44">
        <f t="shared" si="0"/>
        <v>42559</v>
      </c>
      <c r="BB4" s="44">
        <f t="shared" si="0"/>
        <v>42559</v>
      </c>
      <c r="BC4" s="44">
        <f t="shared" si="0"/>
        <v>42559</v>
      </c>
      <c r="BD4" s="44">
        <f t="shared" si="0"/>
        <v>42559</v>
      </c>
      <c r="BE4" s="44">
        <f t="shared" si="0"/>
        <v>42559</v>
      </c>
      <c r="BF4" s="44">
        <f t="shared" si="0"/>
        <v>42559</v>
      </c>
      <c r="BG4" s="44">
        <f t="shared" si="0"/>
        <v>42559</v>
      </c>
      <c r="BH4" s="44">
        <f t="shared" si="0"/>
        <v>42559</v>
      </c>
      <c r="BI4" s="44">
        <f t="shared" si="0"/>
        <v>42559</v>
      </c>
      <c r="BJ4" s="44">
        <f t="shared" si="0"/>
        <v>42559</v>
      </c>
      <c r="BK4" s="44">
        <f t="shared" si="0"/>
        <v>42559</v>
      </c>
      <c r="BL4" s="44">
        <f t="shared" si="0"/>
        <v>42559</v>
      </c>
      <c r="BM4" s="44">
        <f t="shared" si="0"/>
        <v>42559</v>
      </c>
      <c r="BN4" s="44">
        <f t="shared" si="0"/>
        <v>42559</v>
      </c>
      <c r="BO4" s="44">
        <f t="shared" si="0"/>
        <v>42559</v>
      </c>
      <c r="BP4" s="44">
        <f t="shared" ref="BP4:EA4" si="1">BO4</f>
        <v>42559</v>
      </c>
      <c r="BQ4" s="44">
        <f t="shared" si="1"/>
        <v>42559</v>
      </c>
      <c r="BR4" s="44">
        <f t="shared" si="1"/>
        <v>42559</v>
      </c>
      <c r="BS4" s="44">
        <f t="shared" si="1"/>
        <v>42559</v>
      </c>
      <c r="BT4" s="44">
        <f t="shared" si="1"/>
        <v>42559</v>
      </c>
      <c r="BU4" s="44">
        <f t="shared" si="1"/>
        <v>42559</v>
      </c>
      <c r="BV4" s="44">
        <f t="shared" si="1"/>
        <v>42559</v>
      </c>
      <c r="BW4" s="44">
        <f t="shared" si="1"/>
        <v>42559</v>
      </c>
      <c r="BX4" s="44">
        <f t="shared" si="1"/>
        <v>42559</v>
      </c>
      <c r="BY4" s="44">
        <f t="shared" si="1"/>
        <v>42559</v>
      </c>
      <c r="BZ4" s="44">
        <f t="shared" si="1"/>
        <v>42559</v>
      </c>
      <c r="CA4" s="44">
        <f t="shared" si="1"/>
        <v>42559</v>
      </c>
      <c r="CB4" s="44">
        <f t="shared" si="1"/>
        <v>42559</v>
      </c>
      <c r="CC4" s="44">
        <f t="shared" si="1"/>
        <v>42559</v>
      </c>
      <c r="CD4" s="44">
        <f t="shared" si="1"/>
        <v>42559</v>
      </c>
      <c r="CE4" s="44">
        <f t="shared" si="1"/>
        <v>42559</v>
      </c>
      <c r="CF4" s="44">
        <f t="shared" si="1"/>
        <v>42559</v>
      </c>
      <c r="CG4" s="44">
        <f t="shared" si="1"/>
        <v>42559</v>
      </c>
      <c r="CH4" s="44">
        <f t="shared" si="1"/>
        <v>42559</v>
      </c>
      <c r="CI4" s="44">
        <f t="shared" si="1"/>
        <v>42559</v>
      </c>
      <c r="CJ4" s="44">
        <f t="shared" si="1"/>
        <v>42559</v>
      </c>
      <c r="CK4" s="44">
        <f t="shared" si="1"/>
        <v>42559</v>
      </c>
      <c r="CL4" s="44">
        <f t="shared" si="1"/>
        <v>42559</v>
      </c>
      <c r="CM4" s="44">
        <f t="shared" si="1"/>
        <v>42559</v>
      </c>
      <c r="CN4" s="44">
        <f t="shared" si="1"/>
        <v>42559</v>
      </c>
      <c r="CO4" s="44">
        <f t="shared" si="1"/>
        <v>42559</v>
      </c>
      <c r="CP4" s="44">
        <f t="shared" si="1"/>
        <v>42559</v>
      </c>
      <c r="CQ4" s="44">
        <f t="shared" si="1"/>
        <v>42559</v>
      </c>
      <c r="CR4" s="44">
        <f t="shared" si="1"/>
        <v>42559</v>
      </c>
      <c r="CS4" s="44">
        <f t="shared" si="1"/>
        <v>42559</v>
      </c>
      <c r="CT4" s="44">
        <f t="shared" si="1"/>
        <v>42559</v>
      </c>
      <c r="CU4" s="44">
        <f t="shared" si="1"/>
        <v>42559</v>
      </c>
      <c r="CV4" s="44">
        <f t="shared" si="1"/>
        <v>42559</v>
      </c>
      <c r="CW4" s="44">
        <f t="shared" si="1"/>
        <v>42559</v>
      </c>
      <c r="CX4" s="44">
        <f t="shared" si="1"/>
        <v>42559</v>
      </c>
      <c r="CY4" s="44">
        <f t="shared" si="1"/>
        <v>42559</v>
      </c>
      <c r="CZ4" s="44">
        <f t="shared" si="1"/>
        <v>42559</v>
      </c>
      <c r="DA4" s="44">
        <f t="shared" si="1"/>
        <v>42559</v>
      </c>
      <c r="DB4" s="44">
        <f t="shared" si="1"/>
        <v>42559</v>
      </c>
      <c r="DC4" s="44">
        <f t="shared" si="1"/>
        <v>42559</v>
      </c>
      <c r="DD4" s="44">
        <f t="shared" si="1"/>
        <v>42559</v>
      </c>
      <c r="DE4" s="44">
        <f t="shared" si="1"/>
        <v>42559</v>
      </c>
      <c r="DF4" s="44">
        <f t="shared" si="1"/>
        <v>42559</v>
      </c>
      <c r="DG4" s="44">
        <f t="shared" si="1"/>
        <v>42559</v>
      </c>
      <c r="DH4" s="44">
        <f t="shared" si="1"/>
        <v>42559</v>
      </c>
      <c r="DI4" s="44">
        <f t="shared" si="1"/>
        <v>42559</v>
      </c>
      <c r="DJ4" s="44">
        <f t="shared" si="1"/>
        <v>42559</v>
      </c>
      <c r="DK4" s="44">
        <f t="shared" si="1"/>
        <v>42559</v>
      </c>
      <c r="DL4" s="44">
        <f t="shared" si="1"/>
        <v>42559</v>
      </c>
      <c r="DM4" s="44">
        <f t="shared" si="1"/>
        <v>42559</v>
      </c>
      <c r="DN4" s="44">
        <f t="shared" si="1"/>
        <v>42559</v>
      </c>
      <c r="DO4" s="44">
        <f t="shared" si="1"/>
        <v>42559</v>
      </c>
      <c r="DP4" s="44">
        <f t="shared" si="1"/>
        <v>42559</v>
      </c>
      <c r="DQ4" s="44">
        <f t="shared" si="1"/>
        <v>42559</v>
      </c>
      <c r="DR4" s="44">
        <f t="shared" si="1"/>
        <v>42559</v>
      </c>
      <c r="DS4" s="44">
        <f t="shared" si="1"/>
        <v>42559</v>
      </c>
      <c r="DT4" s="44">
        <f t="shared" si="1"/>
        <v>42559</v>
      </c>
      <c r="DU4" s="44">
        <f t="shared" si="1"/>
        <v>42559</v>
      </c>
      <c r="DV4" s="44">
        <f t="shared" si="1"/>
        <v>42559</v>
      </c>
      <c r="DW4" s="44">
        <f t="shared" si="1"/>
        <v>42559</v>
      </c>
      <c r="DX4" s="44">
        <f t="shared" si="1"/>
        <v>42559</v>
      </c>
      <c r="DY4" s="44">
        <f t="shared" si="1"/>
        <v>42559</v>
      </c>
      <c r="DZ4" s="44">
        <f t="shared" si="1"/>
        <v>42559</v>
      </c>
      <c r="EA4" s="44">
        <f t="shared" si="1"/>
        <v>42559</v>
      </c>
      <c r="EB4" s="44">
        <f t="shared" ref="EB4:GM4" si="2">EA4</f>
        <v>42559</v>
      </c>
      <c r="EC4" s="44">
        <f t="shared" si="2"/>
        <v>42559</v>
      </c>
      <c r="ED4" s="44">
        <f t="shared" si="2"/>
        <v>42559</v>
      </c>
      <c r="EE4" s="44">
        <f t="shared" si="2"/>
        <v>42559</v>
      </c>
      <c r="EF4" s="44">
        <f t="shared" si="2"/>
        <v>42559</v>
      </c>
      <c r="EG4" s="44">
        <f t="shared" si="2"/>
        <v>42559</v>
      </c>
      <c r="EH4" s="44">
        <f t="shared" si="2"/>
        <v>42559</v>
      </c>
      <c r="EI4" s="44">
        <f t="shared" si="2"/>
        <v>42559</v>
      </c>
      <c r="EJ4" s="44">
        <f t="shared" si="2"/>
        <v>42559</v>
      </c>
      <c r="EK4" s="44">
        <f t="shared" si="2"/>
        <v>42559</v>
      </c>
      <c r="EL4" s="44">
        <f t="shared" si="2"/>
        <v>42559</v>
      </c>
      <c r="EM4" s="44">
        <f t="shared" si="2"/>
        <v>42559</v>
      </c>
      <c r="EN4" s="44">
        <f t="shared" si="2"/>
        <v>42559</v>
      </c>
      <c r="EO4" s="44">
        <f t="shared" si="2"/>
        <v>42559</v>
      </c>
      <c r="EP4" s="44">
        <f t="shared" si="2"/>
        <v>42559</v>
      </c>
      <c r="EQ4" s="44">
        <f t="shared" si="2"/>
        <v>42559</v>
      </c>
      <c r="ER4" s="44">
        <f t="shared" si="2"/>
        <v>42559</v>
      </c>
      <c r="ES4" s="44">
        <f t="shared" si="2"/>
        <v>42559</v>
      </c>
      <c r="ET4" s="44">
        <f t="shared" si="2"/>
        <v>42559</v>
      </c>
      <c r="EU4" s="44">
        <f t="shared" si="2"/>
        <v>42559</v>
      </c>
      <c r="EV4" s="44">
        <f t="shared" si="2"/>
        <v>42559</v>
      </c>
      <c r="EW4" s="44">
        <f t="shared" si="2"/>
        <v>42559</v>
      </c>
      <c r="EX4" s="44">
        <f t="shared" si="2"/>
        <v>42559</v>
      </c>
      <c r="EY4" s="44">
        <f t="shared" si="2"/>
        <v>42559</v>
      </c>
      <c r="EZ4" s="44">
        <f t="shared" si="2"/>
        <v>42559</v>
      </c>
      <c r="FA4" s="44">
        <f t="shared" si="2"/>
        <v>42559</v>
      </c>
      <c r="FB4" s="44">
        <f t="shared" si="2"/>
        <v>42559</v>
      </c>
      <c r="FC4" s="44">
        <f t="shared" si="2"/>
        <v>42559</v>
      </c>
      <c r="FD4" s="44">
        <f t="shared" si="2"/>
        <v>42559</v>
      </c>
      <c r="FE4" s="44">
        <f t="shared" si="2"/>
        <v>42559</v>
      </c>
      <c r="FF4" s="44">
        <f t="shared" si="2"/>
        <v>42559</v>
      </c>
      <c r="FG4" s="44">
        <f t="shared" si="2"/>
        <v>42559</v>
      </c>
      <c r="FH4" s="44">
        <f t="shared" si="2"/>
        <v>42559</v>
      </c>
      <c r="FI4" s="44">
        <f t="shared" si="2"/>
        <v>42559</v>
      </c>
      <c r="FJ4" s="44">
        <f t="shared" si="2"/>
        <v>42559</v>
      </c>
      <c r="FK4" s="44">
        <f t="shared" si="2"/>
        <v>42559</v>
      </c>
      <c r="FL4" s="44">
        <f t="shared" si="2"/>
        <v>42559</v>
      </c>
      <c r="FM4" s="44">
        <f t="shared" si="2"/>
        <v>42559</v>
      </c>
      <c r="FN4" s="44">
        <f t="shared" si="2"/>
        <v>42559</v>
      </c>
      <c r="FO4" s="44">
        <f t="shared" si="2"/>
        <v>42559</v>
      </c>
      <c r="FP4" s="44">
        <f t="shared" si="2"/>
        <v>42559</v>
      </c>
      <c r="FQ4" s="44">
        <f t="shared" si="2"/>
        <v>42559</v>
      </c>
      <c r="FR4" s="44">
        <f t="shared" si="2"/>
        <v>42559</v>
      </c>
      <c r="FS4" s="44">
        <f t="shared" si="2"/>
        <v>42559</v>
      </c>
      <c r="FT4" s="44">
        <f t="shared" si="2"/>
        <v>42559</v>
      </c>
      <c r="FU4" s="44">
        <f t="shared" si="2"/>
        <v>42559</v>
      </c>
      <c r="FV4" s="44">
        <f t="shared" si="2"/>
        <v>42559</v>
      </c>
      <c r="FW4" s="44">
        <f t="shared" si="2"/>
        <v>42559</v>
      </c>
      <c r="FX4" s="44">
        <f t="shared" si="2"/>
        <v>42559</v>
      </c>
      <c r="FY4" s="44">
        <f t="shared" si="2"/>
        <v>42559</v>
      </c>
      <c r="FZ4" s="44">
        <f t="shared" si="2"/>
        <v>42559</v>
      </c>
      <c r="GA4" s="44">
        <f t="shared" si="2"/>
        <v>42559</v>
      </c>
      <c r="GB4" s="44">
        <f t="shared" si="2"/>
        <v>42559</v>
      </c>
      <c r="GC4" s="44">
        <f t="shared" si="2"/>
        <v>42559</v>
      </c>
      <c r="GD4" s="44">
        <f t="shared" si="2"/>
        <v>42559</v>
      </c>
      <c r="GE4" s="44">
        <f t="shared" si="2"/>
        <v>42559</v>
      </c>
      <c r="GF4" s="44">
        <f t="shared" si="2"/>
        <v>42559</v>
      </c>
      <c r="GG4" s="44">
        <f t="shared" si="2"/>
        <v>42559</v>
      </c>
      <c r="GH4" s="44">
        <f t="shared" si="2"/>
        <v>42559</v>
      </c>
      <c r="GI4" s="44">
        <f t="shared" si="2"/>
        <v>42559</v>
      </c>
      <c r="GJ4" s="44">
        <f t="shared" si="2"/>
        <v>42559</v>
      </c>
      <c r="GK4" s="44">
        <f t="shared" si="2"/>
        <v>42559</v>
      </c>
      <c r="GL4" s="44">
        <f t="shared" si="2"/>
        <v>42559</v>
      </c>
      <c r="GM4" s="44">
        <f t="shared" si="2"/>
        <v>42559</v>
      </c>
      <c r="GN4" s="44">
        <f t="shared" ref="GN4:GS4" si="3">GM4</f>
        <v>42559</v>
      </c>
      <c r="GO4" s="44">
        <f t="shared" si="3"/>
        <v>42559</v>
      </c>
      <c r="GP4" s="44">
        <f t="shared" si="3"/>
        <v>42559</v>
      </c>
      <c r="GQ4" s="44">
        <f t="shared" si="3"/>
        <v>42559</v>
      </c>
      <c r="GR4" s="44">
        <f t="shared" si="3"/>
        <v>42559</v>
      </c>
      <c r="GS4" s="44">
        <f t="shared" si="3"/>
        <v>42559</v>
      </c>
    </row>
    <row r="5" spans="1:16380" x14ac:dyDescent="0.25">
      <c r="A5" s="4" t="s">
        <v>3</v>
      </c>
      <c r="B5" s="45">
        <f>Notes!B22</f>
        <v>0.4375</v>
      </c>
      <c r="C5" s="45">
        <f>B5</f>
        <v>0.4375</v>
      </c>
      <c r="D5" s="45">
        <f t="shared" ref="D5:BO5" si="4">C5</f>
        <v>0.4375</v>
      </c>
      <c r="E5" s="45">
        <f t="shared" si="4"/>
        <v>0.4375</v>
      </c>
      <c r="F5" s="45">
        <f t="shared" si="4"/>
        <v>0.4375</v>
      </c>
      <c r="G5" s="45">
        <f t="shared" si="4"/>
        <v>0.4375</v>
      </c>
      <c r="H5" s="45">
        <f t="shared" si="4"/>
        <v>0.4375</v>
      </c>
      <c r="I5" s="45">
        <f t="shared" si="4"/>
        <v>0.4375</v>
      </c>
      <c r="J5" s="45">
        <f t="shared" si="4"/>
        <v>0.4375</v>
      </c>
      <c r="K5" s="45">
        <f t="shared" si="4"/>
        <v>0.4375</v>
      </c>
      <c r="L5" s="45">
        <f t="shared" si="4"/>
        <v>0.4375</v>
      </c>
      <c r="M5" s="45">
        <f t="shared" si="4"/>
        <v>0.4375</v>
      </c>
      <c r="N5" s="45">
        <f t="shared" si="4"/>
        <v>0.4375</v>
      </c>
      <c r="O5" s="45">
        <f t="shared" si="4"/>
        <v>0.4375</v>
      </c>
      <c r="P5" s="45">
        <f t="shared" si="4"/>
        <v>0.4375</v>
      </c>
      <c r="Q5" s="45">
        <f t="shared" si="4"/>
        <v>0.4375</v>
      </c>
      <c r="R5" s="45">
        <f t="shared" si="4"/>
        <v>0.4375</v>
      </c>
      <c r="S5" s="45">
        <f t="shared" si="4"/>
        <v>0.4375</v>
      </c>
      <c r="T5" s="45">
        <f t="shared" si="4"/>
        <v>0.4375</v>
      </c>
      <c r="U5" s="45">
        <f t="shared" si="4"/>
        <v>0.4375</v>
      </c>
      <c r="V5" s="45">
        <f t="shared" si="4"/>
        <v>0.4375</v>
      </c>
      <c r="W5" s="45">
        <f t="shared" si="4"/>
        <v>0.4375</v>
      </c>
      <c r="X5" s="45">
        <f t="shared" si="4"/>
        <v>0.4375</v>
      </c>
      <c r="Y5" s="45">
        <f t="shared" si="4"/>
        <v>0.4375</v>
      </c>
      <c r="Z5" s="45">
        <f t="shared" si="4"/>
        <v>0.4375</v>
      </c>
      <c r="AA5" s="45">
        <f t="shared" si="4"/>
        <v>0.4375</v>
      </c>
      <c r="AB5" s="45">
        <f t="shared" si="4"/>
        <v>0.4375</v>
      </c>
      <c r="AC5" s="45">
        <f t="shared" si="4"/>
        <v>0.4375</v>
      </c>
      <c r="AD5" s="45">
        <f t="shared" si="4"/>
        <v>0.4375</v>
      </c>
      <c r="AE5" s="45">
        <f t="shared" si="4"/>
        <v>0.4375</v>
      </c>
      <c r="AF5" s="45">
        <f t="shared" si="4"/>
        <v>0.4375</v>
      </c>
      <c r="AG5" s="45">
        <f t="shared" si="4"/>
        <v>0.4375</v>
      </c>
      <c r="AH5" s="45">
        <f t="shared" si="4"/>
        <v>0.4375</v>
      </c>
      <c r="AI5" s="45">
        <f t="shared" si="4"/>
        <v>0.4375</v>
      </c>
      <c r="AJ5" s="45">
        <f t="shared" si="4"/>
        <v>0.4375</v>
      </c>
      <c r="AK5" s="45">
        <f t="shared" si="4"/>
        <v>0.4375</v>
      </c>
      <c r="AL5" s="45">
        <f t="shared" si="4"/>
        <v>0.4375</v>
      </c>
      <c r="AM5" s="45">
        <f t="shared" si="4"/>
        <v>0.4375</v>
      </c>
      <c r="AN5" s="45">
        <f t="shared" si="4"/>
        <v>0.4375</v>
      </c>
      <c r="AO5" s="45">
        <f t="shared" si="4"/>
        <v>0.4375</v>
      </c>
      <c r="AP5" s="45">
        <f t="shared" si="4"/>
        <v>0.4375</v>
      </c>
      <c r="AQ5" s="45">
        <f t="shared" si="4"/>
        <v>0.4375</v>
      </c>
      <c r="AR5" s="45">
        <f t="shared" si="4"/>
        <v>0.4375</v>
      </c>
      <c r="AS5" s="45">
        <f t="shared" si="4"/>
        <v>0.4375</v>
      </c>
      <c r="AT5" s="45">
        <f t="shared" si="4"/>
        <v>0.4375</v>
      </c>
      <c r="AU5" s="45">
        <f t="shared" si="4"/>
        <v>0.4375</v>
      </c>
      <c r="AV5" s="45">
        <f t="shared" si="4"/>
        <v>0.4375</v>
      </c>
      <c r="AW5" s="45">
        <f t="shared" si="4"/>
        <v>0.4375</v>
      </c>
      <c r="AX5" s="45">
        <f t="shared" si="4"/>
        <v>0.4375</v>
      </c>
      <c r="AY5" s="45">
        <f t="shared" si="4"/>
        <v>0.4375</v>
      </c>
      <c r="AZ5" s="45">
        <f t="shared" si="4"/>
        <v>0.4375</v>
      </c>
      <c r="BA5" s="45">
        <f t="shared" si="4"/>
        <v>0.4375</v>
      </c>
      <c r="BB5" s="45">
        <f t="shared" si="4"/>
        <v>0.4375</v>
      </c>
      <c r="BC5" s="45">
        <f t="shared" si="4"/>
        <v>0.4375</v>
      </c>
      <c r="BD5" s="45">
        <f t="shared" si="4"/>
        <v>0.4375</v>
      </c>
      <c r="BE5" s="45">
        <f t="shared" si="4"/>
        <v>0.4375</v>
      </c>
      <c r="BF5" s="45">
        <f t="shared" si="4"/>
        <v>0.4375</v>
      </c>
      <c r="BG5" s="45">
        <f t="shared" si="4"/>
        <v>0.4375</v>
      </c>
      <c r="BH5" s="45">
        <f t="shared" si="4"/>
        <v>0.4375</v>
      </c>
      <c r="BI5" s="45">
        <f t="shared" si="4"/>
        <v>0.4375</v>
      </c>
      <c r="BJ5" s="45">
        <f t="shared" si="4"/>
        <v>0.4375</v>
      </c>
      <c r="BK5" s="45">
        <f t="shared" si="4"/>
        <v>0.4375</v>
      </c>
      <c r="BL5" s="45">
        <f t="shared" si="4"/>
        <v>0.4375</v>
      </c>
      <c r="BM5" s="45">
        <f t="shared" si="4"/>
        <v>0.4375</v>
      </c>
      <c r="BN5" s="45">
        <f t="shared" si="4"/>
        <v>0.4375</v>
      </c>
      <c r="BO5" s="45">
        <f t="shared" si="4"/>
        <v>0.4375</v>
      </c>
      <c r="BP5" s="45">
        <f t="shared" ref="BP5:EA5" si="5">BO5</f>
        <v>0.4375</v>
      </c>
      <c r="BQ5" s="45">
        <f t="shared" si="5"/>
        <v>0.4375</v>
      </c>
      <c r="BR5" s="45">
        <f t="shared" si="5"/>
        <v>0.4375</v>
      </c>
      <c r="BS5" s="45">
        <f t="shared" si="5"/>
        <v>0.4375</v>
      </c>
      <c r="BT5" s="45">
        <f t="shared" si="5"/>
        <v>0.4375</v>
      </c>
      <c r="BU5" s="45">
        <f t="shared" si="5"/>
        <v>0.4375</v>
      </c>
      <c r="BV5" s="45">
        <f t="shared" si="5"/>
        <v>0.4375</v>
      </c>
      <c r="BW5" s="45">
        <f t="shared" si="5"/>
        <v>0.4375</v>
      </c>
      <c r="BX5" s="45">
        <f t="shared" si="5"/>
        <v>0.4375</v>
      </c>
      <c r="BY5" s="45">
        <f t="shared" si="5"/>
        <v>0.4375</v>
      </c>
      <c r="BZ5" s="45">
        <f t="shared" si="5"/>
        <v>0.4375</v>
      </c>
      <c r="CA5" s="45">
        <f t="shared" si="5"/>
        <v>0.4375</v>
      </c>
      <c r="CB5" s="45">
        <f t="shared" si="5"/>
        <v>0.4375</v>
      </c>
      <c r="CC5" s="45">
        <f t="shared" si="5"/>
        <v>0.4375</v>
      </c>
      <c r="CD5" s="45">
        <f t="shared" si="5"/>
        <v>0.4375</v>
      </c>
      <c r="CE5" s="45">
        <f t="shared" si="5"/>
        <v>0.4375</v>
      </c>
      <c r="CF5" s="45">
        <f t="shared" si="5"/>
        <v>0.4375</v>
      </c>
      <c r="CG5" s="45">
        <f t="shared" si="5"/>
        <v>0.4375</v>
      </c>
      <c r="CH5" s="45">
        <f t="shared" si="5"/>
        <v>0.4375</v>
      </c>
      <c r="CI5" s="45">
        <f t="shared" si="5"/>
        <v>0.4375</v>
      </c>
      <c r="CJ5" s="45">
        <f t="shared" si="5"/>
        <v>0.4375</v>
      </c>
      <c r="CK5" s="45">
        <f t="shared" si="5"/>
        <v>0.4375</v>
      </c>
      <c r="CL5" s="45">
        <f t="shared" si="5"/>
        <v>0.4375</v>
      </c>
      <c r="CM5" s="45">
        <f t="shared" si="5"/>
        <v>0.4375</v>
      </c>
      <c r="CN5" s="45">
        <f t="shared" si="5"/>
        <v>0.4375</v>
      </c>
      <c r="CO5" s="45">
        <f t="shared" si="5"/>
        <v>0.4375</v>
      </c>
      <c r="CP5" s="45">
        <f t="shared" si="5"/>
        <v>0.4375</v>
      </c>
      <c r="CQ5" s="45">
        <f t="shared" si="5"/>
        <v>0.4375</v>
      </c>
      <c r="CR5" s="45">
        <f t="shared" si="5"/>
        <v>0.4375</v>
      </c>
      <c r="CS5" s="45">
        <f t="shared" si="5"/>
        <v>0.4375</v>
      </c>
      <c r="CT5" s="45">
        <f t="shared" si="5"/>
        <v>0.4375</v>
      </c>
      <c r="CU5" s="45">
        <f t="shared" si="5"/>
        <v>0.4375</v>
      </c>
      <c r="CV5" s="45">
        <f t="shared" si="5"/>
        <v>0.4375</v>
      </c>
      <c r="CW5" s="45">
        <f t="shared" si="5"/>
        <v>0.4375</v>
      </c>
      <c r="CX5" s="45">
        <f t="shared" si="5"/>
        <v>0.4375</v>
      </c>
      <c r="CY5" s="45">
        <f t="shared" si="5"/>
        <v>0.4375</v>
      </c>
      <c r="CZ5" s="45">
        <f t="shared" si="5"/>
        <v>0.4375</v>
      </c>
      <c r="DA5" s="45">
        <f t="shared" si="5"/>
        <v>0.4375</v>
      </c>
      <c r="DB5" s="45">
        <f t="shared" si="5"/>
        <v>0.4375</v>
      </c>
      <c r="DC5" s="45">
        <f t="shared" si="5"/>
        <v>0.4375</v>
      </c>
      <c r="DD5" s="45">
        <f t="shared" si="5"/>
        <v>0.4375</v>
      </c>
      <c r="DE5" s="45">
        <f t="shared" si="5"/>
        <v>0.4375</v>
      </c>
      <c r="DF5" s="45">
        <f t="shared" si="5"/>
        <v>0.4375</v>
      </c>
      <c r="DG5" s="45">
        <f t="shared" si="5"/>
        <v>0.4375</v>
      </c>
      <c r="DH5" s="45">
        <f t="shared" si="5"/>
        <v>0.4375</v>
      </c>
      <c r="DI5" s="45">
        <f t="shared" si="5"/>
        <v>0.4375</v>
      </c>
      <c r="DJ5" s="45">
        <f t="shared" si="5"/>
        <v>0.4375</v>
      </c>
      <c r="DK5" s="45">
        <f t="shared" si="5"/>
        <v>0.4375</v>
      </c>
      <c r="DL5" s="45">
        <f t="shared" si="5"/>
        <v>0.4375</v>
      </c>
      <c r="DM5" s="45">
        <f t="shared" si="5"/>
        <v>0.4375</v>
      </c>
      <c r="DN5" s="45">
        <f t="shared" si="5"/>
        <v>0.4375</v>
      </c>
      <c r="DO5" s="45">
        <f t="shared" si="5"/>
        <v>0.4375</v>
      </c>
      <c r="DP5" s="45">
        <f t="shared" si="5"/>
        <v>0.4375</v>
      </c>
      <c r="DQ5" s="45">
        <f t="shared" si="5"/>
        <v>0.4375</v>
      </c>
      <c r="DR5" s="45">
        <f t="shared" si="5"/>
        <v>0.4375</v>
      </c>
      <c r="DS5" s="45">
        <f t="shared" si="5"/>
        <v>0.4375</v>
      </c>
      <c r="DT5" s="45">
        <f t="shared" si="5"/>
        <v>0.4375</v>
      </c>
      <c r="DU5" s="45">
        <f t="shared" si="5"/>
        <v>0.4375</v>
      </c>
      <c r="DV5" s="45">
        <f t="shared" si="5"/>
        <v>0.4375</v>
      </c>
      <c r="DW5" s="45">
        <f t="shared" si="5"/>
        <v>0.4375</v>
      </c>
      <c r="DX5" s="45">
        <f t="shared" si="5"/>
        <v>0.4375</v>
      </c>
      <c r="DY5" s="45">
        <f t="shared" si="5"/>
        <v>0.4375</v>
      </c>
      <c r="DZ5" s="45">
        <f t="shared" si="5"/>
        <v>0.4375</v>
      </c>
      <c r="EA5" s="45">
        <f t="shared" si="5"/>
        <v>0.4375</v>
      </c>
      <c r="EB5" s="45">
        <f t="shared" ref="EB5:GM5" si="6">EA5</f>
        <v>0.4375</v>
      </c>
      <c r="EC5" s="45">
        <f t="shared" si="6"/>
        <v>0.4375</v>
      </c>
      <c r="ED5" s="45">
        <f t="shared" si="6"/>
        <v>0.4375</v>
      </c>
      <c r="EE5" s="45">
        <f t="shared" si="6"/>
        <v>0.4375</v>
      </c>
      <c r="EF5" s="45">
        <f t="shared" si="6"/>
        <v>0.4375</v>
      </c>
      <c r="EG5" s="45">
        <f t="shared" si="6"/>
        <v>0.4375</v>
      </c>
      <c r="EH5" s="45">
        <f t="shared" si="6"/>
        <v>0.4375</v>
      </c>
      <c r="EI5" s="45">
        <f t="shared" si="6"/>
        <v>0.4375</v>
      </c>
      <c r="EJ5" s="45">
        <f t="shared" si="6"/>
        <v>0.4375</v>
      </c>
      <c r="EK5" s="45">
        <f t="shared" si="6"/>
        <v>0.4375</v>
      </c>
      <c r="EL5" s="45">
        <f t="shared" si="6"/>
        <v>0.4375</v>
      </c>
      <c r="EM5" s="45">
        <f t="shared" si="6"/>
        <v>0.4375</v>
      </c>
      <c r="EN5" s="45">
        <f t="shared" si="6"/>
        <v>0.4375</v>
      </c>
      <c r="EO5" s="45">
        <f t="shared" si="6"/>
        <v>0.4375</v>
      </c>
      <c r="EP5" s="45">
        <f t="shared" si="6"/>
        <v>0.4375</v>
      </c>
      <c r="EQ5" s="45">
        <f t="shared" si="6"/>
        <v>0.4375</v>
      </c>
      <c r="ER5" s="45">
        <f t="shared" si="6"/>
        <v>0.4375</v>
      </c>
      <c r="ES5" s="45">
        <f t="shared" si="6"/>
        <v>0.4375</v>
      </c>
      <c r="ET5" s="45">
        <f t="shared" si="6"/>
        <v>0.4375</v>
      </c>
      <c r="EU5" s="45">
        <f t="shared" si="6"/>
        <v>0.4375</v>
      </c>
      <c r="EV5" s="45">
        <f t="shared" si="6"/>
        <v>0.4375</v>
      </c>
      <c r="EW5" s="45">
        <f t="shared" si="6"/>
        <v>0.4375</v>
      </c>
      <c r="EX5" s="45">
        <f t="shared" si="6"/>
        <v>0.4375</v>
      </c>
      <c r="EY5" s="45">
        <f t="shared" si="6"/>
        <v>0.4375</v>
      </c>
      <c r="EZ5" s="45">
        <f t="shared" si="6"/>
        <v>0.4375</v>
      </c>
      <c r="FA5" s="45">
        <f t="shared" si="6"/>
        <v>0.4375</v>
      </c>
      <c r="FB5" s="45">
        <f t="shared" si="6"/>
        <v>0.4375</v>
      </c>
      <c r="FC5" s="45">
        <f t="shared" si="6"/>
        <v>0.4375</v>
      </c>
      <c r="FD5" s="45">
        <f t="shared" si="6"/>
        <v>0.4375</v>
      </c>
      <c r="FE5" s="45">
        <f t="shared" si="6"/>
        <v>0.4375</v>
      </c>
      <c r="FF5" s="45">
        <f t="shared" si="6"/>
        <v>0.4375</v>
      </c>
      <c r="FG5" s="45">
        <f t="shared" si="6"/>
        <v>0.4375</v>
      </c>
      <c r="FH5" s="45">
        <f t="shared" si="6"/>
        <v>0.4375</v>
      </c>
      <c r="FI5" s="45">
        <f t="shared" si="6"/>
        <v>0.4375</v>
      </c>
      <c r="FJ5" s="45">
        <f t="shared" si="6"/>
        <v>0.4375</v>
      </c>
      <c r="FK5" s="45">
        <f t="shared" si="6"/>
        <v>0.4375</v>
      </c>
      <c r="FL5" s="45">
        <f t="shared" si="6"/>
        <v>0.4375</v>
      </c>
      <c r="FM5" s="45">
        <f t="shared" si="6"/>
        <v>0.4375</v>
      </c>
      <c r="FN5" s="45">
        <f t="shared" si="6"/>
        <v>0.4375</v>
      </c>
      <c r="FO5" s="45">
        <f t="shared" si="6"/>
        <v>0.4375</v>
      </c>
      <c r="FP5" s="45">
        <f t="shared" si="6"/>
        <v>0.4375</v>
      </c>
      <c r="FQ5" s="45">
        <f t="shared" si="6"/>
        <v>0.4375</v>
      </c>
      <c r="FR5" s="45">
        <f t="shared" si="6"/>
        <v>0.4375</v>
      </c>
      <c r="FS5" s="45">
        <f t="shared" si="6"/>
        <v>0.4375</v>
      </c>
      <c r="FT5" s="45">
        <f t="shared" si="6"/>
        <v>0.4375</v>
      </c>
      <c r="FU5" s="45">
        <f t="shared" si="6"/>
        <v>0.4375</v>
      </c>
      <c r="FV5" s="45">
        <f t="shared" si="6"/>
        <v>0.4375</v>
      </c>
      <c r="FW5" s="45">
        <f t="shared" si="6"/>
        <v>0.4375</v>
      </c>
      <c r="FX5" s="45">
        <f t="shared" si="6"/>
        <v>0.4375</v>
      </c>
      <c r="FY5" s="45">
        <f t="shared" si="6"/>
        <v>0.4375</v>
      </c>
      <c r="FZ5" s="45">
        <f t="shared" si="6"/>
        <v>0.4375</v>
      </c>
      <c r="GA5" s="45">
        <f t="shared" si="6"/>
        <v>0.4375</v>
      </c>
      <c r="GB5" s="45">
        <f t="shared" si="6"/>
        <v>0.4375</v>
      </c>
      <c r="GC5" s="45">
        <f t="shared" si="6"/>
        <v>0.4375</v>
      </c>
      <c r="GD5" s="45">
        <f t="shared" si="6"/>
        <v>0.4375</v>
      </c>
      <c r="GE5" s="45">
        <f t="shared" si="6"/>
        <v>0.4375</v>
      </c>
      <c r="GF5" s="45">
        <f t="shared" si="6"/>
        <v>0.4375</v>
      </c>
      <c r="GG5" s="45">
        <f t="shared" si="6"/>
        <v>0.4375</v>
      </c>
      <c r="GH5" s="45">
        <f t="shared" si="6"/>
        <v>0.4375</v>
      </c>
      <c r="GI5" s="45">
        <f t="shared" si="6"/>
        <v>0.4375</v>
      </c>
      <c r="GJ5" s="45">
        <f t="shared" si="6"/>
        <v>0.4375</v>
      </c>
      <c r="GK5" s="45">
        <f t="shared" si="6"/>
        <v>0.4375</v>
      </c>
      <c r="GL5" s="45">
        <f t="shared" si="6"/>
        <v>0.4375</v>
      </c>
      <c r="GM5" s="45">
        <f t="shared" si="6"/>
        <v>0.4375</v>
      </c>
      <c r="GN5" s="45">
        <f t="shared" ref="GN5:GS5" si="7">GM5</f>
        <v>0.4375</v>
      </c>
      <c r="GO5" s="45">
        <f t="shared" si="7"/>
        <v>0.4375</v>
      </c>
      <c r="GP5" s="45">
        <f t="shared" si="7"/>
        <v>0.4375</v>
      </c>
      <c r="GQ5" s="45">
        <f t="shared" si="7"/>
        <v>0.4375</v>
      </c>
      <c r="GR5" s="45">
        <f t="shared" si="7"/>
        <v>0.4375</v>
      </c>
      <c r="GS5" s="45">
        <f t="shared" si="7"/>
        <v>0.4375</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0.76175594648742051</v>
      </c>
      <c r="C12">
        <f t="shared" ref="C12:F12" si="8">(AVERAGE(C553:C588)-AVERAGE(C332:C382))/((AVERAGE(C553:C588))+AVERAGE(C332:C382))</f>
        <v>0.78769972083330464</v>
      </c>
      <c r="D12">
        <f t="shared" si="8"/>
        <v>0.68480192457943811</v>
      </c>
      <c r="E12">
        <f t="shared" si="8"/>
        <v>0.68802203123614269</v>
      </c>
      <c r="F12">
        <f t="shared" si="8"/>
        <v>0.68177665852833191</v>
      </c>
      <c r="G12">
        <f t="shared" ref="G12:BR12" si="9">(AVERAGE(G553:G588)-AVERAGE(G332:G382))/((AVERAGE(G553:G588))+AVERAGE(G332:G382))</f>
        <v>0.65441600558256519</v>
      </c>
      <c r="H12">
        <f t="shared" si="9"/>
        <v>0.62331663616459676</v>
      </c>
      <c r="I12">
        <f t="shared" si="9"/>
        <v>0.74972605919307145</v>
      </c>
      <c r="J12">
        <f t="shared" si="9"/>
        <v>0.74625156470558918</v>
      </c>
      <c r="K12">
        <f t="shared" si="9"/>
        <v>0.75760464771438818</v>
      </c>
      <c r="L12">
        <f t="shared" si="9"/>
        <v>0.77027074123356387</v>
      </c>
      <c r="M12">
        <f t="shared" si="9"/>
        <v>0.78612119959285864</v>
      </c>
      <c r="N12">
        <f t="shared" si="9"/>
        <v>0.81425368218272842</v>
      </c>
      <c r="O12">
        <f t="shared" si="9"/>
        <v>0.74007791014709823</v>
      </c>
      <c r="P12">
        <f t="shared" si="9"/>
        <v>0.75038264703272595</v>
      </c>
      <c r="Q12">
        <f t="shared" si="9"/>
        <v>0.61703670341546091</v>
      </c>
      <c r="R12">
        <f t="shared" si="9"/>
        <v>0.84184883533927302</v>
      </c>
      <c r="S12">
        <f t="shared" si="9"/>
        <v>0.68824154776555824</v>
      </c>
      <c r="T12">
        <f t="shared" si="9"/>
        <v>0.77968757181069703</v>
      </c>
      <c r="U12">
        <f t="shared" si="9"/>
        <v>0.72614342128109544</v>
      </c>
      <c r="V12">
        <f t="shared" si="9"/>
        <v>0.64342843213251399</v>
      </c>
      <c r="W12">
        <f t="shared" si="9"/>
        <v>0.66345785788654821</v>
      </c>
      <c r="X12">
        <f t="shared" si="9"/>
        <v>0.64074421049771912</v>
      </c>
      <c r="Y12">
        <f t="shared" si="9"/>
        <v>0.68309778127820431</v>
      </c>
      <c r="Z12">
        <f t="shared" si="9"/>
        <v>0.62450080177197653</v>
      </c>
      <c r="AA12">
        <f t="shared" si="9"/>
        <v>0.7292360519286859</v>
      </c>
      <c r="AB12">
        <f t="shared" si="9"/>
        <v>0.67885016434219325</v>
      </c>
      <c r="AC12">
        <f t="shared" si="9"/>
        <v>0.66087488832312125</v>
      </c>
      <c r="AD12">
        <f t="shared" si="9"/>
        <v>0.65181489198740283</v>
      </c>
      <c r="AE12">
        <f t="shared" si="9"/>
        <v>0.63470600782339759</v>
      </c>
      <c r="AF12">
        <f t="shared" si="9"/>
        <v>0.70871155336109881</v>
      </c>
      <c r="AG12">
        <f t="shared" si="9"/>
        <v>0.79445715846655296</v>
      </c>
      <c r="AH12">
        <f t="shared" si="9"/>
        <v>0.68698808309809023</v>
      </c>
      <c r="AI12">
        <f t="shared" si="9"/>
        <v>0.68309803822672244</v>
      </c>
      <c r="AJ12">
        <f t="shared" si="9"/>
        <v>0.76868097776327149</v>
      </c>
      <c r="AK12">
        <f t="shared" si="9"/>
        <v>0.86133574488259534</v>
      </c>
      <c r="AL12">
        <f t="shared" si="9"/>
        <v>0.85588035205088542</v>
      </c>
      <c r="AM12">
        <f t="shared" si="9"/>
        <v>0.64218269178186238</v>
      </c>
      <c r="AN12">
        <f t="shared" si="9"/>
        <v>0.82611114890174109</v>
      </c>
      <c r="AO12">
        <f t="shared" si="9"/>
        <v>0.82258922236962906</v>
      </c>
      <c r="AP12">
        <f t="shared" si="9"/>
        <v>0.83998705908023141</v>
      </c>
      <c r="AQ12">
        <f t="shared" si="9"/>
        <v>0.85290476151472872</v>
      </c>
      <c r="AR12">
        <f t="shared" si="9"/>
        <v>0.87529643618960018</v>
      </c>
      <c r="AS12">
        <f t="shared" si="9"/>
        <v>0.85575754054181918</v>
      </c>
      <c r="AT12">
        <f t="shared" si="9"/>
        <v>0.82051622469869712</v>
      </c>
      <c r="AU12">
        <f t="shared" si="9"/>
        <v>0.70345134189610103</v>
      </c>
      <c r="AV12">
        <f t="shared" si="9"/>
        <v>0.76901637499201769</v>
      </c>
      <c r="AW12">
        <f t="shared" si="9"/>
        <v>0.76119512475216522</v>
      </c>
      <c r="AX12">
        <f t="shared" si="9"/>
        <v>0.77245301093982965</v>
      </c>
      <c r="AY12">
        <f t="shared" si="9"/>
        <v>0.64923965354840019</v>
      </c>
      <c r="AZ12">
        <f t="shared" si="9"/>
        <v>0.79198878693285135</v>
      </c>
      <c r="BA12">
        <f t="shared" si="9"/>
        <v>0.7616958590539965</v>
      </c>
      <c r="BB12">
        <f t="shared" si="9"/>
        <v>0.84218497651520008</v>
      </c>
      <c r="BC12">
        <f t="shared" si="9"/>
        <v>0.76338273149674196</v>
      </c>
      <c r="BD12">
        <f t="shared" si="9"/>
        <v>0.74467067535852027</v>
      </c>
      <c r="BE12">
        <f t="shared" si="9"/>
        <v>0.7107590640859055</v>
      </c>
      <c r="BF12">
        <f t="shared" si="9"/>
        <v>0.70570917471718009</v>
      </c>
      <c r="BG12">
        <f t="shared" si="9"/>
        <v>0.72244658887868396</v>
      </c>
      <c r="BH12">
        <f t="shared" si="9"/>
        <v>0.7014898903656972</v>
      </c>
      <c r="BI12">
        <f t="shared" si="9"/>
        <v>0.71489546335612375</v>
      </c>
      <c r="BJ12">
        <f t="shared" si="9"/>
        <v>0.65154239637570655</v>
      </c>
      <c r="BK12">
        <f t="shared" si="9"/>
        <v>0.58439213641295795</v>
      </c>
      <c r="BL12">
        <f t="shared" si="9"/>
        <v>0.80050830328043099</v>
      </c>
      <c r="BM12">
        <f t="shared" si="9"/>
        <v>0.76928141603622391</v>
      </c>
      <c r="BN12">
        <f t="shared" si="9"/>
        <v>0.7079540975253994</v>
      </c>
      <c r="BO12">
        <f t="shared" si="9"/>
        <v>0.75084699306070157</v>
      </c>
      <c r="BP12">
        <f t="shared" si="9"/>
        <v>0.75576900126923652</v>
      </c>
      <c r="BQ12">
        <f t="shared" si="9"/>
        <v>0.69183682347743458</v>
      </c>
      <c r="BR12">
        <f t="shared" si="9"/>
        <v>0.74300338982916136</v>
      </c>
      <c r="BS12">
        <f t="shared" ref="BS12:ED12" si="10">(AVERAGE(BS553:BS588)-AVERAGE(BS332:BS382))/((AVERAGE(BS553:BS588))+AVERAGE(BS332:BS382))</f>
        <v>0.68555665212558792</v>
      </c>
      <c r="BT12">
        <f t="shared" si="10"/>
        <v>0.73616021359458472</v>
      </c>
      <c r="BU12">
        <f t="shared" si="10"/>
        <v>0.78318682425751784</v>
      </c>
      <c r="BV12">
        <f t="shared" si="10"/>
        <v>0.79560276806187946</v>
      </c>
      <c r="BW12">
        <f t="shared" si="10"/>
        <v>0.72662127244155017</v>
      </c>
      <c r="BX12">
        <f t="shared" si="10"/>
        <v>0.80834651908602551</v>
      </c>
      <c r="BY12">
        <f t="shared" si="10"/>
        <v>0.76123271298355333</v>
      </c>
      <c r="BZ12">
        <f t="shared" si="10"/>
        <v>0.73329297348286482</v>
      </c>
      <c r="CA12">
        <f t="shared" si="10"/>
        <v>0.68866699330871028</v>
      </c>
      <c r="CB12">
        <f t="shared" si="10"/>
        <v>0.77266706133383523</v>
      </c>
      <c r="CC12">
        <f t="shared" si="10"/>
        <v>0.68901999966229543</v>
      </c>
      <c r="CD12">
        <f t="shared" si="10"/>
        <v>0.79989110589466228</v>
      </c>
      <c r="CE12">
        <f t="shared" si="10"/>
        <v>0.71738273282485376</v>
      </c>
      <c r="CF12">
        <f t="shared" si="10"/>
        <v>0.67931002180095568</v>
      </c>
      <c r="CG12">
        <f t="shared" si="10"/>
        <v>0.66386504238291277</v>
      </c>
      <c r="CH12">
        <f t="shared" si="10"/>
        <v>0.6000539975112561</v>
      </c>
      <c r="CI12">
        <f t="shared" si="10"/>
        <v>0.77227521728729953</v>
      </c>
      <c r="CJ12">
        <f t="shared" si="10"/>
        <v>0.75014775871822248</v>
      </c>
      <c r="CK12">
        <f t="shared" si="10"/>
        <v>0.82827120635358897</v>
      </c>
      <c r="CL12">
        <f t="shared" si="10"/>
        <v>0.8231355436321709</v>
      </c>
      <c r="CM12">
        <f t="shared" si="10"/>
        <v>0.8521393188644838</v>
      </c>
      <c r="CN12">
        <f t="shared" si="10"/>
        <v>0.73405459936926865</v>
      </c>
      <c r="CO12">
        <f t="shared" si="10"/>
        <v>0.62413143204754107</v>
      </c>
      <c r="CP12">
        <f t="shared" si="10"/>
        <v>0.71751435296417687</v>
      </c>
      <c r="CQ12">
        <f t="shared" si="10"/>
        <v>0.7571304401616058</v>
      </c>
      <c r="CR12">
        <f t="shared" si="10"/>
        <v>0.72205744767644287</v>
      </c>
      <c r="CS12">
        <f t="shared" si="10"/>
        <v>0.8423737622836408</v>
      </c>
      <c r="CT12">
        <f t="shared" si="10"/>
        <v>0.75824553384482163</v>
      </c>
      <c r="CU12">
        <f t="shared" si="10"/>
        <v>0.79650413291145017</v>
      </c>
      <c r="CV12">
        <f t="shared" si="10"/>
        <v>0.82648365614631314</v>
      </c>
      <c r="CW12">
        <f t="shared" si="10"/>
        <v>0.78676991269821306</v>
      </c>
      <c r="CX12">
        <f t="shared" si="10"/>
        <v>0.6544476065769389</v>
      </c>
      <c r="CY12">
        <f t="shared" si="10"/>
        <v>0.73008493408304154</v>
      </c>
      <c r="CZ12">
        <f t="shared" si="10"/>
        <v>0.75979726850698803</v>
      </c>
      <c r="DA12">
        <f t="shared" si="10"/>
        <v>0.69654219464060452</v>
      </c>
      <c r="DB12">
        <f t="shared" si="10"/>
        <v>0.80097860352630101</v>
      </c>
      <c r="DC12">
        <f t="shared" si="10"/>
        <v>0.72867099471873176</v>
      </c>
      <c r="DD12">
        <f t="shared" si="10"/>
        <v>0.72984095413716377</v>
      </c>
      <c r="DE12">
        <f t="shared" si="10"/>
        <v>0.7624629535498183</v>
      </c>
      <c r="DF12">
        <f t="shared" si="10"/>
        <v>0.75581912193591883</v>
      </c>
      <c r="DG12">
        <f t="shared" si="10"/>
        <v>0.80322441912954301</v>
      </c>
      <c r="DH12">
        <f t="shared" si="10"/>
        <v>0.84820296685079188</v>
      </c>
      <c r="DI12">
        <f t="shared" si="10"/>
        <v>0.77014160567923806</v>
      </c>
      <c r="DJ12">
        <f t="shared" si="10"/>
        <v>0.80131916924067348</v>
      </c>
      <c r="DK12">
        <f t="shared" si="10"/>
        <v>0.78593118514208227</v>
      </c>
      <c r="DL12">
        <f t="shared" si="10"/>
        <v>0.83512074409645942</v>
      </c>
      <c r="DM12">
        <f t="shared" si="10"/>
        <v>0.59582234250576682</v>
      </c>
      <c r="DN12">
        <f t="shared" si="10"/>
        <v>0.72023191481416871</v>
      </c>
      <c r="DO12">
        <f t="shared" si="10"/>
        <v>0.62329049493790412</v>
      </c>
      <c r="DP12">
        <f t="shared" si="10"/>
        <v>0.65693651266338227</v>
      </c>
      <c r="DQ12">
        <f t="shared" si="10"/>
        <v>0.63481073906965613</v>
      </c>
      <c r="DR12">
        <f t="shared" si="10"/>
        <v>0.70944697333663309</v>
      </c>
      <c r="DS12">
        <f t="shared" si="10"/>
        <v>0.71036088444977452</v>
      </c>
      <c r="DT12">
        <f t="shared" si="10"/>
        <v>0.73715901687516561</v>
      </c>
      <c r="DU12">
        <f t="shared" si="10"/>
        <v>0.76729062478863297</v>
      </c>
      <c r="DV12">
        <f t="shared" si="10"/>
        <v>0.67846057621488276</v>
      </c>
      <c r="DW12">
        <f t="shared" si="10"/>
        <v>0.732952232401057</v>
      </c>
      <c r="DX12">
        <f t="shared" si="10"/>
        <v>0.69397816210906971</v>
      </c>
      <c r="DY12">
        <f t="shared" si="10"/>
        <v>0.61289791286601913</v>
      </c>
      <c r="DZ12">
        <f t="shared" si="10"/>
        <v>0.69747911908099713</v>
      </c>
      <c r="EA12">
        <f t="shared" si="10"/>
        <v>0.62857689359872726</v>
      </c>
      <c r="EB12">
        <f t="shared" si="10"/>
        <v>0.71639157592769942</v>
      </c>
      <c r="EC12">
        <f t="shared" si="10"/>
        <v>0.72056333093014302</v>
      </c>
      <c r="ED12">
        <f t="shared" si="10"/>
        <v>0.63614052265804222</v>
      </c>
      <c r="EE12">
        <f t="shared" ref="EE12:GP12" si="11">(AVERAGE(EE553:EE588)-AVERAGE(EE332:EE382))/((AVERAGE(EE553:EE588))+AVERAGE(EE332:EE382))</f>
        <v>0.7320673146775426</v>
      </c>
      <c r="EF12">
        <f t="shared" si="11"/>
        <v>0.76859417137399633</v>
      </c>
      <c r="EG12">
        <f t="shared" si="11"/>
        <v>0.71612387689378509</v>
      </c>
      <c r="EH12">
        <f t="shared" si="11"/>
        <v>0.71698195714888857</v>
      </c>
      <c r="EI12">
        <f t="shared" si="11"/>
        <v>0.68931722687949315</v>
      </c>
      <c r="EJ12">
        <f t="shared" si="11"/>
        <v>0.66343889197606953</v>
      </c>
      <c r="EK12">
        <f t="shared" si="11"/>
        <v>0.71336446318069635</v>
      </c>
      <c r="EL12">
        <f t="shared" si="11"/>
        <v>0.73287666095454063</v>
      </c>
      <c r="EM12">
        <f t="shared" si="11"/>
        <v>0.81099759554288953</v>
      </c>
      <c r="EN12">
        <f t="shared" si="11"/>
        <v>0.80250518214533662</v>
      </c>
      <c r="EO12">
        <f t="shared" si="11"/>
        <v>0.80501700284103483</v>
      </c>
      <c r="EP12">
        <f t="shared" si="11"/>
        <v>0.68396910048429671</v>
      </c>
      <c r="EQ12">
        <f t="shared" si="11"/>
        <v>0.6826577811129767</v>
      </c>
      <c r="ER12">
        <f t="shared" si="11"/>
        <v>0.7397018272307494</v>
      </c>
      <c r="ES12">
        <f t="shared" si="11"/>
        <v>0.64507124606422261</v>
      </c>
      <c r="ET12">
        <f t="shared" si="11"/>
        <v>0.68613535748681154</v>
      </c>
      <c r="EU12">
        <f t="shared" si="11"/>
        <v>0.71738455514403843</v>
      </c>
      <c r="EV12">
        <f t="shared" si="11"/>
        <v>0.72271856156805403</v>
      </c>
      <c r="EW12">
        <f t="shared" si="11"/>
        <v>0.6869468125572733</v>
      </c>
      <c r="EX12">
        <f t="shared" si="11"/>
        <v>0.63044124819129699</v>
      </c>
      <c r="EY12">
        <f t="shared" si="11"/>
        <v>0.72966443760458066</v>
      </c>
      <c r="EZ12">
        <f t="shared" si="11"/>
        <v>0.62808392509632616</v>
      </c>
      <c r="FA12">
        <f t="shared" si="11"/>
        <v>0.78670975062089255</v>
      </c>
      <c r="FB12">
        <f t="shared" si="11"/>
        <v>0.70499853292392511</v>
      </c>
      <c r="FC12">
        <f t="shared" si="11"/>
        <v>0.79109704852191121</v>
      </c>
      <c r="FD12">
        <f t="shared" si="11"/>
        <v>0.69796894052770464</v>
      </c>
      <c r="FE12">
        <f t="shared" si="11"/>
        <v>0.7261926719480537</v>
      </c>
      <c r="FF12">
        <f t="shared" si="11"/>
        <v>0.66452040109417709</v>
      </c>
      <c r="FG12">
        <f t="shared" si="11"/>
        <v>0.66323291234434545</v>
      </c>
      <c r="FH12">
        <f t="shared" si="11"/>
        <v>0.56293592461334363</v>
      </c>
      <c r="FI12">
        <f t="shared" si="11"/>
        <v>0.60848506020520365</v>
      </c>
      <c r="FJ12">
        <f t="shared" si="11"/>
        <v>0.76003054094498679</v>
      </c>
      <c r="FK12">
        <f t="shared" si="11"/>
        <v>0.67759987749373884</v>
      </c>
      <c r="FL12">
        <f t="shared" si="11"/>
        <v>0.65933679082455776</v>
      </c>
      <c r="FM12">
        <f t="shared" si="11"/>
        <v>0.6793392964938747</v>
      </c>
      <c r="FN12">
        <f t="shared" si="11"/>
        <v>0.68712454162369285</v>
      </c>
      <c r="FO12">
        <f t="shared" si="11"/>
        <v>0.71027002916841364</v>
      </c>
      <c r="FP12">
        <f t="shared" si="11"/>
        <v>0.66055920013806158</v>
      </c>
      <c r="FQ12">
        <f t="shared" si="11"/>
        <v>0.73844855391658093</v>
      </c>
      <c r="FR12">
        <f t="shared" si="11"/>
        <v>0.58921941127980215</v>
      </c>
      <c r="FS12">
        <f t="shared" si="11"/>
        <v>0.62114476844312461</v>
      </c>
      <c r="FT12">
        <f t="shared" si="11"/>
        <v>0.68646148546413976</v>
      </c>
      <c r="FU12">
        <f t="shared" si="11"/>
        <v>0.72640279906025695</v>
      </c>
      <c r="FV12">
        <f t="shared" si="11"/>
        <v>0.65299081689815497</v>
      </c>
      <c r="FW12">
        <f t="shared" si="11"/>
        <v>0.6554977534548545</v>
      </c>
      <c r="FX12">
        <f t="shared" si="11"/>
        <v>0.67963322844690055</v>
      </c>
      <c r="FY12">
        <f t="shared" si="11"/>
        <v>0.6136088032057786</v>
      </c>
      <c r="FZ12">
        <f t="shared" si="11"/>
        <v>0.65860822310095923</v>
      </c>
      <c r="GA12">
        <f t="shared" si="11"/>
        <v>0.70849480992825609</v>
      </c>
      <c r="GB12">
        <f t="shared" si="11"/>
        <v>0.7450379380974369</v>
      </c>
      <c r="GC12">
        <f t="shared" si="11"/>
        <v>0.6707555353699286</v>
      </c>
      <c r="GD12">
        <f t="shared" si="11"/>
        <v>0.64076114548169549</v>
      </c>
      <c r="GE12">
        <f t="shared" si="11"/>
        <v>0.77503740026166223</v>
      </c>
      <c r="GF12">
        <f t="shared" si="11"/>
        <v>0.6535813921831104</v>
      </c>
      <c r="GG12">
        <f t="shared" si="11"/>
        <v>0.68347867489829484</v>
      </c>
      <c r="GH12">
        <f t="shared" si="11"/>
        <v>0.7197566339826269</v>
      </c>
      <c r="GI12">
        <f t="shared" si="11"/>
        <v>0.74738019543510281</v>
      </c>
      <c r="GJ12">
        <f t="shared" si="11"/>
        <v>0.66289511733201179</v>
      </c>
      <c r="GK12">
        <f t="shared" si="11"/>
        <v>0.66473202749639182</v>
      </c>
      <c r="GL12">
        <f t="shared" si="11"/>
        <v>0.6321337747138086</v>
      </c>
      <c r="GM12">
        <f t="shared" si="11"/>
        <v>0.75792865923857888</v>
      </c>
      <c r="GN12">
        <f t="shared" si="11"/>
        <v>0.61196324709146011</v>
      </c>
      <c r="GO12">
        <f t="shared" si="11"/>
        <v>0.57671300727082098</v>
      </c>
      <c r="GP12">
        <f t="shared" si="11"/>
        <v>0.58966307405144147</v>
      </c>
      <c r="GQ12">
        <f t="shared" ref="GQ12:JB12" si="12">(AVERAGE(GQ553:GQ588)-AVERAGE(GQ332:GQ382))/((AVERAGE(GQ553:GQ588))+AVERAGE(GQ332:GQ382))</f>
        <v>0.60904898769480398</v>
      </c>
      <c r="GR12">
        <f t="shared" si="12"/>
        <v>0.55825428104762698</v>
      </c>
      <c r="GS12">
        <f t="shared" si="12"/>
        <v>0.59570475149163993</v>
      </c>
      <c r="GT12" t="e">
        <f t="shared" si="12"/>
        <v>#DIV/0!</v>
      </c>
      <c r="GU12" t="e">
        <f t="shared" si="12"/>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ref="JC12:LN12" si="13">(AVERAGE(JC553:JC588)-AVERAGE(JC332:JC382))/((AVERAGE(JC553:JC588))+AVERAGE(JC332:JC382))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(AVERAGE(LO553:LO588)-AVERAGE(LO332:LO382))/((AVERAGE(LO553:LO588))+AVERAGE(LO332:LO382))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(AVERAGE(OA553:OA588)-AVERAGE(OA332:OA382))/((AVERAGE(OA553:OA588))+AVERAGE(OA332:OA382))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(AVERAGE(QM553:QM588)-AVERAGE(QM332:QM382))/((AVERAGE(QM553:QM588))+AVERAGE(QM332:QM382))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(AVERAGE(SY553:SY588)-AVERAGE(SY332:SY382))/((AVERAGE(SY553:SY588))+AVERAGE(SY332:SY382))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(AVERAGE(VK553:VK588)-AVERAGE(VK332:VK382))/((AVERAGE(VK553:VK588))+AVERAGE(VK332:VK382))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(AVERAGE(XW553:XW588)-AVERAGE(XW332:XW382))/((AVERAGE(XW553:XW588))+AVERAGE(XW332:XW382))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(AVERAGE(AAI553:AAI588)-AVERAGE(AAI332:AAI382))/((AVERAGE(AAI553:AAI588))+AVERAGE(AAI332:AAI382))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(AVERAGE(ACU553:ACU588)-AVERAGE(ACU332:ACU382))/((AVERAGE(ACU553:ACU588))+AVERAGE(ACU332:ACU382))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(AVERAGE(AFG553:AFG588)-AVERAGE(AFG332:AFG382))/((AVERAGE(AFG553:AFG588))+AVERAGE(AFG332:AFG382))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(AVERAGE(AHS553:AHS588)-AVERAGE(AHS332:AHS382))/((AVERAGE(AHS553:AHS588))+AVERAGE(AHS332:AHS382))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(AVERAGE(AKE553:AKE588)-AVERAGE(AKE332:AKE382))/((AVERAGE(AKE553:AKE588))+AVERAGE(AKE332:AKE382))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(AVERAGE(AMQ553:AMQ588)-AVERAGE(AMQ332:AMQ382))/((AVERAGE(AMQ553:AMQ588))+AVERAGE(AMQ332:AMQ382))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(AVERAGE(APC553:APC588)-AVERAGE(APC332:APC382))/((AVERAGE(APC553:APC588))+AVERAGE(APC332:APC382))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(AVERAGE(ARO553:ARO588)-AVERAGE(ARO332:ARO382))/((AVERAGE(ARO553:ARO588))+AVERAGE(ARO332:ARO382))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(AVERAGE(AUA553:AUA588)-AVERAGE(AUA332:AUA382))/((AVERAGE(AUA553:AUA588))+AVERAGE(AUA332:AUA382))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(AVERAGE(AWM553:AWM588)-AVERAGE(AWM332:AWM382))/((AVERAGE(AWM553:AWM588))+AVERAGE(AWM332:AWM382))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(AVERAGE(AYY553:AYY588)-AVERAGE(AYY332:AYY382))/((AVERAGE(AYY553:AYY588))+AVERAGE(AYY332:AYY382))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(AVERAGE(BBK553:BBK588)-AVERAGE(BBK332:BBK382))/((AVERAGE(BBK553:BBK588))+AVERAGE(BBK332:BBK382))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(AVERAGE(BDW553:BDW588)-AVERAGE(BDW332:BDW382))/((AVERAGE(BDW553:BDW588))+AVERAGE(BDW332:BDW382))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(AVERAGE(BGI553:BGI588)-AVERAGE(BGI332:BGI382))/((AVERAGE(BGI553:BGI588))+AVERAGE(BGI332:BGI382))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(AVERAGE(BIU553:BIU588)-AVERAGE(BIU332:BIU382))/((AVERAGE(BIU553:BIU588))+AVERAGE(BIU332:BIU382))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(AVERAGE(BLG553:BLG588)-AVERAGE(BLG332:BLG382))/((AVERAGE(BLG553:BLG588))+AVERAGE(BLG332:BLG382))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(AVERAGE(BNS553:BNS588)-AVERAGE(BNS332:BNS382))/((AVERAGE(BNS553:BNS588))+AVERAGE(BNS332:BNS382))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(AVERAGE(BQE553:BQE588)-AVERAGE(BQE332:BQE382))/((AVERAGE(BQE553:BQE588))+AVERAGE(BQE332:BQE382))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(AVERAGE(BSQ553:BSQ588)-AVERAGE(BSQ332:BSQ382))/((AVERAGE(BSQ553:BSQ588))+AVERAGE(BSQ332:BSQ382))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(AVERAGE(BVC553:BVC588)-AVERAGE(BVC332:BVC382))/((AVERAGE(BVC553:BVC588))+AVERAGE(BVC332:BVC382))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(AVERAGE(BXO553:BXO588)-AVERAGE(BXO332:BXO382))/((AVERAGE(BXO553:BXO588))+AVERAGE(BXO332:BXO382))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(AVERAGE(CAA553:CAA588)-AVERAGE(CAA332:CAA382))/((AVERAGE(CAA553:CAA588))+AVERAGE(CAA332:CAA382))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(AVERAGE(CCM553:CCM588)-AVERAGE(CCM332:CCM382))/((AVERAGE(CCM553:CCM588))+AVERAGE(CCM332:CCM382))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(AVERAGE(CEY553:CEY588)-AVERAGE(CEY332:CEY382))/((AVERAGE(CEY553:CEY588))+AVERAGE(CEY332:CEY382))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(AVERAGE(CHK553:CHK588)-AVERAGE(CHK332:CHK382))/((AVERAGE(CHK553:CHK588))+AVERAGE(CHK332:CHK382))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(AVERAGE(CJW553:CJW588)-AVERAGE(CJW332:CJW382))/((AVERAGE(CJW553:CJW588))+AVERAGE(CJW332:CJW382))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(AVERAGE(CMI553:CMI588)-AVERAGE(CMI332:CMI382))/((AVERAGE(CMI553:CMI588))+AVERAGE(CMI332:CMI382))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(AVERAGE(COU553:COU588)-AVERAGE(COU332:COU382))/((AVERAGE(COU553:COU588))+AVERAGE(COU332:COU382))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(AVERAGE(CRG553:CRG588)-AVERAGE(CRG332:CRG382))/((AVERAGE(CRG553:CRG588))+AVERAGE(CRG332:CRG382))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(AVERAGE(CTS553:CTS588)-AVERAGE(CTS332:CTS382))/((AVERAGE(CTS553:CTS588))+AVERAGE(CTS332:CTS382))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(AVERAGE(CWE553:CWE588)-AVERAGE(CWE332:CWE382))/((AVERAGE(CWE553:CWE588))+AVERAGE(CWE332:CWE382))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(AVERAGE(CYQ553:CYQ588)-AVERAGE(CYQ332:CYQ382))/((AVERAGE(CYQ553:CYQ588))+AVERAGE(CYQ332:CYQ382))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(AVERAGE(DBC553:DBC588)-AVERAGE(DBC332:DBC382))/((AVERAGE(DBC553:DBC588))+AVERAGE(DBC332:DBC382))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(AVERAGE(DDO553:DDO588)-AVERAGE(DDO332:DDO382))/((AVERAGE(DDO553:DDO588))+AVERAGE(DDO332:DDO382))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(AVERAGE(DGA553:DGA588)-AVERAGE(DGA332:DGA382))/((AVERAGE(DGA553:DGA588))+AVERAGE(DGA332:DGA382))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(AVERAGE(DIM553:DIM588)-AVERAGE(DIM332:DIM382))/((AVERAGE(DIM553:DIM588))+AVERAGE(DIM332:DIM382))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(AVERAGE(DKY553:DKY588)-AVERAGE(DKY332:DKY382))/((AVERAGE(DKY553:DKY588))+AVERAGE(DKY332:DKY382))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(AVERAGE(DNK553:DNK588)-AVERAGE(DNK332:DNK382))/((AVERAGE(DNK553:DNK588))+AVERAGE(DNK332:DNK382))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(AVERAGE(DPW553:DPW588)-AVERAGE(DPW332:DPW382))/((AVERAGE(DPW553:DPW588))+AVERAGE(DPW332:DPW382))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(AVERAGE(DSI553:DSI588)-AVERAGE(DSI332:DSI382))/((AVERAGE(DSI553:DSI588))+AVERAGE(DSI332:DSI382))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(AVERAGE(DUU553:DUU588)-AVERAGE(DUU332:DUU382))/((AVERAGE(DUU553:DUU588))+AVERAGE(DUU332:DUU382))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(AVERAGE(DXG553:DXG588)-AVERAGE(DXG332:DXG382))/((AVERAGE(DXG553:DXG588))+AVERAGE(DXG332:DXG382))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(AVERAGE(DZS553:DZS588)-AVERAGE(DZS332:DZS382))/((AVERAGE(DZS553:DZS588))+AVERAGE(DZS332:DZS382))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(AVERAGE(ECE553:ECE588)-AVERAGE(ECE332:ECE382))/((AVERAGE(ECE553:ECE588))+AVERAGE(ECE332:ECE382))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(AVERAGE(EEQ553:EEQ588)-AVERAGE(EEQ332:EEQ382))/((AVERAGE(EEQ553:EEQ588))+AVERAGE(EEQ332:EEQ382))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(AVERAGE(EHC553:EHC588)-AVERAGE(EHC332:EHC382))/((AVERAGE(EHC553:EHC588))+AVERAGE(EHC332:EHC382))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(AVERAGE(EJO553:EJO588)-AVERAGE(EJO332:EJO382))/((AVERAGE(EJO553:EJO588))+AVERAGE(EJO332:EJO382))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(AVERAGE(EMA553:EMA588)-AVERAGE(EMA332:EMA382))/((AVERAGE(EMA553:EMA588))+AVERAGE(EMA332:EMA382))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(AVERAGE(EOM553:EOM588)-AVERAGE(EOM332:EOM382))/((AVERAGE(EOM553:EOM588))+AVERAGE(EOM332:EOM382))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(AVERAGE(EQY553:EQY588)-AVERAGE(EQY332:EQY382))/((AVERAGE(EQY553:EQY588))+AVERAGE(EQY332:EQY382))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(AVERAGE(ETK553:ETK588)-AVERAGE(ETK332:ETK382))/((AVERAGE(ETK553:ETK588))+AVERAGE(ETK332:ETK382))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(AVERAGE(EVW553:EVW588)-AVERAGE(EVW332:EVW382))/((AVERAGE(EVW553:EVW588))+AVERAGE(EVW332:EVW382))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(AVERAGE(EYI553:EYI588)-AVERAGE(EYI332:EYI382))/((AVERAGE(EYI553:EYI588))+AVERAGE(EYI332:EYI382))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(AVERAGE(FAU553:FAU588)-AVERAGE(FAU332:FAU382))/((AVERAGE(FAU553:FAU588))+AVERAGE(FAU332:FAU382))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(AVERAGE(FDG553:FDG588)-AVERAGE(FDG332:FDG382))/((AVERAGE(FDG553:FDG588))+AVERAGE(FDG332:FDG382))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(AVERAGE(FFS553:FFS588)-AVERAGE(FFS332:FFS382))/((AVERAGE(FFS553:FFS588))+AVERAGE(FFS332:FFS382))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(AVERAGE(FIE553:FIE588)-AVERAGE(FIE332:FIE382))/((AVERAGE(FIE553:FIE588))+AVERAGE(FIE332:FIE382))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(AVERAGE(FKQ553:FKQ588)-AVERAGE(FKQ332:FKQ382))/((AVERAGE(FKQ553:FKQ588))+AVERAGE(FKQ332:FKQ382))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(AVERAGE(FNC553:FNC588)-AVERAGE(FNC332:FNC382))/((AVERAGE(FNC553:FNC588))+AVERAGE(FNC332:FNC382))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(AVERAGE(FPO553:FPO588)-AVERAGE(FPO332:FPO382))/((AVERAGE(FPO553:FPO588))+AVERAGE(FPO332:FPO382))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(AVERAGE(FSA553:FSA588)-AVERAGE(FSA332:FSA382))/((AVERAGE(FSA553:FSA588))+AVERAGE(FSA332:FSA382))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(AVERAGE(FUM553:FUM588)-AVERAGE(FUM332:FUM382))/((AVERAGE(FUM553:FUM588))+AVERAGE(FUM332:FUM382))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(AVERAGE(FWY553:FWY588)-AVERAGE(FWY332:FWY382))/((AVERAGE(FWY553:FWY588))+AVERAGE(FWY332:FWY382))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(AVERAGE(FZK553:FZK588)-AVERAGE(FZK332:FZK382))/((AVERAGE(FZK553:FZK588))+AVERAGE(FZK332:FZK382))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(AVERAGE(GBW553:GBW588)-AVERAGE(GBW332:GBW382))/((AVERAGE(GBW553:GBW588))+AVERAGE(GBW332:GBW382))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(AVERAGE(GEI553:GEI588)-AVERAGE(GEI332:GEI382))/((AVERAGE(GEI553:GEI588))+AVERAGE(GEI332:GEI382))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(AVERAGE(GGU553:GGU588)-AVERAGE(GGU332:GGU382))/((AVERAGE(GGU553:GGU588))+AVERAGE(GGU332:GGU382))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(AVERAGE(GJG553:GJG588)-AVERAGE(GJG332:GJG382))/((AVERAGE(GJG553:GJG588))+AVERAGE(GJG332:GJG382))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(AVERAGE(GLS553:GLS588)-AVERAGE(GLS332:GLS382))/((AVERAGE(GLS553:GLS588))+AVERAGE(GLS332:GLS382))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(AVERAGE(GOE553:GOE588)-AVERAGE(GOE332:GOE382))/((AVERAGE(GOE553:GOE588))+AVERAGE(GOE332:GOE382))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(AVERAGE(GQQ553:GQQ588)-AVERAGE(GQQ332:GQQ382))/((AVERAGE(GQQ553:GQQ588))+AVERAGE(GQQ332:GQQ382))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(AVERAGE(GTC553:GTC588)-AVERAGE(GTC332:GTC382))/((AVERAGE(GTC553:GTC588))+AVERAGE(GTC332:GTC382))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(AVERAGE(GVO553:GVO588)-AVERAGE(GVO332:GVO382))/((AVERAGE(GVO553:GVO588))+AVERAGE(GVO332:GVO382))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(AVERAGE(GYA553:GYA588)-AVERAGE(GYA332:GYA382))/((AVERAGE(GYA553:GYA588))+AVERAGE(GYA332:GYA382))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(AVERAGE(HAM553:HAM588)-AVERAGE(HAM332:HAM382))/((AVERAGE(HAM553:HAM588))+AVERAGE(HAM332:HAM382))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(AVERAGE(HCY553:HCY588)-AVERAGE(HCY332:HCY382))/((AVERAGE(HCY553:HCY588))+AVERAGE(HCY332:HCY382))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(AVERAGE(HFK553:HFK588)-AVERAGE(HFK332:HFK382))/((AVERAGE(HFK553:HFK588))+AVERAGE(HFK332:HFK382))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(AVERAGE(HHW553:HHW588)-AVERAGE(HHW332:HHW382))/((AVERAGE(HHW553:HHW588))+AVERAGE(HHW332:HHW382))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(AVERAGE(HKI553:HKI588)-AVERAGE(HKI332:HKI382))/((AVERAGE(HKI553:HKI588))+AVERAGE(HKI332:HKI382))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(AVERAGE(HMU553:HMU588)-AVERAGE(HMU332:HMU382))/((AVERAGE(HMU553:HMU588))+AVERAGE(HMU332:HMU382))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(AVERAGE(HPG553:HPG588)-AVERAGE(HPG332:HPG382))/((AVERAGE(HPG553:HPG588))+AVERAGE(HPG332:HPG382))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(AVERAGE(HRS553:HRS588)-AVERAGE(HRS332:HRS382))/((AVERAGE(HRS553:HRS588))+AVERAGE(HRS332:HRS382))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(AVERAGE(HUE553:HUE588)-AVERAGE(HUE332:HUE382))/((AVERAGE(HUE553:HUE588))+AVERAGE(HUE332:HUE382))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(AVERAGE(HWQ553:HWQ588)-AVERAGE(HWQ332:HWQ382))/((AVERAGE(HWQ553:HWQ588))+AVERAGE(HWQ332:HWQ382))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(AVERAGE(HZC553:HZC588)-AVERAGE(HZC332:HZC382))/((AVERAGE(HZC553:HZC588))+AVERAGE(HZC332:HZC382))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(AVERAGE(IBO553:IBO588)-AVERAGE(IBO332:IBO382))/((AVERAGE(IBO553:IBO588))+AVERAGE(IBO332:IBO382))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(AVERAGE(IEA553:IEA588)-AVERAGE(IEA332:IEA382))/((AVERAGE(IEA553:IEA588))+AVERAGE(IEA332:IEA382))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(AVERAGE(IGM553:IGM588)-AVERAGE(IGM332:IGM382))/((AVERAGE(IGM553:IGM588))+AVERAGE(IGM332:IGM382))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(AVERAGE(IIY553:IIY588)-AVERAGE(IIY332:IIY382))/((AVERAGE(IIY553:IIY588))+AVERAGE(IIY332:IIY382))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(AVERAGE(ILK553:ILK588)-AVERAGE(ILK332:ILK382))/((AVERAGE(ILK553:ILK588))+AVERAGE(ILK332:ILK382))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(AVERAGE(INW553:INW588)-AVERAGE(INW332:INW382))/((AVERAGE(INW553:INW588))+AVERAGE(INW332:INW382))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(AVERAGE(IQI553:IQI588)-AVERAGE(IQI332:IQI382))/((AVERAGE(IQI553:IQI588))+AVERAGE(IQI332:IQI382))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(AVERAGE(ISU553:ISU588)-AVERAGE(ISU332:ISU382))/((AVERAGE(ISU553:ISU588))+AVERAGE(ISU332:ISU382))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(AVERAGE(IVG553:IVG588)-AVERAGE(IVG332:IVG382))/((AVERAGE(IVG553:IVG588))+AVERAGE(IVG332:IVG382))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(AVERAGE(IXS553:IXS588)-AVERAGE(IXS332:IXS382))/((AVERAGE(IXS553:IXS588))+AVERAGE(IXS332:IXS382))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(AVERAGE(JAE553:JAE588)-AVERAGE(JAE332:JAE382))/((AVERAGE(JAE553:JAE588))+AVERAGE(JAE332:JAE382))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(AVERAGE(JCQ553:JCQ588)-AVERAGE(JCQ332:JCQ382))/((AVERAGE(JCQ553:JCQ588))+AVERAGE(JCQ332:JCQ382))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(AVERAGE(JFC553:JFC588)-AVERAGE(JFC332:JFC382))/((AVERAGE(JFC553:JFC588))+AVERAGE(JFC332:JFC382))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(AVERAGE(JHO553:JHO588)-AVERAGE(JHO332:JHO382))/((AVERAGE(JHO553:JHO588))+AVERAGE(JHO332:JHO382))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(AVERAGE(JKA553:JKA588)-AVERAGE(JKA332:JKA382))/((AVERAGE(JKA553:JKA588))+AVERAGE(JKA332:JKA382))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(AVERAGE(JMM553:JMM588)-AVERAGE(JMM332:JMM382))/((AVERAGE(JMM553:JMM588))+AVERAGE(JMM332:JMM382))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(AVERAGE(JOY553:JOY588)-AVERAGE(JOY332:JOY382))/((AVERAGE(JOY553:JOY588))+AVERAGE(JOY332:JOY382))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(AVERAGE(JRK553:JRK588)-AVERAGE(JRK332:JRK382))/((AVERAGE(JRK553:JRK588))+AVERAGE(JRK332:JRK382))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(AVERAGE(JTW553:JTW588)-AVERAGE(JTW332:JTW382))/((AVERAGE(JTW553:JTW588))+AVERAGE(JTW332:JTW382))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(AVERAGE(JWI553:JWI588)-AVERAGE(JWI332:JWI382))/((AVERAGE(JWI553:JWI588))+AVERAGE(JWI332:JWI382))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(AVERAGE(JYU553:JYU588)-AVERAGE(JYU332:JYU382))/((AVERAGE(JYU553:JYU588))+AVERAGE(JYU332:JYU382))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(AVERAGE(KBG553:KBG588)-AVERAGE(KBG332:KBG382))/((AVERAGE(KBG553:KBG588))+AVERAGE(KBG332:KBG382))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(AVERAGE(KDS553:KDS588)-AVERAGE(KDS332:KDS382))/((AVERAGE(KDS553:KDS588))+AVERAGE(KDS332:KDS382))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(AVERAGE(KGE553:KGE588)-AVERAGE(KGE332:KGE382))/((AVERAGE(KGE553:KGE588))+AVERAGE(KGE332:KGE382))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(AVERAGE(KIQ553:KIQ588)-AVERAGE(KIQ332:KIQ382))/((AVERAGE(KIQ553:KIQ588))+AVERAGE(KIQ332:KIQ382))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(AVERAGE(KLC553:KLC588)-AVERAGE(KLC332:KLC382))/((AVERAGE(KLC553:KLC588))+AVERAGE(KLC332:KLC382))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(AVERAGE(KNO553:KNO588)-AVERAGE(KNO332:KNO382))/((AVERAGE(KNO553:KNO588))+AVERAGE(KNO332:KNO382))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(AVERAGE(KQA553:KQA588)-AVERAGE(KQA332:KQA382))/((AVERAGE(KQA553:KQA588))+AVERAGE(KQA332:KQA382))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(AVERAGE(KSM553:KSM588)-AVERAGE(KSM332:KSM382))/((AVERAGE(KSM553:KSM588))+AVERAGE(KSM332:KSM382))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(AVERAGE(KUY553:KUY588)-AVERAGE(KUY332:KUY382))/((AVERAGE(KUY553:KUY588))+AVERAGE(KUY332:KUY382))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(AVERAGE(KXK553:KXK588)-AVERAGE(KXK332:KXK382))/((AVERAGE(KXK553:KXK588))+AVERAGE(KXK332:KXK382))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(AVERAGE(KZW553:KZW588)-AVERAGE(KZW332:KZW382))/((AVERAGE(KZW553:KZW588))+AVERAGE(KZW332:KZW382))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(AVERAGE(LCI553:LCI588)-AVERAGE(LCI332:LCI382))/((AVERAGE(LCI553:LCI588))+AVERAGE(LCI332:LCI382))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(AVERAGE(LEU553:LEU588)-AVERAGE(LEU332:LEU382))/((AVERAGE(LEU553:LEU588))+AVERAGE(LEU332:LEU382))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(AVERAGE(LHG553:LHG588)-AVERAGE(LHG332:LHG382))/((AVERAGE(LHG553:LHG588))+AVERAGE(LHG332:LHG382))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(AVERAGE(LJS553:LJS588)-AVERAGE(LJS332:LJS382))/((AVERAGE(LJS553:LJS588))+AVERAGE(LJS332:LJS382))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(AVERAGE(LME553:LME588)-AVERAGE(LME332:LME382))/((AVERAGE(LME553:LME588))+AVERAGE(LME332:LME382))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(AVERAGE(LOQ553:LOQ588)-AVERAGE(LOQ332:LOQ382))/((AVERAGE(LOQ553:LOQ588))+AVERAGE(LOQ332:LOQ382))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(AVERAGE(LRC553:LRC588)-AVERAGE(LRC332:LRC382))/((AVERAGE(LRC553:LRC588))+AVERAGE(LRC332:LRC382))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(AVERAGE(LTO553:LTO588)-AVERAGE(LTO332:LTO382))/((AVERAGE(LTO553:LTO588))+AVERAGE(LTO332:LTO382))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(AVERAGE(LWA553:LWA588)-AVERAGE(LWA332:LWA382))/((AVERAGE(LWA553:LWA588))+AVERAGE(LWA332:LWA382))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(AVERAGE(LYM553:LYM588)-AVERAGE(LYM332:LYM382))/((AVERAGE(LYM553:LYM588))+AVERAGE(LYM332:LYM382))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(AVERAGE(MAY553:MAY588)-AVERAGE(MAY332:MAY382))/((AVERAGE(MAY553:MAY588))+AVERAGE(MAY332:MAY382))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(AVERAGE(MDK553:MDK588)-AVERAGE(MDK332:MDK382))/((AVERAGE(MDK553:MDK588))+AVERAGE(MDK332:MDK382))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(AVERAGE(MFW553:MFW588)-AVERAGE(MFW332:MFW382))/((AVERAGE(MFW553:MFW588))+AVERAGE(MFW332:MFW382))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(AVERAGE(MII553:MII588)-AVERAGE(MII332:MII382))/((AVERAGE(MII553:MII588))+AVERAGE(MII332:MII382))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(AVERAGE(MKU553:MKU588)-AVERAGE(MKU332:MKU382))/((AVERAGE(MKU553:MKU588))+AVERAGE(MKU332:MKU382))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(AVERAGE(MNG553:MNG588)-AVERAGE(MNG332:MNG382))/((AVERAGE(MNG553:MNG588))+AVERAGE(MNG332:MNG382))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(AVERAGE(MPS553:MPS588)-AVERAGE(MPS332:MPS382))/((AVERAGE(MPS553:MPS588))+AVERAGE(MPS332:MPS382))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(AVERAGE(MSE553:MSE588)-AVERAGE(MSE332:MSE382))/((AVERAGE(MSE553:MSE588))+AVERAGE(MSE332:MSE382))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(AVERAGE(MUQ553:MUQ588)-AVERAGE(MUQ332:MUQ382))/((AVERAGE(MUQ553:MUQ588))+AVERAGE(MUQ332:MUQ382))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(AVERAGE(MXC553:MXC588)-AVERAGE(MXC332:MXC382))/((AVERAGE(MXC553:MXC588))+AVERAGE(MXC332:MXC382))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(AVERAGE(MZO553:MZO588)-AVERAGE(MZO332:MZO382))/((AVERAGE(MZO553:MZO588))+AVERAGE(MZO332:MZO382))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(AVERAGE(NCA553:NCA588)-AVERAGE(NCA332:NCA382))/((AVERAGE(NCA553:NCA588))+AVERAGE(NCA332:NCA382))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(AVERAGE(NEM553:NEM588)-AVERAGE(NEM332:NEM382))/((AVERAGE(NEM553:NEM588))+AVERAGE(NEM332:NEM382))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(AVERAGE(NGY553:NGY588)-AVERAGE(NGY332:NGY382))/((AVERAGE(NGY553:NGY588))+AVERAGE(NGY332:NGY382))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(AVERAGE(NJK553:NJK588)-AVERAGE(NJK332:NJK382))/((AVERAGE(NJK553:NJK588))+AVERAGE(NJK332:NJK382))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(AVERAGE(NLW553:NLW588)-AVERAGE(NLW332:NLW382))/((AVERAGE(NLW553:NLW588))+AVERAGE(NLW332:NLW382))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(AVERAGE(NOI553:NOI588)-AVERAGE(NOI332:NOI382))/((AVERAGE(NOI553:NOI588))+AVERAGE(NOI332:NOI382))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(AVERAGE(NQU553:NQU588)-AVERAGE(NQU332:NQU382))/((AVERAGE(NQU553:NQU588))+AVERAGE(NQU332:NQU382))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(AVERAGE(NTG553:NTG588)-AVERAGE(NTG332:NTG382))/((AVERAGE(NTG553:NTG588))+AVERAGE(NTG332:NTG382))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(AVERAGE(NVS553:NVS588)-AVERAGE(NVS332:NVS382))/((AVERAGE(NVS553:NVS588))+AVERAGE(NVS332:NVS382))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(AVERAGE(NYE553:NYE588)-AVERAGE(NYE332:NYE382))/((AVERAGE(NYE553:NYE588))+AVERAGE(NYE332:NYE382))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(AVERAGE(OAQ553:OAQ588)-AVERAGE(OAQ332:OAQ382))/((AVERAGE(OAQ553:OAQ588))+AVERAGE(OAQ332:OAQ382))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(AVERAGE(ODC553:ODC588)-AVERAGE(ODC332:ODC382))/((AVERAGE(ODC553:ODC588))+AVERAGE(ODC332:ODC382))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(AVERAGE(OFO553:OFO588)-AVERAGE(OFO332:OFO382))/((AVERAGE(OFO553:OFO588))+AVERAGE(OFO332:OFO382))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(AVERAGE(OIA553:OIA588)-AVERAGE(OIA332:OIA382))/((AVERAGE(OIA553:OIA588))+AVERAGE(OIA332:OIA382))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(AVERAGE(OKM553:OKM588)-AVERAGE(OKM332:OKM382))/((AVERAGE(OKM553:OKM588))+AVERAGE(OKM332:OKM382))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(AVERAGE(OMY553:OMY588)-AVERAGE(OMY332:OMY382))/((AVERAGE(OMY553:OMY588))+AVERAGE(OMY332:OMY382))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(AVERAGE(OPK553:OPK588)-AVERAGE(OPK332:OPK382))/((AVERAGE(OPK553:OPK588))+AVERAGE(OPK332:OPK382))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(AVERAGE(ORW553:ORW588)-AVERAGE(ORW332:ORW382))/((AVERAGE(ORW553:ORW588))+AVERAGE(ORW332:ORW382))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(AVERAGE(OUI553:OUI588)-AVERAGE(OUI332:OUI382))/((AVERAGE(OUI553:OUI588))+AVERAGE(OUI332:OUI382))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(AVERAGE(OWU553:OWU588)-AVERAGE(OWU332:OWU382))/((AVERAGE(OWU553:OWU588))+AVERAGE(OWU332:OWU382))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(AVERAGE(OZG553:OZG588)-AVERAGE(OZG332:OZG382))/((AVERAGE(OZG553:OZG588))+AVERAGE(OZG332:OZG382))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(AVERAGE(PBS553:PBS588)-AVERAGE(PBS332:PBS382))/((AVERAGE(PBS553:PBS588))+AVERAGE(PBS332:PBS382))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(AVERAGE(PEE553:PEE588)-AVERAGE(PEE332:PEE382))/((AVERAGE(PEE553:PEE588))+AVERAGE(PEE332:PEE382))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(AVERAGE(PGQ553:PGQ588)-AVERAGE(PGQ332:PGQ382))/((AVERAGE(PGQ553:PGQ588))+AVERAGE(PGQ332:PGQ382))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(AVERAGE(PJC553:PJC588)-AVERAGE(PJC332:PJC382))/((AVERAGE(PJC553:PJC588))+AVERAGE(PJC332:PJC382))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(AVERAGE(PLO553:PLO588)-AVERAGE(PLO332:PLO382))/((AVERAGE(PLO553:PLO588))+AVERAGE(PLO332:PLO382))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(AVERAGE(POA553:POA588)-AVERAGE(POA332:POA382))/((AVERAGE(POA553:POA588))+AVERAGE(POA332:POA382))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(AVERAGE(PQM553:PQM588)-AVERAGE(PQM332:PQM382))/((AVERAGE(PQM553:PQM588))+AVERAGE(PQM332:PQM382))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(AVERAGE(PSY553:PSY588)-AVERAGE(PSY332:PSY382))/((AVERAGE(PSY553:PSY588))+AVERAGE(PSY332:PSY382))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(AVERAGE(PVK553:PVK588)-AVERAGE(PVK332:PVK382))/((AVERAGE(PVK553:PVK588))+AVERAGE(PVK332:PVK382))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(AVERAGE(PXW553:PXW588)-AVERAGE(PXW332:PXW382))/((AVERAGE(PXW553:PXW588))+AVERAGE(PXW332:PXW382))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(AVERAGE(QAI553:QAI588)-AVERAGE(QAI332:QAI382))/((AVERAGE(QAI553:QAI588))+AVERAGE(QAI332:QAI382))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(AVERAGE(QCU553:QCU588)-AVERAGE(QCU332:QCU382))/((AVERAGE(QCU553:QCU588))+AVERAGE(QCU332:QCU382))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(AVERAGE(QFG553:QFG588)-AVERAGE(QFG332:QFG382))/((AVERAGE(QFG553:QFG588))+AVERAGE(QFG332:QFG382))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(AVERAGE(QHS553:QHS588)-AVERAGE(QHS332:QHS382))/((AVERAGE(QHS553:QHS588))+AVERAGE(QHS332:QHS382))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(AVERAGE(QKE553:QKE588)-AVERAGE(QKE332:QKE382))/((AVERAGE(QKE553:QKE588))+AVERAGE(QKE332:QKE382))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(AVERAGE(QMQ553:QMQ588)-AVERAGE(QMQ332:QMQ382))/((AVERAGE(QMQ553:QMQ588))+AVERAGE(QMQ332:QMQ382))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(AVERAGE(QPC553:QPC588)-AVERAGE(QPC332:QPC382))/((AVERAGE(QPC553:QPC588))+AVERAGE(QPC332:QPC382))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(AVERAGE(QRO553:QRO588)-AVERAGE(QRO332:QRO382))/((AVERAGE(QRO553:QRO588))+AVERAGE(QRO332:QRO382))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(AVERAGE(QUA553:QUA588)-AVERAGE(QUA332:QUA382))/((AVERAGE(QUA553:QUA588))+AVERAGE(QUA332:QUA382))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(AVERAGE(QWM553:QWM588)-AVERAGE(QWM332:QWM382))/((AVERAGE(QWM553:QWM588))+AVERAGE(QWM332:QWM382))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(AVERAGE(QYY553:QYY588)-AVERAGE(QYY332:QYY382))/((AVERAGE(QYY553:QYY588))+AVERAGE(QYY332:QYY382))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(AVERAGE(RBK553:RBK588)-AVERAGE(RBK332:RBK382))/((AVERAGE(RBK553:RBK588))+AVERAGE(RBK332:RBK382))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(AVERAGE(RDW553:RDW588)-AVERAGE(RDW332:RDW382))/((AVERAGE(RDW553:RDW588))+AVERAGE(RDW332:RDW382))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(AVERAGE(RGI553:RGI588)-AVERAGE(RGI332:RGI382))/((AVERAGE(RGI553:RGI588))+AVERAGE(RGI332:RGI382))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(AVERAGE(RIU553:RIU588)-AVERAGE(RIU332:RIU382))/((AVERAGE(RIU553:RIU588))+AVERAGE(RIU332:RIU382))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(AVERAGE(RLG553:RLG588)-AVERAGE(RLG332:RLG382))/((AVERAGE(RLG553:RLG588))+AVERAGE(RLG332:RLG382))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(AVERAGE(RNS553:RNS588)-AVERAGE(RNS332:RNS382))/((AVERAGE(RNS553:RNS588))+AVERAGE(RNS332:RNS382))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(AVERAGE(RQE553:RQE588)-AVERAGE(RQE332:RQE382))/((AVERAGE(RQE553:RQE588))+AVERAGE(RQE332:RQE382))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(AVERAGE(RSQ553:RSQ588)-AVERAGE(RSQ332:RSQ382))/((AVERAGE(RSQ553:RSQ588))+AVERAGE(RSQ332:RSQ382))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(AVERAGE(RVC553:RVC588)-AVERAGE(RVC332:RVC382))/((AVERAGE(RVC553:RVC588))+AVERAGE(RVC332:RVC382))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(AVERAGE(RXO553:RXO588)-AVERAGE(RXO332:RXO382))/((AVERAGE(RXO553:RXO588))+AVERAGE(RXO332:RXO382))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(AVERAGE(SAA553:SAA588)-AVERAGE(SAA332:SAA382))/((AVERAGE(SAA553:SAA588))+AVERAGE(SAA332:SAA382))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(AVERAGE(SCM553:SCM588)-AVERAGE(SCM332:SCM382))/((AVERAGE(SCM553:SCM588))+AVERAGE(SCM332:SCM382))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(AVERAGE(SEY553:SEY588)-AVERAGE(SEY332:SEY382))/((AVERAGE(SEY553:SEY588))+AVERAGE(SEY332:SEY382))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(AVERAGE(SHK553:SHK588)-AVERAGE(SHK332:SHK382))/((AVERAGE(SHK553:SHK588))+AVERAGE(SHK332:SHK382))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(AVERAGE(SJW553:SJW588)-AVERAGE(SJW332:SJW382))/((AVERAGE(SJW553:SJW588))+AVERAGE(SJW332:SJW382))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(AVERAGE(SMI553:SMI588)-AVERAGE(SMI332:SMI382))/((AVERAGE(SMI553:SMI588))+AVERAGE(SMI332:SMI382))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(AVERAGE(SOU553:SOU588)-AVERAGE(SOU332:SOU382))/((AVERAGE(SOU553:SOU588))+AVERAGE(SOU332:SOU382))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(AVERAGE(SRG553:SRG588)-AVERAGE(SRG332:SRG382))/((AVERAGE(SRG553:SRG588))+AVERAGE(SRG332:SRG382))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(AVERAGE(STS553:STS588)-AVERAGE(STS332:STS382))/((AVERAGE(STS553:STS588))+AVERAGE(STS332:STS382))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(AVERAGE(SWE553:SWE588)-AVERAGE(SWE332:SWE382))/((AVERAGE(SWE553:SWE588))+AVERAGE(SWE332:SWE382))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(AVERAGE(SYQ553:SYQ588)-AVERAGE(SYQ332:SYQ382))/((AVERAGE(SYQ553:SYQ588))+AVERAGE(SYQ332:SYQ382))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(AVERAGE(TBC553:TBC588)-AVERAGE(TBC332:TBC382))/((AVERAGE(TBC553:TBC588))+AVERAGE(TBC332:TBC382))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(AVERAGE(TDO553:TDO588)-AVERAGE(TDO332:TDO382))/((AVERAGE(TDO553:TDO588))+AVERAGE(TDO332:TDO382))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(AVERAGE(TGA553:TGA588)-AVERAGE(TGA332:TGA382))/((AVERAGE(TGA553:TGA588))+AVERAGE(TGA332:TGA382))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(AVERAGE(TIM553:TIM588)-AVERAGE(TIM332:TIM382))/((AVERAGE(TIM553:TIM588))+AVERAGE(TIM332:TIM382))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(AVERAGE(TKY553:TKY588)-AVERAGE(TKY332:TKY382))/((AVERAGE(TKY553:TKY588))+AVERAGE(TKY332:TKY382))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(AVERAGE(TNK553:TNK588)-AVERAGE(TNK332:TNK382))/((AVERAGE(TNK553:TNK588))+AVERAGE(TNK332:TNK382))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(AVERAGE(TPW553:TPW588)-AVERAGE(TPW332:TPW382))/((AVERAGE(TPW553:TPW588))+AVERAGE(TPW332:TPW382))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(AVERAGE(TSI553:TSI588)-AVERAGE(TSI332:TSI382))/((AVERAGE(TSI553:TSI588))+AVERAGE(TSI332:TSI382))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(AVERAGE(TUU553:TUU588)-AVERAGE(TUU332:TUU382))/((AVERAGE(TUU553:TUU588))+AVERAGE(TUU332:TUU382))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(AVERAGE(TXG553:TXG588)-AVERAGE(TXG332:TXG382))/((AVERAGE(TXG553:TXG588))+AVERAGE(TXG332:TXG382))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(AVERAGE(TZS553:TZS588)-AVERAGE(TZS332:TZS382))/((AVERAGE(TZS553:TZS588))+AVERAGE(TZS332:TZS382))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(AVERAGE(UCE553:UCE588)-AVERAGE(UCE332:UCE382))/((AVERAGE(UCE553:UCE588))+AVERAGE(UCE332:UCE382))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(AVERAGE(UEQ553:UEQ588)-AVERAGE(UEQ332:UEQ382))/((AVERAGE(UEQ553:UEQ588))+AVERAGE(UEQ332:UEQ382))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(AVERAGE(UHC553:UHC588)-AVERAGE(UHC332:UHC382))/((AVERAGE(UHC553:UHC588))+AVERAGE(UHC332:UHC382))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(AVERAGE(UJO553:UJO588)-AVERAGE(UJO332:UJO382))/((AVERAGE(UJO553:UJO588))+AVERAGE(UJO332:UJO382))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(AVERAGE(UMA553:UMA588)-AVERAGE(UMA332:UMA382))/((AVERAGE(UMA553:UMA588))+AVERAGE(UMA332:UMA382))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(AVERAGE(UOM553:UOM588)-AVERAGE(UOM332:UOM382))/((AVERAGE(UOM553:UOM588))+AVERAGE(UOM332:UOM382))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(AVERAGE(UQY553:UQY588)-AVERAGE(UQY332:UQY382))/((AVERAGE(UQY553:UQY588))+AVERAGE(UQY332:UQY382))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(AVERAGE(UTK553:UTK588)-AVERAGE(UTK332:UTK382))/((AVERAGE(UTK553:UTK588))+AVERAGE(UTK332:UTK382))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(AVERAGE(UVW553:UVW588)-AVERAGE(UVW332:UVW382))/((AVERAGE(UVW553:UVW588))+AVERAGE(UVW332:UVW382))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(AVERAGE(UYI553:UYI588)-AVERAGE(UYI332:UYI382))/((AVERAGE(UYI553:UYI588))+AVERAGE(UYI332:UYI382))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(AVERAGE(VAU553:VAU588)-AVERAGE(VAU332:VAU382))/((AVERAGE(VAU553:VAU588))+AVERAGE(VAU332:VAU382))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(AVERAGE(VDG553:VDG588)-AVERAGE(VDG332:VDG382))/((AVERAGE(VDG553:VDG588))+AVERAGE(VDG332:VDG382))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(AVERAGE(VFS553:VFS588)-AVERAGE(VFS332:VFS382))/((AVERAGE(VFS553:VFS588))+AVERAGE(VFS332:VFS382))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(AVERAGE(VIE553:VIE588)-AVERAGE(VIE332:VIE382))/((AVERAGE(VIE553:VIE588))+AVERAGE(VIE332:VIE382))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(AVERAGE(VKQ553:VKQ588)-AVERAGE(VKQ332:VKQ382))/((AVERAGE(VKQ553:VKQ588))+AVERAGE(VKQ332:VKQ382))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(AVERAGE(VNC553:VNC588)-AVERAGE(VNC332:VNC382))/((AVERAGE(VNC553:VNC588))+AVERAGE(VNC332:VNC382))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(AVERAGE(VPO553:VPO588)-AVERAGE(VPO332:VPO382))/((AVERAGE(VPO553:VPO588))+AVERAGE(VPO332:VPO382))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(AVERAGE(VSA553:VSA588)-AVERAGE(VSA332:VSA382))/((AVERAGE(VSA553:VSA588))+AVERAGE(VSA332:VSA382))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(AVERAGE(VUM553:VUM588)-AVERAGE(VUM332:VUM382))/((AVERAGE(VUM553:VUM588))+AVERAGE(VUM332:VUM382))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(AVERAGE(VWY553:VWY588)-AVERAGE(VWY332:VWY382))/((AVERAGE(VWY553:VWY588))+AVERAGE(VWY332:VWY382))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(AVERAGE(VZK553:VZK588)-AVERAGE(VZK332:VZK382))/((AVERAGE(VZK553:VZK588))+AVERAGE(VZK332:VZK382))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(AVERAGE(WBW553:WBW588)-AVERAGE(WBW332:WBW382))/((AVERAGE(WBW553:WBW588))+AVERAGE(WBW332:WBW382))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(AVERAGE(WEI553:WEI588)-AVERAGE(WEI332:WEI382))/((AVERAGE(WEI553:WEI588))+AVERAGE(WEI332:WEI382))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(AVERAGE(WGU553:WGU588)-AVERAGE(WGU332:WGU382))/((AVERAGE(WGU553:WGU588))+AVERAGE(WGU332:WGU382))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(AVERAGE(WJG553:WJG588)-AVERAGE(WJG332:WJG382))/((AVERAGE(WJG553:WJG588))+AVERAGE(WJG332:WJG382))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(AVERAGE(WLS553:WLS588)-AVERAGE(WLS332:WLS382))/((AVERAGE(WLS553:WLS588))+AVERAGE(WLS332:WLS382))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(AVERAGE(WOE553:WOE588)-AVERAGE(WOE332:WOE382))/((AVERAGE(WOE553:WOE588))+AVERAGE(WOE332:WOE382))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(AVERAGE(WQQ553:WQQ588)-AVERAGE(WQQ332:WQQ382))/((AVERAGE(WQQ553:WQQ588))+AVERAGE(WQQ332:WQQ382))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(AVERAGE(WTC553:WTC588)-AVERAGE(WTC332:WTC382))/((AVERAGE(WTC553:WTC588))+AVERAGE(WTC332:WTC382))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(AVERAGE(WVO553:WVO588)-AVERAGE(WVO332:WVO382))/((AVERAGE(WVO553:WVO588))+AVERAGE(WVO332:WVO382))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(AVERAGE(WYA553:WYA588)-AVERAGE(WYA332:WYA382))/((AVERAGE(WYA553:WYA588))+AVERAGE(WYA332:WYA382))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(AVERAGE(XAM553:XAM588)-AVERAGE(XAM332:XAM382))/((AVERAGE(XAM553:XAM588))+AVERAGE(XAM332:XAM382))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(AVERAGE(XCY553:XCY588)-AVERAGE(XCY332:XCY382))/((AVERAGE(XCY553:XCY588))+AVERAGE(XCY332:XCY382))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(AVERAGE(XEZ553:XFD588)-AVERAGE(XEZ332:XFD382))/((AVERAGE(XEZ553:XFD588))+AVERAGE(XEZ332:XFD382))</f>
        <v>#DIV/0!</v>
      </c>
    </row>
    <row r="13" spans="1:16380" x14ac:dyDescent="0.25">
      <c r="A13" s="5" t="s">
        <v>10</v>
      </c>
      <c r="B13">
        <f>2.5*(AVERAGE(B553:B588)-AVERAGE(B332:B382))/(AVERAGE(B332:B382)+6*AVERAGE(B332:B382)-7.5*AVERAGE(B171:B191)+1)</f>
        <v>0.87531568383473901</v>
      </c>
      <c r="C13">
        <f t="shared" ref="C13:F13" si="265">2.5*(AVERAGE(C553:C588)-AVERAGE(C332:C382))/(AVERAGE(C332:C382)+6*AVERAGE(C332:C382)-7.5*AVERAGE(C171:C191)+1)</f>
        <v>0.79747937733572849</v>
      </c>
      <c r="D13">
        <f t="shared" si="265"/>
        <v>0.60972907756750749</v>
      </c>
      <c r="E13">
        <f t="shared" si="265"/>
        <v>0.62576303289440105</v>
      </c>
      <c r="F13">
        <f t="shared" si="265"/>
        <v>0.63746997062754851</v>
      </c>
      <c r="G13">
        <f t="shared" ref="G13:BR13" si="266">2.5*(AVERAGE(G553:G588)-AVERAGE(G332:G382))/(AVERAGE(G332:G382)+6*AVERAGE(G332:G382)-7.5*AVERAGE(G171:G191)+1)</f>
        <v>0.53483329146902803</v>
      </c>
      <c r="H13">
        <f t="shared" si="266"/>
        <v>0.55052383582783515</v>
      </c>
      <c r="I13">
        <f t="shared" si="266"/>
        <v>0.70279566425378925</v>
      </c>
      <c r="J13">
        <f t="shared" si="266"/>
        <v>0.68158266272123635</v>
      </c>
      <c r="K13">
        <f t="shared" si="266"/>
        <v>0.73918256603589771</v>
      </c>
      <c r="L13">
        <f t="shared" si="266"/>
        <v>0.674123457402379</v>
      </c>
      <c r="M13">
        <f t="shared" si="266"/>
        <v>0.75810197386491951</v>
      </c>
      <c r="N13">
        <f t="shared" si="266"/>
        <v>0.8164794329394276</v>
      </c>
      <c r="O13">
        <f t="shared" si="266"/>
        <v>0.73506669878974917</v>
      </c>
      <c r="P13">
        <f t="shared" si="266"/>
        <v>0.69473415411830386</v>
      </c>
      <c r="Q13">
        <f t="shared" si="266"/>
        <v>0.48593524928247445</v>
      </c>
      <c r="R13">
        <f t="shared" si="266"/>
        <v>0.90154512535963693</v>
      </c>
      <c r="S13">
        <f t="shared" si="266"/>
        <v>0.59846133275109747</v>
      </c>
      <c r="T13">
        <f t="shared" si="266"/>
        <v>0.73537990663886166</v>
      </c>
      <c r="U13">
        <f t="shared" si="266"/>
        <v>0.79643244414993564</v>
      </c>
      <c r="V13">
        <f t="shared" si="266"/>
        <v>0.57295094342242414</v>
      </c>
      <c r="W13">
        <f t="shared" si="266"/>
        <v>0.59514340815195121</v>
      </c>
      <c r="X13">
        <f t="shared" si="266"/>
        <v>0.53803120586187936</v>
      </c>
      <c r="Y13">
        <f t="shared" si="266"/>
        <v>0.53989558556945338</v>
      </c>
      <c r="Z13">
        <f t="shared" si="266"/>
        <v>0.5035082643257357</v>
      </c>
      <c r="AA13">
        <f t="shared" si="266"/>
        <v>0.71470099684826593</v>
      </c>
      <c r="AB13">
        <f t="shared" si="266"/>
        <v>0.52462941818414555</v>
      </c>
      <c r="AC13">
        <f t="shared" si="266"/>
        <v>0.70499259842143769</v>
      </c>
      <c r="AD13">
        <f t="shared" si="266"/>
        <v>0.6599030681388891</v>
      </c>
      <c r="AE13">
        <f t="shared" si="266"/>
        <v>0.48524342799424153</v>
      </c>
      <c r="AF13">
        <f t="shared" si="266"/>
        <v>0.62584150665365557</v>
      </c>
      <c r="AG13">
        <f t="shared" si="266"/>
        <v>0.90547889770848</v>
      </c>
      <c r="AH13">
        <f t="shared" si="266"/>
        <v>0.69301095953900027</v>
      </c>
      <c r="AI13">
        <f t="shared" si="266"/>
        <v>0.60555673556768397</v>
      </c>
      <c r="AJ13">
        <f t="shared" si="266"/>
        <v>0.80061031949900829</v>
      </c>
      <c r="AK13">
        <f t="shared" si="266"/>
        <v>0.94433323809639358</v>
      </c>
      <c r="AL13">
        <f t="shared" si="266"/>
        <v>0.99428445921565201</v>
      </c>
      <c r="AM13">
        <f t="shared" si="266"/>
        <v>0.59492373322730452</v>
      </c>
      <c r="AN13">
        <f t="shared" si="266"/>
        <v>0.82434683714653012</v>
      </c>
      <c r="AO13">
        <f t="shared" si="266"/>
        <v>0.73460167376168595</v>
      </c>
      <c r="AP13">
        <f t="shared" si="266"/>
        <v>0.97898228786334063</v>
      </c>
      <c r="AQ13">
        <f t="shared" si="266"/>
        <v>0.85828741062921288</v>
      </c>
      <c r="AR13">
        <f t="shared" si="266"/>
        <v>1.1650216033712644</v>
      </c>
      <c r="AS13">
        <f t="shared" si="266"/>
        <v>1.1159406271177552</v>
      </c>
      <c r="AT13">
        <f t="shared" si="266"/>
        <v>0.75445226054590719</v>
      </c>
      <c r="AU13">
        <f t="shared" si="266"/>
        <v>0.64778952957755709</v>
      </c>
      <c r="AV13">
        <f t="shared" si="266"/>
        <v>0.7054632968573914</v>
      </c>
      <c r="AW13">
        <f t="shared" si="266"/>
        <v>0.80261270492441317</v>
      </c>
      <c r="AX13">
        <f t="shared" si="266"/>
        <v>0.77702739840729651</v>
      </c>
      <c r="AY13">
        <f t="shared" si="266"/>
        <v>0.43710088756908844</v>
      </c>
      <c r="AZ13">
        <f t="shared" si="266"/>
        <v>0.82887334243854871</v>
      </c>
      <c r="BA13">
        <f t="shared" si="266"/>
        <v>0.84707494882156009</v>
      </c>
      <c r="BB13">
        <f t="shared" si="266"/>
        <v>1.040396030603383</v>
      </c>
      <c r="BC13">
        <f t="shared" si="266"/>
        <v>0.70260744238867567</v>
      </c>
      <c r="BD13">
        <f t="shared" si="266"/>
        <v>0.67180783140450095</v>
      </c>
      <c r="BE13">
        <f t="shared" si="266"/>
        <v>0.56487094646818181</v>
      </c>
      <c r="BF13">
        <f t="shared" si="266"/>
        <v>0.67041003735954763</v>
      </c>
      <c r="BG13">
        <f t="shared" si="266"/>
        <v>0.64487493321185096</v>
      </c>
      <c r="BH13">
        <f t="shared" si="266"/>
        <v>0.69253753513796112</v>
      </c>
      <c r="BI13">
        <f t="shared" si="266"/>
        <v>0.68148312494602947</v>
      </c>
      <c r="BJ13">
        <f t="shared" si="266"/>
        <v>0.57773214375857163</v>
      </c>
      <c r="BK13">
        <f t="shared" si="266"/>
        <v>0.41412620736952299</v>
      </c>
      <c r="BL13">
        <f t="shared" si="266"/>
        <v>0.86896324280629522</v>
      </c>
      <c r="BM13">
        <f t="shared" si="266"/>
        <v>0.74312207560589982</v>
      </c>
      <c r="BN13">
        <f t="shared" si="266"/>
        <v>0.74721634450949714</v>
      </c>
      <c r="BO13">
        <f t="shared" si="266"/>
        <v>0.78644369500975231</v>
      </c>
      <c r="BP13">
        <f t="shared" si="266"/>
        <v>0.88218543383835923</v>
      </c>
      <c r="BQ13">
        <f t="shared" si="266"/>
        <v>0.59426324574792488</v>
      </c>
      <c r="BR13">
        <f t="shared" si="266"/>
        <v>0.7323540470740515</v>
      </c>
      <c r="BS13">
        <f t="shared" ref="BS13:ED13" si="267">2.5*(AVERAGE(BS553:BS588)-AVERAGE(BS332:BS382))/(AVERAGE(BS332:BS382)+6*AVERAGE(BS332:BS382)-7.5*AVERAGE(BS171:BS191)+1)</f>
        <v>0.65729646415644616</v>
      </c>
      <c r="BT13">
        <f t="shared" si="267"/>
        <v>0.68745719073570677</v>
      </c>
      <c r="BU13">
        <f t="shared" si="267"/>
        <v>0.81633305724523431</v>
      </c>
      <c r="BV13">
        <f t="shared" si="267"/>
        <v>0.83385297231858035</v>
      </c>
      <c r="BW13">
        <f t="shared" si="267"/>
        <v>0.59220342646407331</v>
      </c>
      <c r="BX13">
        <f t="shared" si="267"/>
        <v>0.86364059574972341</v>
      </c>
      <c r="BY13">
        <f t="shared" si="267"/>
        <v>0.76295601916675226</v>
      </c>
      <c r="BZ13">
        <f t="shared" si="267"/>
        <v>0.74972994887405364</v>
      </c>
      <c r="CA13">
        <f t="shared" si="267"/>
        <v>0.50778534819235455</v>
      </c>
      <c r="CB13">
        <f t="shared" si="267"/>
        <v>0.76185668851727473</v>
      </c>
      <c r="CC13">
        <f t="shared" si="267"/>
        <v>0.57167108212056239</v>
      </c>
      <c r="CD13">
        <f t="shared" si="267"/>
        <v>0.97232534192544273</v>
      </c>
      <c r="CE13">
        <f t="shared" si="267"/>
        <v>0.7710378684769772</v>
      </c>
      <c r="CF13">
        <f t="shared" si="267"/>
        <v>0.70432781079842488</v>
      </c>
      <c r="CG13">
        <f t="shared" si="267"/>
        <v>0.7178510318818434</v>
      </c>
      <c r="CH13">
        <f t="shared" si="267"/>
        <v>0.50649399388657157</v>
      </c>
      <c r="CI13">
        <f t="shared" si="267"/>
        <v>0.71771008418204874</v>
      </c>
      <c r="CJ13">
        <f t="shared" si="267"/>
        <v>0.48704340631715004</v>
      </c>
      <c r="CK13">
        <f t="shared" si="267"/>
        <v>0.81050011624886786</v>
      </c>
      <c r="CL13">
        <f t="shared" si="267"/>
        <v>0.81549991055901538</v>
      </c>
      <c r="CM13">
        <f t="shared" si="267"/>
        <v>1.1753730551729105</v>
      </c>
      <c r="CN13">
        <f t="shared" si="267"/>
        <v>0.63842733229058823</v>
      </c>
      <c r="CO13">
        <f t="shared" si="267"/>
        <v>0.56219462271081988</v>
      </c>
      <c r="CP13">
        <f t="shared" si="267"/>
        <v>0.71889883593480519</v>
      </c>
      <c r="CQ13">
        <f t="shared" si="267"/>
        <v>0.61630752934275723</v>
      </c>
      <c r="CR13">
        <f t="shared" si="267"/>
        <v>0.77767668675475243</v>
      </c>
      <c r="CS13">
        <f t="shared" si="267"/>
        <v>0.99732928840966162</v>
      </c>
      <c r="CT13">
        <f t="shared" si="267"/>
        <v>0.75061022184612358</v>
      </c>
      <c r="CU13">
        <f t="shared" si="267"/>
        <v>0.79064728650220573</v>
      </c>
      <c r="CV13">
        <f t="shared" si="267"/>
        <v>0.95375076936441994</v>
      </c>
      <c r="CW13">
        <f t="shared" si="267"/>
        <v>0.70170033445021707</v>
      </c>
      <c r="CX13">
        <f t="shared" si="267"/>
        <v>0.70634017267079774</v>
      </c>
      <c r="CY13">
        <f t="shared" si="267"/>
        <v>0.69762168080475107</v>
      </c>
      <c r="CZ13">
        <f t="shared" si="267"/>
        <v>0.70181581234239854</v>
      </c>
      <c r="DA13">
        <f t="shared" si="267"/>
        <v>0.49867625237180502</v>
      </c>
      <c r="DB13">
        <f t="shared" si="267"/>
        <v>0.91947948495025444</v>
      </c>
      <c r="DC13">
        <f t="shared" si="267"/>
        <v>0.69719425434159887</v>
      </c>
      <c r="DD13">
        <f t="shared" si="267"/>
        <v>0.80392438484088047</v>
      </c>
      <c r="DE13">
        <f t="shared" si="267"/>
        <v>0.9819383381804675</v>
      </c>
      <c r="DF13">
        <f t="shared" si="267"/>
        <v>0.81304325452756254</v>
      </c>
      <c r="DG13">
        <f t="shared" si="267"/>
        <v>0.90751440959449325</v>
      </c>
      <c r="DH13">
        <f t="shared" si="267"/>
        <v>1.02636974145237</v>
      </c>
      <c r="DI13">
        <f t="shared" si="267"/>
        <v>0.75833119952560557</v>
      </c>
      <c r="DJ13">
        <f t="shared" si="267"/>
        <v>0.82785343282891288</v>
      </c>
      <c r="DK13">
        <f t="shared" si="267"/>
        <v>0.6325833191342215</v>
      </c>
      <c r="DL13">
        <f t="shared" si="267"/>
        <v>0.91704155473934323</v>
      </c>
      <c r="DM13">
        <f t="shared" si="267"/>
        <v>0.40523208949478118</v>
      </c>
      <c r="DN13">
        <f t="shared" si="267"/>
        <v>0.59843538829265219</v>
      </c>
      <c r="DO13">
        <f t="shared" si="267"/>
        <v>0.49732040796180016</v>
      </c>
      <c r="DP13">
        <f t="shared" si="267"/>
        <v>0.54378956511685539</v>
      </c>
      <c r="DQ13">
        <f t="shared" si="267"/>
        <v>0.423622937552392</v>
      </c>
      <c r="DR13">
        <f t="shared" si="267"/>
        <v>0.51943514503003818</v>
      </c>
      <c r="DS13">
        <f t="shared" si="267"/>
        <v>0.58452065261585406</v>
      </c>
      <c r="DT13">
        <f t="shared" si="267"/>
        <v>0.80045889163478867</v>
      </c>
      <c r="DU13">
        <f t="shared" si="267"/>
        <v>0.74518542399946919</v>
      </c>
      <c r="DV13">
        <f t="shared" si="267"/>
        <v>0.69138442894178398</v>
      </c>
      <c r="DW13">
        <f t="shared" si="267"/>
        <v>0.68214491141612499</v>
      </c>
      <c r="DX13">
        <f t="shared" si="267"/>
        <v>0.45405427231065826</v>
      </c>
      <c r="DY13">
        <f t="shared" si="267"/>
        <v>0.52613032283216099</v>
      </c>
      <c r="DZ13">
        <f t="shared" si="267"/>
        <v>0.52096597551702961</v>
      </c>
      <c r="EA13">
        <f t="shared" si="267"/>
        <v>0.44372373003371701</v>
      </c>
      <c r="EB13">
        <f t="shared" si="267"/>
        <v>0.71777763208662415</v>
      </c>
      <c r="EC13">
        <f t="shared" si="267"/>
        <v>0.59427879821320717</v>
      </c>
      <c r="ED13">
        <f t="shared" si="267"/>
        <v>0.58850602598029578</v>
      </c>
      <c r="EE13">
        <f t="shared" ref="EE13:GP13" si="268">2.5*(AVERAGE(EE553:EE588)-AVERAGE(EE332:EE382))/(AVERAGE(EE332:EE382)+6*AVERAGE(EE332:EE382)-7.5*AVERAGE(EE171:EE191)+1)</f>
        <v>0.7164440090644304</v>
      </c>
      <c r="EF13">
        <f t="shared" si="268"/>
        <v>0.80108749336843477</v>
      </c>
      <c r="EG13">
        <f t="shared" si="268"/>
        <v>0.43306548724063926</v>
      </c>
      <c r="EH13">
        <f t="shared" si="268"/>
        <v>0.68988076486823846</v>
      </c>
      <c r="EI13">
        <f t="shared" si="268"/>
        <v>0.75183116800747896</v>
      </c>
      <c r="EJ13">
        <f t="shared" si="268"/>
        <v>0.69052809137924631</v>
      </c>
      <c r="EK13">
        <f t="shared" si="268"/>
        <v>0.51260753591384822</v>
      </c>
      <c r="EL13">
        <f t="shared" si="268"/>
        <v>0.69212712954614231</v>
      </c>
      <c r="EM13">
        <f t="shared" si="268"/>
        <v>0.64961335035143153</v>
      </c>
      <c r="EN13">
        <f t="shared" si="268"/>
        <v>0.78999523223547263</v>
      </c>
      <c r="EO13">
        <f t="shared" si="268"/>
        <v>0.78026497514424697</v>
      </c>
      <c r="EP13">
        <f t="shared" si="268"/>
        <v>0.6704307060745005</v>
      </c>
      <c r="EQ13">
        <f t="shared" si="268"/>
        <v>0.74214584180667387</v>
      </c>
      <c r="ER13">
        <f t="shared" si="268"/>
        <v>0.73208243301116049</v>
      </c>
      <c r="ES13">
        <f t="shared" si="268"/>
        <v>0.45795707139910169</v>
      </c>
      <c r="ET13">
        <f t="shared" si="268"/>
        <v>0.56777630537259849</v>
      </c>
      <c r="EU13">
        <f t="shared" si="268"/>
        <v>0.62788144772907573</v>
      </c>
      <c r="EV13">
        <f t="shared" si="268"/>
        <v>0.70701287287990489</v>
      </c>
      <c r="EW13">
        <f t="shared" si="268"/>
        <v>0.5857965461429242</v>
      </c>
      <c r="EX13">
        <f t="shared" si="268"/>
        <v>0.57199712681182813</v>
      </c>
      <c r="EY13">
        <f t="shared" si="268"/>
        <v>0.74366092824858132</v>
      </c>
      <c r="EZ13">
        <f t="shared" si="268"/>
        <v>0.64501342520087257</v>
      </c>
      <c r="FA13">
        <f t="shared" si="268"/>
        <v>0.95336169025801121</v>
      </c>
      <c r="FB13">
        <f t="shared" si="268"/>
        <v>0.63280217218698398</v>
      </c>
      <c r="FC13">
        <f t="shared" si="268"/>
        <v>0.67758344199150555</v>
      </c>
      <c r="FD13">
        <f t="shared" si="268"/>
        <v>0.61195132603096147</v>
      </c>
      <c r="FE13">
        <f t="shared" si="268"/>
        <v>0.69085381118255862</v>
      </c>
      <c r="FF13">
        <f t="shared" si="268"/>
        <v>0.59484468120197342</v>
      </c>
      <c r="FG13">
        <f t="shared" si="268"/>
        <v>0.76788290453623564</v>
      </c>
      <c r="FH13">
        <f t="shared" si="268"/>
        <v>0.53837438383593195</v>
      </c>
      <c r="FI13">
        <f t="shared" si="268"/>
        <v>0.52404221040630028</v>
      </c>
      <c r="FJ13">
        <f t="shared" si="268"/>
        <v>0.73652664470266793</v>
      </c>
      <c r="FK13">
        <f t="shared" si="268"/>
        <v>0.50305230124130795</v>
      </c>
      <c r="FL13">
        <f t="shared" si="268"/>
        <v>0.56307505129848134</v>
      </c>
      <c r="FM13">
        <f t="shared" si="268"/>
        <v>0.68452222819930897</v>
      </c>
      <c r="FN13">
        <f t="shared" si="268"/>
        <v>0.58210873423054899</v>
      </c>
      <c r="FO13">
        <f t="shared" si="268"/>
        <v>0.53796528317974246</v>
      </c>
      <c r="FP13">
        <f t="shared" si="268"/>
        <v>0.47830754461680075</v>
      </c>
      <c r="FQ13">
        <f t="shared" si="268"/>
        <v>0.63026625464823438</v>
      </c>
      <c r="FR13">
        <f t="shared" si="268"/>
        <v>0.47623846975048739</v>
      </c>
      <c r="FS13">
        <f t="shared" si="268"/>
        <v>0.64641873395793348</v>
      </c>
      <c r="FT13">
        <f t="shared" si="268"/>
        <v>0.60572459278967183</v>
      </c>
      <c r="FU13">
        <f t="shared" si="268"/>
        <v>0.66789527208767019</v>
      </c>
      <c r="FV13">
        <f t="shared" si="268"/>
        <v>0.58154445365530361</v>
      </c>
      <c r="FW13">
        <f t="shared" si="268"/>
        <v>0.6400095813583162</v>
      </c>
      <c r="FX13">
        <f t="shared" si="268"/>
        <v>0.70570914496721004</v>
      </c>
      <c r="FY13">
        <f t="shared" si="268"/>
        <v>0.37523127278129648</v>
      </c>
      <c r="FZ13">
        <f t="shared" si="268"/>
        <v>0.68753016651127274</v>
      </c>
      <c r="GA13">
        <f t="shared" si="268"/>
        <v>0.62707964358943868</v>
      </c>
      <c r="GB13">
        <f t="shared" si="268"/>
        <v>0.6978903066153832</v>
      </c>
      <c r="GC13">
        <f t="shared" si="268"/>
        <v>0.6649238374536014</v>
      </c>
      <c r="GD13">
        <f t="shared" si="268"/>
        <v>0.64491042303245472</v>
      </c>
      <c r="GE13">
        <f t="shared" si="268"/>
        <v>0.85373752101709788</v>
      </c>
      <c r="GF13">
        <f t="shared" si="268"/>
        <v>0.66215589684126785</v>
      </c>
      <c r="GG13">
        <f t="shared" si="268"/>
        <v>0.74570202839622712</v>
      </c>
      <c r="GH13">
        <f t="shared" si="268"/>
        <v>0.72227001392489942</v>
      </c>
      <c r="GI13">
        <f t="shared" si="268"/>
        <v>0.72485324024112374</v>
      </c>
      <c r="GJ13">
        <f t="shared" si="268"/>
        <v>0.69432640443061511</v>
      </c>
      <c r="GK13">
        <f t="shared" si="268"/>
        <v>0.6963084052990236</v>
      </c>
      <c r="GL13">
        <f t="shared" si="268"/>
        <v>0.62775829278303152</v>
      </c>
      <c r="GM13">
        <f t="shared" si="268"/>
        <v>0.70589784827576718</v>
      </c>
      <c r="GN13">
        <f t="shared" si="268"/>
        <v>0.62562580997159412</v>
      </c>
      <c r="GO13">
        <f t="shared" si="268"/>
        <v>0.44688081657651391</v>
      </c>
      <c r="GP13">
        <f t="shared" si="268"/>
        <v>0.50869117382110784</v>
      </c>
      <c r="GQ13">
        <f t="shared" ref="GQ13:JB13" si="269">2.5*(AVERAGE(GQ553:GQ588)-AVERAGE(GQ332:GQ382))/(AVERAGE(GQ332:GQ382)+6*AVERAGE(GQ332:GQ382)-7.5*AVERAGE(GQ171:GQ191)+1)</f>
        <v>0.53640745782692045</v>
      </c>
      <c r="GR13">
        <f t="shared" si="269"/>
        <v>0.50167502327867397</v>
      </c>
      <c r="GS13">
        <f t="shared" si="269"/>
        <v>0.56275652412674948</v>
      </c>
      <c r="GT13" t="e">
        <f t="shared" si="269"/>
        <v>#DIV/0!</v>
      </c>
      <c r="GU13" t="e">
        <f t="shared" si="269"/>
        <v>#DIV/0!</v>
      </c>
      <c r="GV13" t="e">
        <f t="shared" si="269"/>
        <v>#DIV/0!</v>
      </c>
      <c r="GW13" t="e">
        <f t="shared" si="269"/>
        <v>#DIV/0!</v>
      </c>
      <c r="GX13" t="e">
        <f t="shared" si="269"/>
        <v>#DIV/0!</v>
      </c>
      <c r="GY13" t="e">
        <f t="shared" si="269"/>
        <v>#DIV/0!</v>
      </c>
      <c r="GZ13" t="e">
        <f t="shared" si="269"/>
        <v>#DIV/0!</v>
      </c>
      <c r="HA13" t="e">
        <f t="shared" si="269"/>
        <v>#DIV/0!</v>
      </c>
      <c r="HB13" t="e">
        <f t="shared" si="269"/>
        <v>#DIV/0!</v>
      </c>
      <c r="HC13" t="e">
        <f t="shared" si="269"/>
        <v>#DIV/0!</v>
      </c>
      <c r="HD13" t="e">
        <f t="shared" si="269"/>
        <v>#DIV/0!</v>
      </c>
      <c r="HE13" t="e">
        <f t="shared" si="269"/>
        <v>#DIV/0!</v>
      </c>
      <c r="HF13" t="e">
        <f t="shared" si="269"/>
        <v>#DIV/0!</v>
      </c>
      <c r="HG13" t="e">
        <f t="shared" si="269"/>
        <v>#DIV/0!</v>
      </c>
      <c r="HH13" t="e">
        <f t="shared" si="269"/>
        <v>#DIV/0!</v>
      </c>
      <c r="HI13" t="e">
        <f t="shared" si="269"/>
        <v>#DIV/0!</v>
      </c>
      <c r="HJ13" t="e">
        <f t="shared" si="269"/>
        <v>#DIV/0!</v>
      </c>
      <c r="HK13" t="e">
        <f t="shared" si="269"/>
        <v>#DIV/0!</v>
      </c>
      <c r="HL13" t="e">
        <f t="shared" si="269"/>
        <v>#DIV/0!</v>
      </c>
      <c r="HM13" t="e">
        <f t="shared" si="269"/>
        <v>#DIV/0!</v>
      </c>
      <c r="HN13" t="e">
        <f t="shared" si="269"/>
        <v>#DIV/0!</v>
      </c>
      <c r="HO13" t="e">
        <f t="shared" si="269"/>
        <v>#DIV/0!</v>
      </c>
      <c r="HP13" t="e">
        <f t="shared" si="269"/>
        <v>#DIV/0!</v>
      </c>
      <c r="HQ13" t="e">
        <f t="shared" si="269"/>
        <v>#DIV/0!</v>
      </c>
      <c r="HR13" t="e">
        <f t="shared" si="269"/>
        <v>#DIV/0!</v>
      </c>
      <c r="HS13" t="e">
        <f t="shared" si="269"/>
        <v>#DIV/0!</v>
      </c>
      <c r="HT13" t="e">
        <f t="shared" si="269"/>
        <v>#DIV/0!</v>
      </c>
      <c r="HU13" t="e">
        <f t="shared" si="269"/>
        <v>#DIV/0!</v>
      </c>
      <c r="HV13" t="e">
        <f t="shared" si="269"/>
        <v>#DIV/0!</v>
      </c>
      <c r="HW13" t="e">
        <f t="shared" si="269"/>
        <v>#DIV/0!</v>
      </c>
      <c r="HX13" t="e">
        <f t="shared" si="269"/>
        <v>#DIV/0!</v>
      </c>
      <c r="HY13" t="e">
        <f t="shared" si="269"/>
        <v>#DIV/0!</v>
      </c>
      <c r="HZ13" t="e">
        <f t="shared" si="269"/>
        <v>#DIV/0!</v>
      </c>
      <c r="IA13" t="e">
        <f t="shared" si="269"/>
        <v>#DIV/0!</v>
      </c>
      <c r="IB13" t="e">
        <f t="shared" si="269"/>
        <v>#DIV/0!</v>
      </c>
      <c r="IC13" t="e">
        <f t="shared" si="269"/>
        <v>#DIV/0!</v>
      </c>
      <c r="ID13" t="e">
        <f t="shared" si="269"/>
        <v>#DIV/0!</v>
      </c>
      <c r="IE13" t="e">
        <f t="shared" si="269"/>
        <v>#DIV/0!</v>
      </c>
      <c r="IF13" t="e">
        <f t="shared" si="269"/>
        <v>#DIV/0!</v>
      </c>
      <c r="IG13" t="e">
        <f t="shared" si="269"/>
        <v>#DIV/0!</v>
      </c>
      <c r="IH13" t="e">
        <f t="shared" si="269"/>
        <v>#DIV/0!</v>
      </c>
      <c r="II13" t="e">
        <f t="shared" si="269"/>
        <v>#DIV/0!</v>
      </c>
      <c r="IJ13" t="e">
        <f t="shared" si="269"/>
        <v>#DIV/0!</v>
      </c>
      <c r="IK13" t="e">
        <f t="shared" si="269"/>
        <v>#DIV/0!</v>
      </c>
      <c r="IL13" t="e">
        <f t="shared" si="269"/>
        <v>#DIV/0!</v>
      </c>
      <c r="IM13" t="e">
        <f t="shared" si="269"/>
        <v>#DIV/0!</v>
      </c>
      <c r="IN13" t="e">
        <f t="shared" si="269"/>
        <v>#DIV/0!</v>
      </c>
      <c r="IO13" t="e">
        <f t="shared" si="269"/>
        <v>#DIV/0!</v>
      </c>
      <c r="IP13" t="e">
        <f t="shared" si="269"/>
        <v>#DIV/0!</v>
      </c>
      <c r="IQ13" t="e">
        <f t="shared" si="269"/>
        <v>#DIV/0!</v>
      </c>
      <c r="IR13" t="e">
        <f t="shared" si="269"/>
        <v>#DIV/0!</v>
      </c>
      <c r="IS13" t="e">
        <f t="shared" si="269"/>
        <v>#DIV/0!</v>
      </c>
      <c r="IT13" t="e">
        <f t="shared" si="269"/>
        <v>#DIV/0!</v>
      </c>
      <c r="IU13" t="e">
        <f t="shared" si="269"/>
        <v>#DIV/0!</v>
      </c>
      <c r="IV13" t="e">
        <f t="shared" si="269"/>
        <v>#DIV/0!</v>
      </c>
      <c r="IW13" t="e">
        <f t="shared" si="269"/>
        <v>#DIV/0!</v>
      </c>
      <c r="IX13" t="e">
        <f t="shared" si="269"/>
        <v>#DIV/0!</v>
      </c>
      <c r="IY13" t="e">
        <f t="shared" si="269"/>
        <v>#DIV/0!</v>
      </c>
      <c r="IZ13" t="e">
        <f t="shared" si="269"/>
        <v>#DIV/0!</v>
      </c>
      <c r="JA13" t="e">
        <f t="shared" si="269"/>
        <v>#DIV/0!</v>
      </c>
      <c r="JB13" t="e">
        <f t="shared" si="269"/>
        <v>#DIV/0!</v>
      </c>
      <c r="JC13" t="e">
        <f t="shared" ref="JC13:LN13" si="270">2.5*(AVERAGE(JC553:JC588)-AVERAGE(JC332:JC382))/(AVERAGE(JC332:JC382)+6*AVERAGE(JC332:JC382)-7.5*AVERAGE(JC171:JC191)+1)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2.5*(AVERAGE(LO553:LO588)-AVERAGE(LO332:LO382))/(AVERAGE(LO332:LO382)+6*AVERAGE(LO332:LO382)-7.5*AVERAGE(LO171:LO191)+1)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2.5*(AVERAGE(OA553:OA588)-AVERAGE(OA332:OA382))/(AVERAGE(OA332:OA382)+6*AVERAGE(OA332:OA382)-7.5*AVERAGE(OA171:OA191)+1)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2.5*(AVERAGE(QM553:QM588)-AVERAGE(QM332:QM382))/(AVERAGE(QM332:QM382)+6*AVERAGE(QM332:QM382)-7.5*AVERAGE(QM171:QM191)+1)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2.5*(AVERAGE(SY553:SY588)-AVERAGE(SY332:SY382))/(AVERAGE(SY332:SY382)+6*AVERAGE(SY332:SY382)-7.5*AVERAGE(SY171:SY191)+1)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2.5*(AVERAGE(VK553:VK588)-AVERAGE(VK332:VK382))/(AVERAGE(VK332:VK382)+6*AVERAGE(VK332:VK382)-7.5*AVERAGE(VK171:VK191)+1)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2.5*(AVERAGE(XW553:XW588)-AVERAGE(XW332:XW382))/(AVERAGE(XW332:XW382)+6*AVERAGE(XW332:XW382)-7.5*AVERAGE(XW171:XW191)+1)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2.5*(AVERAGE(AAI553:AAI588)-AVERAGE(AAI332:AAI382))/(AVERAGE(AAI332:AAI382)+6*AVERAGE(AAI332:AAI382)-7.5*AVERAGE(AAI171:AAI191)+1)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2.5*(AVERAGE(ACU553:ACU588)-AVERAGE(ACU332:ACU382))/(AVERAGE(ACU332:ACU382)+6*AVERAGE(ACU332:ACU382)-7.5*AVERAGE(ACU171:ACU191)+1)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2.5*(AVERAGE(AFG553:AFG588)-AVERAGE(AFG332:AFG382))/(AVERAGE(AFG332:AFG382)+6*AVERAGE(AFG332:AFG382)-7.5*AVERAGE(AFG171:AFG191)+1)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2.5*(AVERAGE(AHS553:AHS588)-AVERAGE(AHS332:AHS382))/(AVERAGE(AHS332:AHS382)+6*AVERAGE(AHS332:AHS382)-7.5*AVERAGE(AHS171:AHS191)+1)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2.5*(AVERAGE(AKE553:AKE588)-AVERAGE(AKE332:AKE382))/(AVERAGE(AKE332:AKE382)+6*AVERAGE(AKE332:AKE382)-7.5*AVERAGE(AKE171:AKE191)+1)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2.5*(AVERAGE(AMQ553:AMQ588)-AVERAGE(AMQ332:AMQ382))/(AVERAGE(AMQ332:AMQ382)+6*AVERAGE(AMQ332:AMQ382)-7.5*AVERAGE(AMQ171:AMQ191)+1)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2.5*(AVERAGE(APC553:APC588)-AVERAGE(APC332:APC382))/(AVERAGE(APC332:APC382)+6*AVERAGE(APC332:APC382)-7.5*AVERAGE(APC171:APC191)+1)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2.5*(AVERAGE(ARO553:ARO588)-AVERAGE(ARO332:ARO382))/(AVERAGE(ARO332:ARO382)+6*AVERAGE(ARO332:ARO382)-7.5*AVERAGE(ARO171:ARO191)+1)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2.5*(AVERAGE(AUA553:AUA588)-AVERAGE(AUA332:AUA382))/(AVERAGE(AUA332:AUA382)+6*AVERAGE(AUA332:AUA382)-7.5*AVERAGE(AUA171:AUA191)+1)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2.5*(AVERAGE(AWM553:AWM588)-AVERAGE(AWM332:AWM382))/(AVERAGE(AWM332:AWM382)+6*AVERAGE(AWM332:AWM382)-7.5*AVERAGE(AWM171:AWM191)+1)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2.5*(AVERAGE(AYY553:AYY588)-AVERAGE(AYY332:AYY382))/(AVERAGE(AYY332:AYY382)+6*AVERAGE(AYY332:AYY382)-7.5*AVERAGE(AYY171:AYY191)+1)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2.5*(AVERAGE(BBK553:BBK588)-AVERAGE(BBK332:BBK382))/(AVERAGE(BBK332:BBK382)+6*AVERAGE(BBK332:BBK382)-7.5*AVERAGE(BBK171:BBK191)+1)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2.5*(AVERAGE(BDW553:BDW588)-AVERAGE(BDW332:BDW382))/(AVERAGE(BDW332:BDW382)+6*AVERAGE(BDW332:BDW382)-7.5*AVERAGE(BDW171:BDW191)+1)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2.5*(AVERAGE(BGI553:BGI588)-AVERAGE(BGI332:BGI382))/(AVERAGE(BGI332:BGI382)+6*AVERAGE(BGI332:BGI382)-7.5*AVERAGE(BGI171:BGI191)+1)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2.5*(AVERAGE(BIU553:BIU588)-AVERAGE(BIU332:BIU382))/(AVERAGE(BIU332:BIU382)+6*AVERAGE(BIU332:BIU382)-7.5*AVERAGE(BIU171:BIU191)+1)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2.5*(AVERAGE(BLG553:BLG588)-AVERAGE(BLG332:BLG382))/(AVERAGE(BLG332:BLG382)+6*AVERAGE(BLG332:BLG382)-7.5*AVERAGE(BLG171:BLG191)+1)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2.5*(AVERAGE(BNS553:BNS588)-AVERAGE(BNS332:BNS382))/(AVERAGE(BNS332:BNS382)+6*AVERAGE(BNS332:BNS382)-7.5*AVERAGE(BNS171:BNS191)+1)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2.5*(AVERAGE(BQE553:BQE588)-AVERAGE(BQE332:BQE382))/(AVERAGE(BQE332:BQE382)+6*AVERAGE(BQE332:BQE382)-7.5*AVERAGE(BQE171:BQE191)+1)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2.5*(AVERAGE(BSQ553:BSQ588)-AVERAGE(BSQ332:BSQ382))/(AVERAGE(BSQ332:BSQ382)+6*AVERAGE(BSQ332:BSQ382)-7.5*AVERAGE(BSQ171:BSQ191)+1)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2.5*(AVERAGE(BVC553:BVC588)-AVERAGE(BVC332:BVC382))/(AVERAGE(BVC332:BVC382)+6*AVERAGE(BVC332:BVC382)-7.5*AVERAGE(BVC171:BVC191)+1)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2.5*(AVERAGE(BXO553:BXO588)-AVERAGE(BXO332:BXO382))/(AVERAGE(BXO332:BXO382)+6*AVERAGE(BXO332:BXO382)-7.5*AVERAGE(BXO171:BXO191)+1)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2.5*(AVERAGE(CAA553:CAA588)-AVERAGE(CAA332:CAA382))/(AVERAGE(CAA332:CAA382)+6*AVERAGE(CAA332:CAA382)-7.5*AVERAGE(CAA171:CAA191)+1)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2.5*(AVERAGE(CCM553:CCM588)-AVERAGE(CCM332:CCM382))/(AVERAGE(CCM332:CCM382)+6*AVERAGE(CCM332:CCM382)-7.5*AVERAGE(CCM171:CCM191)+1)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2.5*(AVERAGE(CEY553:CEY588)-AVERAGE(CEY332:CEY382))/(AVERAGE(CEY332:CEY382)+6*AVERAGE(CEY332:CEY382)-7.5*AVERAGE(CEY171:CEY191)+1)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2.5*(AVERAGE(CHK553:CHK588)-AVERAGE(CHK332:CHK382))/(AVERAGE(CHK332:CHK382)+6*AVERAGE(CHK332:CHK382)-7.5*AVERAGE(CHK171:CHK191)+1)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2.5*(AVERAGE(CJW553:CJW588)-AVERAGE(CJW332:CJW382))/(AVERAGE(CJW332:CJW382)+6*AVERAGE(CJW332:CJW382)-7.5*AVERAGE(CJW171:CJW191)+1)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2.5*(AVERAGE(CMI553:CMI588)-AVERAGE(CMI332:CMI382))/(AVERAGE(CMI332:CMI382)+6*AVERAGE(CMI332:CMI382)-7.5*AVERAGE(CMI171:CMI191)+1)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2.5*(AVERAGE(COU553:COU588)-AVERAGE(COU332:COU382))/(AVERAGE(COU332:COU382)+6*AVERAGE(COU332:COU382)-7.5*AVERAGE(COU171:COU191)+1)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2.5*(AVERAGE(CRG553:CRG588)-AVERAGE(CRG332:CRG382))/(AVERAGE(CRG332:CRG382)+6*AVERAGE(CRG332:CRG382)-7.5*AVERAGE(CRG171:CRG191)+1)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2.5*(AVERAGE(CTS553:CTS588)-AVERAGE(CTS332:CTS382))/(AVERAGE(CTS332:CTS382)+6*AVERAGE(CTS332:CTS382)-7.5*AVERAGE(CTS171:CTS191)+1)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2.5*(AVERAGE(CWE553:CWE588)-AVERAGE(CWE332:CWE382))/(AVERAGE(CWE332:CWE382)+6*AVERAGE(CWE332:CWE382)-7.5*AVERAGE(CWE171:CWE191)+1)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2.5*(AVERAGE(CYQ553:CYQ588)-AVERAGE(CYQ332:CYQ382))/(AVERAGE(CYQ332:CYQ382)+6*AVERAGE(CYQ332:CYQ382)-7.5*AVERAGE(CYQ171:CYQ191)+1)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2.5*(AVERAGE(DBC553:DBC588)-AVERAGE(DBC332:DBC382))/(AVERAGE(DBC332:DBC382)+6*AVERAGE(DBC332:DBC382)-7.5*AVERAGE(DBC171:DBC191)+1)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2.5*(AVERAGE(DDO553:DDO588)-AVERAGE(DDO332:DDO382))/(AVERAGE(DDO332:DDO382)+6*AVERAGE(DDO332:DDO382)-7.5*AVERAGE(DDO171:DDO191)+1)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2.5*(AVERAGE(DGA553:DGA588)-AVERAGE(DGA332:DGA382))/(AVERAGE(DGA332:DGA382)+6*AVERAGE(DGA332:DGA382)-7.5*AVERAGE(DGA171:DGA191)+1)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2.5*(AVERAGE(DIM553:DIM588)-AVERAGE(DIM332:DIM382))/(AVERAGE(DIM332:DIM382)+6*AVERAGE(DIM332:DIM382)-7.5*AVERAGE(DIM171:DIM191)+1)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2.5*(AVERAGE(DKY553:DKY588)-AVERAGE(DKY332:DKY382))/(AVERAGE(DKY332:DKY382)+6*AVERAGE(DKY332:DKY382)-7.5*AVERAGE(DKY171:DKY191)+1)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2.5*(AVERAGE(DNK553:DNK588)-AVERAGE(DNK332:DNK382))/(AVERAGE(DNK332:DNK382)+6*AVERAGE(DNK332:DNK382)-7.5*AVERAGE(DNK171:DNK191)+1)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2.5*(AVERAGE(DPW553:DPW588)-AVERAGE(DPW332:DPW382))/(AVERAGE(DPW332:DPW382)+6*AVERAGE(DPW332:DPW382)-7.5*AVERAGE(DPW171:DPW191)+1)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2.5*(AVERAGE(DSI553:DSI588)-AVERAGE(DSI332:DSI382))/(AVERAGE(DSI332:DSI382)+6*AVERAGE(DSI332:DSI382)-7.5*AVERAGE(DSI171:DSI191)+1)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2.5*(AVERAGE(DUU553:DUU588)-AVERAGE(DUU332:DUU382))/(AVERAGE(DUU332:DUU382)+6*AVERAGE(DUU332:DUU382)-7.5*AVERAGE(DUU171:DUU191)+1)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2.5*(AVERAGE(DXG553:DXG588)-AVERAGE(DXG332:DXG382))/(AVERAGE(DXG332:DXG382)+6*AVERAGE(DXG332:DXG382)-7.5*AVERAGE(DXG171:DXG191)+1)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2.5*(AVERAGE(DZS553:DZS588)-AVERAGE(DZS332:DZS382))/(AVERAGE(DZS332:DZS382)+6*AVERAGE(DZS332:DZS382)-7.5*AVERAGE(DZS171:DZS191)+1)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2.5*(AVERAGE(ECE553:ECE588)-AVERAGE(ECE332:ECE382))/(AVERAGE(ECE332:ECE382)+6*AVERAGE(ECE332:ECE382)-7.5*AVERAGE(ECE171:ECE191)+1)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2.5*(AVERAGE(EEQ553:EEQ588)-AVERAGE(EEQ332:EEQ382))/(AVERAGE(EEQ332:EEQ382)+6*AVERAGE(EEQ332:EEQ382)-7.5*AVERAGE(EEQ171:EEQ191)+1)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2.5*(AVERAGE(EHC553:EHC588)-AVERAGE(EHC332:EHC382))/(AVERAGE(EHC332:EHC382)+6*AVERAGE(EHC332:EHC382)-7.5*AVERAGE(EHC171:EHC191)+1)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2.5*(AVERAGE(EJO553:EJO588)-AVERAGE(EJO332:EJO382))/(AVERAGE(EJO332:EJO382)+6*AVERAGE(EJO332:EJO382)-7.5*AVERAGE(EJO171:EJO191)+1)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2.5*(AVERAGE(EMA553:EMA588)-AVERAGE(EMA332:EMA382))/(AVERAGE(EMA332:EMA382)+6*AVERAGE(EMA332:EMA382)-7.5*AVERAGE(EMA171:EMA191)+1)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2.5*(AVERAGE(EOM553:EOM588)-AVERAGE(EOM332:EOM382))/(AVERAGE(EOM332:EOM382)+6*AVERAGE(EOM332:EOM382)-7.5*AVERAGE(EOM171:EOM191)+1)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2.5*(AVERAGE(EQY553:EQY588)-AVERAGE(EQY332:EQY382))/(AVERAGE(EQY332:EQY382)+6*AVERAGE(EQY332:EQY382)-7.5*AVERAGE(EQY171:EQY191)+1)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2.5*(AVERAGE(ETK553:ETK588)-AVERAGE(ETK332:ETK382))/(AVERAGE(ETK332:ETK382)+6*AVERAGE(ETK332:ETK382)-7.5*AVERAGE(ETK171:ETK191)+1)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2.5*(AVERAGE(EVW553:EVW588)-AVERAGE(EVW332:EVW382))/(AVERAGE(EVW332:EVW382)+6*AVERAGE(EVW332:EVW382)-7.5*AVERAGE(EVW171:EVW191)+1)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2.5*(AVERAGE(EYI553:EYI588)-AVERAGE(EYI332:EYI382))/(AVERAGE(EYI332:EYI382)+6*AVERAGE(EYI332:EYI382)-7.5*AVERAGE(EYI171:EYI191)+1)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2.5*(AVERAGE(FAU553:FAU588)-AVERAGE(FAU332:FAU382))/(AVERAGE(FAU332:FAU382)+6*AVERAGE(FAU332:FAU382)-7.5*AVERAGE(FAU171:FAU191)+1)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2.5*(AVERAGE(FDG553:FDG588)-AVERAGE(FDG332:FDG382))/(AVERAGE(FDG332:FDG382)+6*AVERAGE(FDG332:FDG382)-7.5*AVERAGE(FDG171:FDG191)+1)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2.5*(AVERAGE(FFS553:FFS588)-AVERAGE(FFS332:FFS382))/(AVERAGE(FFS332:FFS382)+6*AVERAGE(FFS332:FFS382)-7.5*AVERAGE(FFS171:FFS191)+1)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2.5*(AVERAGE(FIE553:FIE588)-AVERAGE(FIE332:FIE382))/(AVERAGE(FIE332:FIE382)+6*AVERAGE(FIE332:FIE382)-7.5*AVERAGE(FIE171:FIE191)+1)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2.5*(AVERAGE(FKQ553:FKQ588)-AVERAGE(FKQ332:FKQ382))/(AVERAGE(FKQ332:FKQ382)+6*AVERAGE(FKQ332:FKQ382)-7.5*AVERAGE(FKQ171:FKQ191)+1)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2.5*(AVERAGE(FNC553:FNC588)-AVERAGE(FNC332:FNC382))/(AVERAGE(FNC332:FNC382)+6*AVERAGE(FNC332:FNC382)-7.5*AVERAGE(FNC171:FNC191)+1)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2.5*(AVERAGE(FPO553:FPO588)-AVERAGE(FPO332:FPO382))/(AVERAGE(FPO332:FPO382)+6*AVERAGE(FPO332:FPO382)-7.5*AVERAGE(FPO171:FPO191)+1)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2.5*(AVERAGE(FSA553:FSA588)-AVERAGE(FSA332:FSA382))/(AVERAGE(FSA332:FSA382)+6*AVERAGE(FSA332:FSA382)-7.5*AVERAGE(FSA171:FSA191)+1)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2.5*(AVERAGE(FUM553:FUM588)-AVERAGE(FUM332:FUM382))/(AVERAGE(FUM332:FUM382)+6*AVERAGE(FUM332:FUM382)-7.5*AVERAGE(FUM171:FUM191)+1)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2.5*(AVERAGE(FWY553:FWY588)-AVERAGE(FWY332:FWY382))/(AVERAGE(FWY332:FWY382)+6*AVERAGE(FWY332:FWY382)-7.5*AVERAGE(FWY171:FWY191)+1)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2.5*(AVERAGE(FZK553:FZK588)-AVERAGE(FZK332:FZK382))/(AVERAGE(FZK332:FZK382)+6*AVERAGE(FZK332:FZK382)-7.5*AVERAGE(FZK171:FZK191)+1)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2.5*(AVERAGE(GBW553:GBW588)-AVERAGE(GBW332:GBW382))/(AVERAGE(GBW332:GBW382)+6*AVERAGE(GBW332:GBW382)-7.5*AVERAGE(GBW171:GBW191)+1)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2.5*(AVERAGE(GEI553:GEI588)-AVERAGE(GEI332:GEI382))/(AVERAGE(GEI332:GEI382)+6*AVERAGE(GEI332:GEI382)-7.5*AVERAGE(GEI171:GEI191)+1)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2.5*(AVERAGE(GGU553:GGU588)-AVERAGE(GGU332:GGU382))/(AVERAGE(GGU332:GGU382)+6*AVERAGE(GGU332:GGU382)-7.5*AVERAGE(GGU171:GGU191)+1)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2.5*(AVERAGE(GJG553:GJG588)-AVERAGE(GJG332:GJG382))/(AVERAGE(GJG332:GJG382)+6*AVERAGE(GJG332:GJG382)-7.5*AVERAGE(GJG171:GJG191)+1)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2.5*(AVERAGE(GLS553:GLS588)-AVERAGE(GLS332:GLS382))/(AVERAGE(GLS332:GLS382)+6*AVERAGE(GLS332:GLS382)-7.5*AVERAGE(GLS171:GLS191)+1)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2.5*(AVERAGE(GOE553:GOE588)-AVERAGE(GOE332:GOE382))/(AVERAGE(GOE332:GOE382)+6*AVERAGE(GOE332:GOE382)-7.5*AVERAGE(GOE171:GOE191)+1)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2.5*(AVERAGE(GQQ553:GQQ588)-AVERAGE(GQQ332:GQQ382))/(AVERAGE(GQQ332:GQQ382)+6*AVERAGE(GQQ332:GQQ382)-7.5*AVERAGE(GQQ171:GQQ191)+1)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2.5*(AVERAGE(GTC553:GTC588)-AVERAGE(GTC332:GTC382))/(AVERAGE(GTC332:GTC382)+6*AVERAGE(GTC332:GTC382)-7.5*AVERAGE(GTC171:GTC191)+1)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2.5*(AVERAGE(GVO553:GVO588)-AVERAGE(GVO332:GVO382))/(AVERAGE(GVO332:GVO382)+6*AVERAGE(GVO332:GVO382)-7.5*AVERAGE(GVO171:GVO191)+1)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2.5*(AVERAGE(GYA553:GYA588)-AVERAGE(GYA332:GYA382))/(AVERAGE(GYA332:GYA382)+6*AVERAGE(GYA332:GYA382)-7.5*AVERAGE(GYA171:GYA191)+1)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2.5*(AVERAGE(HAM553:HAM588)-AVERAGE(HAM332:HAM382))/(AVERAGE(HAM332:HAM382)+6*AVERAGE(HAM332:HAM382)-7.5*AVERAGE(HAM171:HAM191)+1)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2.5*(AVERAGE(HCY553:HCY588)-AVERAGE(HCY332:HCY382))/(AVERAGE(HCY332:HCY382)+6*AVERAGE(HCY332:HCY382)-7.5*AVERAGE(HCY171:HCY191)+1)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2.5*(AVERAGE(HFK553:HFK588)-AVERAGE(HFK332:HFK382))/(AVERAGE(HFK332:HFK382)+6*AVERAGE(HFK332:HFK382)-7.5*AVERAGE(HFK171:HFK191)+1)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2.5*(AVERAGE(HHW553:HHW588)-AVERAGE(HHW332:HHW382))/(AVERAGE(HHW332:HHW382)+6*AVERAGE(HHW332:HHW382)-7.5*AVERAGE(HHW171:HHW191)+1)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2.5*(AVERAGE(HKI553:HKI588)-AVERAGE(HKI332:HKI382))/(AVERAGE(HKI332:HKI382)+6*AVERAGE(HKI332:HKI382)-7.5*AVERAGE(HKI171:HKI191)+1)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2.5*(AVERAGE(HMU553:HMU588)-AVERAGE(HMU332:HMU382))/(AVERAGE(HMU332:HMU382)+6*AVERAGE(HMU332:HMU382)-7.5*AVERAGE(HMU171:HMU191)+1)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2.5*(AVERAGE(HPG553:HPG588)-AVERAGE(HPG332:HPG382))/(AVERAGE(HPG332:HPG382)+6*AVERAGE(HPG332:HPG382)-7.5*AVERAGE(HPG171:HPG191)+1)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2.5*(AVERAGE(HRS553:HRS588)-AVERAGE(HRS332:HRS382))/(AVERAGE(HRS332:HRS382)+6*AVERAGE(HRS332:HRS382)-7.5*AVERAGE(HRS171:HRS191)+1)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2.5*(AVERAGE(HUE553:HUE588)-AVERAGE(HUE332:HUE382))/(AVERAGE(HUE332:HUE382)+6*AVERAGE(HUE332:HUE382)-7.5*AVERAGE(HUE171:HUE191)+1)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2.5*(AVERAGE(HWQ553:HWQ588)-AVERAGE(HWQ332:HWQ382))/(AVERAGE(HWQ332:HWQ382)+6*AVERAGE(HWQ332:HWQ382)-7.5*AVERAGE(HWQ171:HWQ191)+1)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2.5*(AVERAGE(HZC553:HZC588)-AVERAGE(HZC332:HZC382))/(AVERAGE(HZC332:HZC382)+6*AVERAGE(HZC332:HZC382)-7.5*AVERAGE(HZC171:HZC191)+1)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2.5*(AVERAGE(IBO553:IBO588)-AVERAGE(IBO332:IBO382))/(AVERAGE(IBO332:IBO382)+6*AVERAGE(IBO332:IBO382)-7.5*AVERAGE(IBO171:IBO191)+1)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2.5*(AVERAGE(IEA553:IEA588)-AVERAGE(IEA332:IEA382))/(AVERAGE(IEA332:IEA382)+6*AVERAGE(IEA332:IEA382)-7.5*AVERAGE(IEA171:IEA191)+1)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2.5*(AVERAGE(IGM553:IGM588)-AVERAGE(IGM332:IGM382))/(AVERAGE(IGM332:IGM382)+6*AVERAGE(IGM332:IGM382)-7.5*AVERAGE(IGM171:IGM191)+1)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2.5*(AVERAGE(IIY553:IIY588)-AVERAGE(IIY332:IIY382))/(AVERAGE(IIY332:IIY382)+6*AVERAGE(IIY332:IIY382)-7.5*AVERAGE(IIY171:IIY191)+1)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2.5*(AVERAGE(ILK553:ILK588)-AVERAGE(ILK332:ILK382))/(AVERAGE(ILK332:ILK382)+6*AVERAGE(ILK332:ILK382)-7.5*AVERAGE(ILK171:ILK191)+1)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2.5*(AVERAGE(INW553:INW588)-AVERAGE(INW332:INW382))/(AVERAGE(INW332:INW382)+6*AVERAGE(INW332:INW382)-7.5*AVERAGE(INW171:INW191)+1)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2.5*(AVERAGE(IQI553:IQI588)-AVERAGE(IQI332:IQI382))/(AVERAGE(IQI332:IQI382)+6*AVERAGE(IQI332:IQI382)-7.5*AVERAGE(IQI171:IQI191)+1)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2.5*(AVERAGE(ISU553:ISU588)-AVERAGE(ISU332:ISU382))/(AVERAGE(ISU332:ISU382)+6*AVERAGE(ISU332:ISU382)-7.5*AVERAGE(ISU171:ISU191)+1)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2.5*(AVERAGE(IVG553:IVG588)-AVERAGE(IVG332:IVG382))/(AVERAGE(IVG332:IVG382)+6*AVERAGE(IVG332:IVG382)-7.5*AVERAGE(IVG171:IVG191)+1)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2.5*(AVERAGE(IXS553:IXS588)-AVERAGE(IXS332:IXS382))/(AVERAGE(IXS332:IXS382)+6*AVERAGE(IXS332:IXS382)-7.5*AVERAGE(IXS171:IXS191)+1)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2.5*(AVERAGE(JAE553:JAE588)-AVERAGE(JAE332:JAE382))/(AVERAGE(JAE332:JAE382)+6*AVERAGE(JAE332:JAE382)-7.5*AVERAGE(JAE171:JAE191)+1)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2.5*(AVERAGE(JCQ553:JCQ588)-AVERAGE(JCQ332:JCQ382))/(AVERAGE(JCQ332:JCQ382)+6*AVERAGE(JCQ332:JCQ382)-7.5*AVERAGE(JCQ171:JCQ191)+1)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2.5*(AVERAGE(JFC553:JFC588)-AVERAGE(JFC332:JFC382))/(AVERAGE(JFC332:JFC382)+6*AVERAGE(JFC332:JFC382)-7.5*AVERAGE(JFC171:JFC191)+1)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2.5*(AVERAGE(JHO553:JHO588)-AVERAGE(JHO332:JHO382))/(AVERAGE(JHO332:JHO382)+6*AVERAGE(JHO332:JHO382)-7.5*AVERAGE(JHO171:JHO191)+1)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2.5*(AVERAGE(JKA553:JKA588)-AVERAGE(JKA332:JKA382))/(AVERAGE(JKA332:JKA382)+6*AVERAGE(JKA332:JKA382)-7.5*AVERAGE(JKA171:JKA191)+1)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2.5*(AVERAGE(JMM553:JMM588)-AVERAGE(JMM332:JMM382))/(AVERAGE(JMM332:JMM382)+6*AVERAGE(JMM332:JMM382)-7.5*AVERAGE(JMM171:JMM191)+1)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2.5*(AVERAGE(JOY553:JOY588)-AVERAGE(JOY332:JOY382))/(AVERAGE(JOY332:JOY382)+6*AVERAGE(JOY332:JOY382)-7.5*AVERAGE(JOY171:JOY191)+1)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2.5*(AVERAGE(JRK553:JRK588)-AVERAGE(JRK332:JRK382))/(AVERAGE(JRK332:JRK382)+6*AVERAGE(JRK332:JRK382)-7.5*AVERAGE(JRK171:JRK191)+1)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2.5*(AVERAGE(JTW553:JTW588)-AVERAGE(JTW332:JTW382))/(AVERAGE(JTW332:JTW382)+6*AVERAGE(JTW332:JTW382)-7.5*AVERAGE(JTW171:JTW191)+1)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2.5*(AVERAGE(JWI553:JWI588)-AVERAGE(JWI332:JWI382))/(AVERAGE(JWI332:JWI382)+6*AVERAGE(JWI332:JWI382)-7.5*AVERAGE(JWI171:JWI191)+1)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2.5*(AVERAGE(JYU553:JYU588)-AVERAGE(JYU332:JYU382))/(AVERAGE(JYU332:JYU382)+6*AVERAGE(JYU332:JYU382)-7.5*AVERAGE(JYU171:JYU191)+1)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2.5*(AVERAGE(KBG553:KBG588)-AVERAGE(KBG332:KBG382))/(AVERAGE(KBG332:KBG382)+6*AVERAGE(KBG332:KBG382)-7.5*AVERAGE(KBG171:KBG191)+1)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2.5*(AVERAGE(KDS553:KDS588)-AVERAGE(KDS332:KDS382))/(AVERAGE(KDS332:KDS382)+6*AVERAGE(KDS332:KDS382)-7.5*AVERAGE(KDS171:KDS191)+1)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2.5*(AVERAGE(KGE553:KGE588)-AVERAGE(KGE332:KGE382))/(AVERAGE(KGE332:KGE382)+6*AVERAGE(KGE332:KGE382)-7.5*AVERAGE(KGE171:KGE191)+1)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2.5*(AVERAGE(KIQ553:KIQ588)-AVERAGE(KIQ332:KIQ382))/(AVERAGE(KIQ332:KIQ382)+6*AVERAGE(KIQ332:KIQ382)-7.5*AVERAGE(KIQ171:KIQ191)+1)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2.5*(AVERAGE(KLC553:KLC588)-AVERAGE(KLC332:KLC382))/(AVERAGE(KLC332:KLC382)+6*AVERAGE(KLC332:KLC382)-7.5*AVERAGE(KLC171:KLC191)+1)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2.5*(AVERAGE(KNO553:KNO588)-AVERAGE(KNO332:KNO382))/(AVERAGE(KNO332:KNO382)+6*AVERAGE(KNO332:KNO382)-7.5*AVERAGE(KNO171:KNO191)+1)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2.5*(AVERAGE(KQA553:KQA588)-AVERAGE(KQA332:KQA382))/(AVERAGE(KQA332:KQA382)+6*AVERAGE(KQA332:KQA382)-7.5*AVERAGE(KQA171:KQA191)+1)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2.5*(AVERAGE(KSM553:KSM588)-AVERAGE(KSM332:KSM382))/(AVERAGE(KSM332:KSM382)+6*AVERAGE(KSM332:KSM382)-7.5*AVERAGE(KSM171:KSM191)+1)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2.5*(AVERAGE(KUY553:KUY588)-AVERAGE(KUY332:KUY382))/(AVERAGE(KUY332:KUY382)+6*AVERAGE(KUY332:KUY382)-7.5*AVERAGE(KUY171:KUY191)+1)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2.5*(AVERAGE(KXK553:KXK588)-AVERAGE(KXK332:KXK382))/(AVERAGE(KXK332:KXK382)+6*AVERAGE(KXK332:KXK382)-7.5*AVERAGE(KXK171:KXK191)+1)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2.5*(AVERAGE(KZW553:KZW588)-AVERAGE(KZW332:KZW382))/(AVERAGE(KZW332:KZW382)+6*AVERAGE(KZW332:KZW382)-7.5*AVERAGE(KZW171:KZW191)+1)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2.5*(AVERAGE(LCI553:LCI588)-AVERAGE(LCI332:LCI382))/(AVERAGE(LCI332:LCI382)+6*AVERAGE(LCI332:LCI382)-7.5*AVERAGE(LCI171:LCI191)+1)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2.5*(AVERAGE(LEU553:LEU588)-AVERAGE(LEU332:LEU382))/(AVERAGE(LEU332:LEU382)+6*AVERAGE(LEU332:LEU382)-7.5*AVERAGE(LEU171:LEU191)+1)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2.5*(AVERAGE(LHG553:LHG588)-AVERAGE(LHG332:LHG382))/(AVERAGE(LHG332:LHG382)+6*AVERAGE(LHG332:LHG382)-7.5*AVERAGE(LHG171:LHG191)+1)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2.5*(AVERAGE(LJS553:LJS588)-AVERAGE(LJS332:LJS382))/(AVERAGE(LJS332:LJS382)+6*AVERAGE(LJS332:LJS382)-7.5*AVERAGE(LJS171:LJS191)+1)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2.5*(AVERAGE(LME553:LME588)-AVERAGE(LME332:LME382))/(AVERAGE(LME332:LME382)+6*AVERAGE(LME332:LME382)-7.5*AVERAGE(LME171:LME191)+1)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2.5*(AVERAGE(LOQ553:LOQ588)-AVERAGE(LOQ332:LOQ382))/(AVERAGE(LOQ332:LOQ382)+6*AVERAGE(LOQ332:LOQ382)-7.5*AVERAGE(LOQ171:LOQ191)+1)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2.5*(AVERAGE(LRC553:LRC588)-AVERAGE(LRC332:LRC382))/(AVERAGE(LRC332:LRC382)+6*AVERAGE(LRC332:LRC382)-7.5*AVERAGE(LRC171:LRC191)+1)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2.5*(AVERAGE(LTO553:LTO588)-AVERAGE(LTO332:LTO382))/(AVERAGE(LTO332:LTO382)+6*AVERAGE(LTO332:LTO382)-7.5*AVERAGE(LTO171:LTO191)+1)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2.5*(AVERAGE(LWA553:LWA588)-AVERAGE(LWA332:LWA382))/(AVERAGE(LWA332:LWA382)+6*AVERAGE(LWA332:LWA382)-7.5*AVERAGE(LWA171:LWA191)+1)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2.5*(AVERAGE(LYM553:LYM588)-AVERAGE(LYM332:LYM382))/(AVERAGE(LYM332:LYM382)+6*AVERAGE(LYM332:LYM382)-7.5*AVERAGE(LYM171:LYM191)+1)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2.5*(AVERAGE(MAY553:MAY588)-AVERAGE(MAY332:MAY382))/(AVERAGE(MAY332:MAY382)+6*AVERAGE(MAY332:MAY382)-7.5*AVERAGE(MAY171:MAY191)+1)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2.5*(AVERAGE(MDK553:MDK588)-AVERAGE(MDK332:MDK382))/(AVERAGE(MDK332:MDK382)+6*AVERAGE(MDK332:MDK382)-7.5*AVERAGE(MDK171:MDK191)+1)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2.5*(AVERAGE(MFW553:MFW588)-AVERAGE(MFW332:MFW382))/(AVERAGE(MFW332:MFW382)+6*AVERAGE(MFW332:MFW382)-7.5*AVERAGE(MFW171:MFW191)+1)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2.5*(AVERAGE(MII553:MII588)-AVERAGE(MII332:MII382))/(AVERAGE(MII332:MII382)+6*AVERAGE(MII332:MII382)-7.5*AVERAGE(MII171:MII191)+1)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2.5*(AVERAGE(MKU553:MKU588)-AVERAGE(MKU332:MKU382))/(AVERAGE(MKU332:MKU382)+6*AVERAGE(MKU332:MKU382)-7.5*AVERAGE(MKU171:MKU191)+1)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2.5*(AVERAGE(MNG553:MNG588)-AVERAGE(MNG332:MNG382))/(AVERAGE(MNG332:MNG382)+6*AVERAGE(MNG332:MNG382)-7.5*AVERAGE(MNG171:MNG191)+1)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2.5*(AVERAGE(MPS553:MPS588)-AVERAGE(MPS332:MPS382))/(AVERAGE(MPS332:MPS382)+6*AVERAGE(MPS332:MPS382)-7.5*AVERAGE(MPS171:MPS191)+1)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2.5*(AVERAGE(MSE553:MSE588)-AVERAGE(MSE332:MSE382))/(AVERAGE(MSE332:MSE382)+6*AVERAGE(MSE332:MSE382)-7.5*AVERAGE(MSE171:MSE191)+1)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2.5*(AVERAGE(MUQ553:MUQ588)-AVERAGE(MUQ332:MUQ382))/(AVERAGE(MUQ332:MUQ382)+6*AVERAGE(MUQ332:MUQ382)-7.5*AVERAGE(MUQ171:MUQ191)+1)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2.5*(AVERAGE(MXC553:MXC588)-AVERAGE(MXC332:MXC382))/(AVERAGE(MXC332:MXC382)+6*AVERAGE(MXC332:MXC382)-7.5*AVERAGE(MXC171:MXC191)+1)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2.5*(AVERAGE(MZO553:MZO588)-AVERAGE(MZO332:MZO382))/(AVERAGE(MZO332:MZO382)+6*AVERAGE(MZO332:MZO382)-7.5*AVERAGE(MZO171:MZO191)+1)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2.5*(AVERAGE(NCA553:NCA588)-AVERAGE(NCA332:NCA382))/(AVERAGE(NCA332:NCA382)+6*AVERAGE(NCA332:NCA382)-7.5*AVERAGE(NCA171:NCA191)+1)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2.5*(AVERAGE(NEM553:NEM588)-AVERAGE(NEM332:NEM382))/(AVERAGE(NEM332:NEM382)+6*AVERAGE(NEM332:NEM382)-7.5*AVERAGE(NEM171:NEM191)+1)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2.5*(AVERAGE(NGY553:NGY588)-AVERAGE(NGY332:NGY382))/(AVERAGE(NGY332:NGY382)+6*AVERAGE(NGY332:NGY382)-7.5*AVERAGE(NGY171:NGY191)+1)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2.5*(AVERAGE(NJK553:NJK588)-AVERAGE(NJK332:NJK382))/(AVERAGE(NJK332:NJK382)+6*AVERAGE(NJK332:NJK382)-7.5*AVERAGE(NJK171:NJK191)+1)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2.5*(AVERAGE(NLW553:NLW588)-AVERAGE(NLW332:NLW382))/(AVERAGE(NLW332:NLW382)+6*AVERAGE(NLW332:NLW382)-7.5*AVERAGE(NLW171:NLW191)+1)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2.5*(AVERAGE(NOI553:NOI588)-AVERAGE(NOI332:NOI382))/(AVERAGE(NOI332:NOI382)+6*AVERAGE(NOI332:NOI382)-7.5*AVERAGE(NOI171:NOI191)+1)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2.5*(AVERAGE(NQU553:NQU588)-AVERAGE(NQU332:NQU382))/(AVERAGE(NQU332:NQU382)+6*AVERAGE(NQU332:NQU382)-7.5*AVERAGE(NQU171:NQU191)+1)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2.5*(AVERAGE(NTG553:NTG588)-AVERAGE(NTG332:NTG382))/(AVERAGE(NTG332:NTG382)+6*AVERAGE(NTG332:NTG382)-7.5*AVERAGE(NTG171:NTG191)+1)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2.5*(AVERAGE(NVS553:NVS588)-AVERAGE(NVS332:NVS382))/(AVERAGE(NVS332:NVS382)+6*AVERAGE(NVS332:NVS382)-7.5*AVERAGE(NVS171:NVS191)+1)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2.5*(AVERAGE(NYE553:NYE588)-AVERAGE(NYE332:NYE382))/(AVERAGE(NYE332:NYE382)+6*AVERAGE(NYE332:NYE382)-7.5*AVERAGE(NYE171:NYE191)+1)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2.5*(AVERAGE(OAQ553:OAQ588)-AVERAGE(OAQ332:OAQ382))/(AVERAGE(OAQ332:OAQ382)+6*AVERAGE(OAQ332:OAQ382)-7.5*AVERAGE(OAQ171:OAQ191)+1)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2.5*(AVERAGE(ODC553:ODC588)-AVERAGE(ODC332:ODC382))/(AVERAGE(ODC332:ODC382)+6*AVERAGE(ODC332:ODC382)-7.5*AVERAGE(ODC171:ODC191)+1)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2.5*(AVERAGE(OFO553:OFO588)-AVERAGE(OFO332:OFO382))/(AVERAGE(OFO332:OFO382)+6*AVERAGE(OFO332:OFO382)-7.5*AVERAGE(OFO171:OFO191)+1)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2.5*(AVERAGE(OIA553:OIA588)-AVERAGE(OIA332:OIA382))/(AVERAGE(OIA332:OIA382)+6*AVERAGE(OIA332:OIA382)-7.5*AVERAGE(OIA171:OIA191)+1)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2.5*(AVERAGE(OKM553:OKM588)-AVERAGE(OKM332:OKM382))/(AVERAGE(OKM332:OKM382)+6*AVERAGE(OKM332:OKM382)-7.5*AVERAGE(OKM171:OKM191)+1)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2.5*(AVERAGE(OMY553:OMY588)-AVERAGE(OMY332:OMY382))/(AVERAGE(OMY332:OMY382)+6*AVERAGE(OMY332:OMY382)-7.5*AVERAGE(OMY171:OMY191)+1)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2.5*(AVERAGE(OPK553:OPK588)-AVERAGE(OPK332:OPK382))/(AVERAGE(OPK332:OPK382)+6*AVERAGE(OPK332:OPK382)-7.5*AVERAGE(OPK171:OPK191)+1)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2.5*(AVERAGE(ORW553:ORW588)-AVERAGE(ORW332:ORW382))/(AVERAGE(ORW332:ORW382)+6*AVERAGE(ORW332:ORW382)-7.5*AVERAGE(ORW171:ORW191)+1)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2.5*(AVERAGE(OUI553:OUI588)-AVERAGE(OUI332:OUI382))/(AVERAGE(OUI332:OUI382)+6*AVERAGE(OUI332:OUI382)-7.5*AVERAGE(OUI171:OUI191)+1)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2.5*(AVERAGE(OWU553:OWU588)-AVERAGE(OWU332:OWU382))/(AVERAGE(OWU332:OWU382)+6*AVERAGE(OWU332:OWU382)-7.5*AVERAGE(OWU171:OWU191)+1)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2.5*(AVERAGE(OZG553:OZG588)-AVERAGE(OZG332:OZG382))/(AVERAGE(OZG332:OZG382)+6*AVERAGE(OZG332:OZG382)-7.5*AVERAGE(OZG171:OZG191)+1)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2.5*(AVERAGE(PBS553:PBS588)-AVERAGE(PBS332:PBS382))/(AVERAGE(PBS332:PBS382)+6*AVERAGE(PBS332:PBS382)-7.5*AVERAGE(PBS171:PBS191)+1)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2.5*(AVERAGE(PEE553:PEE588)-AVERAGE(PEE332:PEE382))/(AVERAGE(PEE332:PEE382)+6*AVERAGE(PEE332:PEE382)-7.5*AVERAGE(PEE171:PEE191)+1)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2.5*(AVERAGE(PGQ553:PGQ588)-AVERAGE(PGQ332:PGQ382))/(AVERAGE(PGQ332:PGQ382)+6*AVERAGE(PGQ332:PGQ382)-7.5*AVERAGE(PGQ171:PGQ191)+1)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2.5*(AVERAGE(PJC553:PJC588)-AVERAGE(PJC332:PJC382))/(AVERAGE(PJC332:PJC382)+6*AVERAGE(PJC332:PJC382)-7.5*AVERAGE(PJC171:PJC191)+1)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2.5*(AVERAGE(PLO553:PLO588)-AVERAGE(PLO332:PLO382))/(AVERAGE(PLO332:PLO382)+6*AVERAGE(PLO332:PLO382)-7.5*AVERAGE(PLO171:PLO191)+1)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2.5*(AVERAGE(POA553:POA588)-AVERAGE(POA332:POA382))/(AVERAGE(POA332:POA382)+6*AVERAGE(POA332:POA382)-7.5*AVERAGE(POA171:POA191)+1)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2.5*(AVERAGE(PQM553:PQM588)-AVERAGE(PQM332:PQM382))/(AVERAGE(PQM332:PQM382)+6*AVERAGE(PQM332:PQM382)-7.5*AVERAGE(PQM171:PQM191)+1)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2.5*(AVERAGE(PSY553:PSY588)-AVERAGE(PSY332:PSY382))/(AVERAGE(PSY332:PSY382)+6*AVERAGE(PSY332:PSY382)-7.5*AVERAGE(PSY171:PSY191)+1)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2.5*(AVERAGE(PVK553:PVK588)-AVERAGE(PVK332:PVK382))/(AVERAGE(PVK332:PVK382)+6*AVERAGE(PVK332:PVK382)-7.5*AVERAGE(PVK171:PVK191)+1)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2.5*(AVERAGE(PXW553:PXW588)-AVERAGE(PXW332:PXW382))/(AVERAGE(PXW332:PXW382)+6*AVERAGE(PXW332:PXW382)-7.5*AVERAGE(PXW171:PXW191)+1)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2.5*(AVERAGE(QAI553:QAI588)-AVERAGE(QAI332:QAI382))/(AVERAGE(QAI332:QAI382)+6*AVERAGE(QAI332:QAI382)-7.5*AVERAGE(QAI171:QAI191)+1)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2.5*(AVERAGE(QCU553:QCU588)-AVERAGE(QCU332:QCU382))/(AVERAGE(QCU332:QCU382)+6*AVERAGE(QCU332:QCU382)-7.5*AVERAGE(QCU171:QCU191)+1)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2.5*(AVERAGE(QFG553:QFG588)-AVERAGE(QFG332:QFG382))/(AVERAGE(QFG332:QFG382)+6*AVERAGE(QFG332:QFG382)-7.5*AVERAGE(QFG171:QFG191)+1)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2.5*(AVERAGE(QHS553:QHS588)-AVERAGE(QHS332:QHS382))/(AVERAGE(QHS332:QHS382)+6*AVERAGE(QHS332:QHS382)-7.5*AVERAGE(QHS171:QHS191)+1)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2.5*(AVERAGE(QKE553:QKE588)-AVERAGE(QKE332:QKE382))/(AVERAGE(QKE332:QKE382)+6*AVERAGE(QKE332:QKE382)-7.5*AVERAGE(QKE171:QKE191)+1)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2.5*(AVERAGE(QMQ553:QMQ588)-AVERAGE(QMQ332:QMQ382))/(AVERAGE(QMQ332:QMQ382)+6*AVERAGE(QMQ332:QMQ382)-7.5*AVERAGE(QMQ171:QMQ191)+1)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2.5*(AVERAGE(QPC553:QPC588)-AVERAGE(QPC332:QPC382))/(AVERAGE(QPC332:QPC382)+6*AVERAGE(QPC332:QPC382)-7.5*AVERAGE(QPC171:QPC191)+1)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2.5*(AVERAGE(QRO553:QRO588)-AVERAGE(QRO332:QRO382))/(AVERAGE(QRO332:QRO382)+6*AVERAGE(QRO332:QRO382)-7.5*AVERAGE(QRO171:QRO191)+1)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2.5*(AVERAGE(QUA553:QUA588)-AVERAGE(QUA332:QUA382))/(AVERAGE(QUA332:QUA382)+6*AVERAGE(QUA332:QUA382)-7.5*AVERAGE(QUA171:QUA191)+1)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2.5*(AVERAGE(QWM553:QWM588)-AVERAGE(QWM332:QWM382))/(AVERAGE(QWM332:QWM382)+6*AVERAGE(QWM332:QWM382)-7.5*AVERAGE(QWM171:QWM191)+1)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2.5*(AVERAGE(QYY553:QYY588)-AVERAGE(QYY332:QYY382))/(AVERAGE(QYY332:QYY382)+6*AVERAGE(QYY332:QYY382)-7.5*AVERAGE(QYY171:QYY191)+1)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2.5*(AVERAGE(RBK553:RBK588)-AVERAGE(RBK332:RBK382))/(AVERAGE(RBK332:RBK382)+6*AVERAGE(RBK332:RBK382)-7.5*AVERAGE(RBK171:RBK191)+1)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2.5*(AVERAGE(RDW553:RDW588)-AVERAGE(RDW332:RDW382))/(AVERAGE(RDW332:RDW382)+6*AVERAGE(RDW332:RDW382)-7.5*AVERAGE(RDW171:RDW191)+1)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2.5*(AVERAGE(RGI553:RGI588)-AVERAGE(RGI332:RGI382))/(AVERAGE(RGI332:RGI382)+6*AVERAGE(RGI332:RGI382)-7.5*AVERAGE(RGI171:RGI191)+1)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2.5*(AVERAGE(RIU553:RIU588)-AVERAGE(RIU332:RIU382))/(AVERAGE(RIU332:RIU382)+6*AVERAGE(RIU332:RIU382)-7.5*AVERAGE(RIU171:RIU191)+1)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2.5*(AVERAGE(RLG553:RLG588)-AVERAGE(RLG332:RLG382))/(AVERAGE(RLG332:RLG382)+6*AVERAGE(RLG332:RLG382)-7.5*AVERAGE(RLG171:RLG191)+1)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2.5*(AVERAGE(RNS553:RNS588)-AVERAGE(RNS332:RNS382))/(AVERAGE(RNS332:RNS382)+6*AVERAGE(RNS332:RNS382)-7.5*AVERAGE(RNS171:RNS191)+1)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2.5*(AVERAGE(RQE553:RQE588)-AVERAGE(RQE332:RQE382))/(AVERAGE(RQE332:RQE382)+6*AVERAGE(RQE332:RQE382)-7.5*AVERAGE(RQE171:RQE191)+1)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2.5*(AVERAGE(RSQ553:RSQ588)-AVERAGE(RSQ332:RSQ382))/(AVERAGE(RSQ332:RSQ382)+6*AVERAGE(RSQ332:RSQ382)-7.5*AVERAGE(RSQ171:RSQ191)+1)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2.5*(AVERAGE(RVC553:RVC588)-AVERAGE(RVC332:RVC382))/(AVERAGE(RVC332:RVC382)+6*AVERAGE(RVC332:RVC382)-7.5*AVERAGE(RVC171:RVC191)+1)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2.5*(AVERAGE(RXO553:RXO588)-AVERAGE(RXO332:RXO382))/(AVERAGE(RXO332:RXO382)+6*AVERAGE(RXO332:RXO382)-7.5*AVERAGE(RXO171:RXO191)+1)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2.5*(AVERAGE(SAA553:SAA588)-AVERAGE(SAA332:SAA382))/(AVERAGE(SAA332:SAA382)+6*AVERAGE(SAA332:SAA382)-7.5*AVERAGE(SAA171:SAA191)+1)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2.5*(AVERAGE(SCM553:SCM588)-AVERAGE(SCM332:SCM382))/(AVERAGE(SCM332:SCM382)+6*AVERAGE(SCM332:SCM382)-7.5*AVERAGE(SCM171:SCM191)+1)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2.5*(AVERAGE(SEY553:SEY588)-AVERAGE(SEY332:SEY382))/(AVERAGE(SEY332:SEY382)+6*AVERAGE(SEY332:SEY382)-7.5*AVERAGE(SEY171:SEY191)+1)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2.5*(AVERAGE(SHK553:SHK588)-AVERAGE(SHK332:SHK382))/(AVERAGE(SHK332:SHK382)+6*AVERAGE(SHK332:SHK382)-7.5*AVERAGE(SHK171:SHK191)+1)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2.5*(AVERAGE(SJW553:SJW588)-AVERAGE(SJW332:SJW382))/(AVERAGE(SJW332:SJW382)+6*AVERAGE(SJW332:SJW382)-7.5*AVERAGE(SJW171:SJW191)+1)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2.5*(AVERAGE(SMI553:SMI588)-AVERAGE(SMI332:SMI382))/(AVERAGE(SMI332:SMI382)+6*AVERAGE(SMI332:SMI382)-7.5*AVERAGE(SMI171:SMI191)+1)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2.5*(AVERAGE(SOU553:SOU588)-AVERAGE(SOU332:SOU382))/(AVERAGE(SOU332:SOU382)+6*AVERAGE(SOU332:SOU382)-7.5*AVERAGE(SOU171:SOU191)+1)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2.5*(AVERAGE(SRG553:SRG588)-AVERAGE(SRG332:SRG382))/(AVERAGE(SRG332:SRG382)+6*AVERAGE(SRG332:SRG382)-7.5*AVERAGE(SRG171:SRG191)+1)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2.5*(AVERAGE(STS553:STS588)-AVERAGE(STS332:STS382))/(AVERAGE(STS332:STS382)+6*AVERAGE(STS332:STS382)-7.5*AVERAGE(STS171:STS191)+1)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2.5*(AVERAGE(SWE553:SWE588)-AVERAGE(SWE332:SWE382))/(AVERAGE(SWE332:SWE382)+6*AVERAGE(SWE332:SWE382)-7.5*AVERAGE(SWE171:SWE191)+1)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2.5*(AVERAGE(SYQ553:SYQ588)-AVERAGE(SYQ332:SYQ382))/(AVERAGE(SYQ332:SYQ382)+6*AVERAGE(SYQ332:SYQ382)-7.5*AVERAGE(SYQ171:SYQ191)+1)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2.5*(AVERAGE(TBC553:TBC588)-AVERAGE(TBC332:TBC382))/(AVERAGE(TBC332:TBC382)+6*AVERAGE(TBC332:TBC382)-7.5*AVERAGE(TBC171:TBC191)+1)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2.5*(AVERAGE(TDO553:TDO588)-AVERAGE(TDO332:TDO382))/(AVERAGE(TDO332:TDO382)+6*AVERAGE(TDO332:TDO382)-7.5*AVERAGE(TDO171:TDO191)+1)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2.5*(AVERAGE(TGA553:TGA588)-AVERAGE(TGA332:TGA382))/(AVERAGE(TGA332:TGA382)+6*AVERAGE(TGA332:TGA382)-7.5*AVERAGE(TGA171:TGA191)+1)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2.5*(AVERAGE(TIM553:TIM588)-AVERAGE(TIM332:TIM382))/(AVERAGE(TIM332:TIM382)+6*AVERAGE(TIM332:TIM382)-7.5*AVERAGE(TIM171:TIM191)+1)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2.5*(AVERAGE(TKY553:TKY588)-AVERAGE(TKY332:TKY382))/(AVERAGE(TKY332:TKY382)+6*AVERAGE(TKY332:TKY382)-7.5*AVERAGE(TKY171:TKY191)+1)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2.5*(AVERAGE(TNK553:TNK588)-AVERAGE(TNK332:TNK382))/(AVERAGE(TNK332:TNK382)+6*AVERAGE(TNK332:TNK382)-7.5*AVERAGE(TNK171:TNK191)+1)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2.5*(AVERAGE(TPW553:TPW588)-AVERAGE(TPW332:TPW382))/(AVERAGE(TPW332:TPW382)+6*AVERAGE(TPW332:TPW382)-7.5*AVERAGE(TPW171:TPW191)+1)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2.5*(AVERAGE(TSI553:TSI588)-AVERAGE(TSI332:TSI382))/(AVERAGE(TSI332:TSI382)+6*AVERAGE(TSI332:TSI382)-7.5*AVERAGE(TSI171:TSI191)+1)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2.5*(AVERAGE(TUU553:TUU588)-AVERAGE(TUU332:TUU382))/(AVERAGE(TUU332:TUU382)+6*AVERAGE(TUU332:TUU382)-7.5*AVERAGE(TUU171:TUU191)+1)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2.5*(AVERAGE(TXG553:TXG588)-AVERAGE(TXG332:TXG382))/(AVERAGE(TXG332:TXG382)+6*AVERAGE(TXG332:TXG382)-7.5*AVERAGE(TXG171:TXG191)+1)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2.5*(AVERAGE(TZS553:TZS588)-AVERAGE(TZS332:TZS382))/(AVERAGE(TZS332:TZS382)+6*AVERAGE(TZS332:TZS382)-7.5*AVERAGE(TZS171:TZS191)+1)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2.5*(AVERAGE(UCE553:UCE588)-AVERAGE(UCE332:UCE382))/(AVERAGE(UCE332:UCE382)+6*AVERAGE(UCE332:UCE382)-7.5*AVERAGE(UCE171:UCE191)+1)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2.5*(AVERAGE(UEQ553:UEQ588)-AVERAGE(UEQ332:UEQ382))/(AVERAGE(UEQ332:UEQ382)+6*AVERAGE(UEQ332:UEQ382)-7.5*AVERAGE(UEQ171:UEQ191)+1)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2.5*(AVERAGE(UHC553:UHC588)-AVERAGE(UHC332:UHC382))/(AVERAGE(UHC332:UHC382)+6*AVERAGE(UHC332:UHC382)-7.5*AVERAGE(UHC171:UHC191)+1)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2.5*(AVERAGE(UJO553:UJO588)-AVERAGE(UJO332:UJO382))/(AVERAGE(UJO332:UJO382)+6*AVERAGE(UJO332:UJO382)-7.5*AVERAGE(UJO171:UJO191)+1)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2.5*(AVERAGE(UMA553:UMA588)-AVERAGE(UMA332:UMA382))/(AVERAGE(UMA332:UMA382)+6*AVERAGE(UMA332:UMA382)-7.5*AVERAGE(UMA171:UMA191)+1)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2.5*(AVERAGE(UOM553:UOM588)-AVERAGE(UOM332:UOM382))/(AVERAGE(UOM332:UOM382)+6*AVERAGE(UOM332:UOM382)-7.5*AVERAGE(UOM171:UOM191)+1)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2.5*(AVERAGE(UQY553:UQY588)-AVERAGE(UQY332:UQY382))/(AVERAGE(UQY332:UQY382)+6*AVERAGE(UQY332:UQY382)-7.5*AVERAGE(UQY171:UQY191)+1)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2.5*(AVERAGE(UTK553:UTK588)-AVERAGE(UTK332:UTK382))/(AVERAGE(UTK332:UTK382)+6*AVERAGE(UTK332:UTK382)-7.5*AVERAGE(UTK171:UTK191)+1)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2.5*(AVERAGE(UVW553:UVW588)-AVERAGE(UVW332:UVW382))/(AVERAGE(UVW332:UVW382)+6*AVERAGE(UVW332:UVW382)-7.5*AVERAGE(UVW171:UVW191)+1)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2.5*(AVERAGE(UYI553:UYI588)-AVERAGE(UYI332:UYI382))/(AVERAGE(UYI332:UYI382)+6*AVERAGE(UYI332:UYI382)-7.5*AVERAGE(UYI171:UYI191)+1)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2.5*(AVERAGE(VAU553:VAU588)-AVERAGE(VAU332:VAU382))/(AVERAGE(VAU332:VAU382)+6*AVERAGE(VAU332:VAU382)-7.5*AVERAGE(VAU171:VAU191)+1)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2.5*(AVERAGE(VDG553:VDG588)-AVERAGE(VDG332:VDG382))/(AVERAGE(VDG332:VDG382)+6*AVERAGE(VDG332:VDG382)-7.5*AVERAGE(VDG171:VDG191)+1)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2.5*(AVERAGE(VFS553:VFS588)-AVERAGE(VFS332:VFS382))/(AVERAGE(VFS332:VFS382)+6*AVERAGE(VFS332:VFS382)-7.5*AVERAGE(VFS171:VFS191)+1)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2.5*(AVERAGE(VIE553:VIE588)-AVERAGE(VIE332:VIE382))/(AVERAGE(VIE332:VIE382)+6*AVERAGE(VIE332:VIE382)-7.5*AVERAGE(VIE171:VIE191)+1)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2.5*(AVERAGE(VKQ553:VKQ588)-AVERAGE(VKQ332:VKQ382))/(AVERAGE(VKQ332:VKQ382)+6*AVERAGE(VKQ332:VKQ382)-7.5*AVERAGE(VKQ171:VKQ191)+1)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2.5*(AVERAGE(VNC553:VNC588)-AVERAGE(VNC332:VNC382))/(AVERAGE(VNC332:VNC382)+6*AVERAGE(VNC332:VNC382)-7.5*AVERAGE(VNC171:VNC191)+1)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2.5*(AVERAGE(VPO553:VPO588)-AVERAGE(VPO332:VPO382))/(AVERAGE(VPO332:VPO382)+6*AVERAGE(VPO332:VPO382)-7.5*AVERAGE(VPO171:VPO191)+1)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2.5*(AVERAGE(VSA553:VSA588)-AVERAGE(VSA332:VSA382))/(AVERAGE(VSA332:VSA382)+6*AVERAGE(VSA332:VSA382)-7.5*AVERAGE(VSA171:VSA191)+1)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2.5*(AVERAGE(VUM553:VUM588)-AVERAGE(VUM332:VUM382))/(AVERAGE(VUM332:VUM382)+6*AVERAGE(VUM332:VUM382)-7.5*AVERAGE(VUM171:VUM191)+1)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2.5*(AVERAGE(VWY553:VWY588)-AVERAGE(VWY332:VWY382))/(AVERAGE(VWY332:VWY382)+6*AVERAGE(VWY332:VWY382)-7.5*AVERAGE(VWY171:VWY191)+1)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2.5*(AVERAGE(VZK553:VZK588)-AVERAGE(VZK332:VZK382))/(AVERAGE(VZK332:VZK382)+6*AVERAGE(VZK332:VZK382)-7.5*AVERAGE(VZK171:VZK191)+1)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2.5*(AVERAGE(WBW553:WBW588)-AVERAGE(WBW332:WBW382))/(AVERAGE(WBW332:WBW382)+6*AVERAGE(WBW332:WBW382)-7.5*AVERAGE(WBW171:WBW191)+1)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2.5*(AVERAGE(WEI553:WEI588)-AVERAGE(WEI332:WEI382))/(AVERAGE(WEI332:WEI382)+6*AVERAGE(WEI332:WEI382)-7.5*AVERAGE(WEI171:WEI191)+1)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2.5*(AVERAGE(WGU553:WGU588)-AVERAGE(WGU332:WGU382))/(AVERAGE(WGU332:WGU382)+6*AVERAGE(WGU332:WGU382)-7.5*AVERAGE(WGU171:WGU191)+1)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2.5*(AVERAGE(WJG553:WJG588)-AVERAGE(WJG332:WJG382))/(AVERAGE(WJG332:WJG382)+6*AVERAGE(WJG332:WJG382)-7.5*AVERAGE(WJG171:WJG191)+1)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2.5*(AVERAGE(WLS553:WLS588)-AVERAGE(WLS332:WLS382))/(AVERAGE(WLS332:WLS382)+6*AVERAGE(WLS332:WLS382)-7.5*AVERAGE(WLS171:WLS191)+1)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2.5*(AVERAGE(WOE553:WOE588)-AVERAGE(WOE332:WOE382))/(AVERAGE(WOE332:WOE382)+6*AVERAGE(WOE332:WOE382)-7.5*AVERAGE(WOE171:WOE191)+1)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2.5*(AVERAGE(WQQ553:WQQ588)-AVERAGE(WQQ332:WQQ382))/(AVERAGE(WQQ332:WQQ382)+6*AVERAGE(WQQ332:WQQ382)-7.5*AVERAGE(WQQ171:WQQ191)+1)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2.5*(AVERAGE(WTC553:WTC588)-AVERAGE(WTC332:WTC382))/(AVERAGE(WTC332:WTC382)+6*AVERAGE(WTC332:WTC382)-7.5*AVERAGE(WTC171:WTC191)+1)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2.5*(AVERAGE(WVO553:WVO588)-AVERAGE(WVO332:WVO382))/(AVERAGE(WVO332:WVO382)+6*AVERAGE(WVO332:WVO382)-7.5*AVERAGE(WVO171:WVO191)+1)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2.5*(AVERAGE(WYA553:WYA588)-AVERAGE(WYA332:WYA382))/(AVERAGE(WYA332:WYA382)+6*AVERAGE(WYA332:WYA382)-7.5*AVERAGE(WYA171:WYA191)+1)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2.5*(AVERAGE(XAM553:XAM588)-AVERAGE(XAM332:XAM382))/(AVERAGE(XAM332:XAM382)+6*AVERAGE(XAM332:XAM382)-7.5*AVERAGE(XAM171:XAM191)+1)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2.5*(AVERAGE(XCY553:XCY588)-AVERAGE(XCY332:XCY382))/(AVERAGE(XCY332:XCY382)+6*AVERAGE(XCY332:XCY382)-7.5*AVERAGE(XCY171:XCY191)+1)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2.5*(AVERAGE(XEZ553:XFD588)-AVERAGE(XEZ332:XFD382))/(AVERAGE(XEZ332:XFD382)+6*AVERAGE(XEZ332:XFD382)-7.5*AVERAGE(XEZ171:XFD191)+1)</f>
        <v>#DIV/0!</v>
      </c>
    </row>
    <row r="14" spans="1:16380" x14ac:dyDescent="0.25">
      <c r="A14" s="5" t="s">
        <v>11</v>
      </c>
      <c r="B14">
        <f>2.5*(AVERAGE(B553:B588)-AVERAGE(B332:B382))/(AVERAGE(B553:B588)+2.4*AVERAGE(B332:B382)+1)</f>
        <v>0.64009444407885363</v>
      </c>
      <c r="C14">
        <f t="shared" ref="C14:F14" si="522">2.5*(AVERAGE(C553:C588)-AVERAGE(C332:C382))/(AVERAGE(C553:C588)+2.4*AVERAGE(C332:C382)+1)</f>
        <v>0.59170122669721048</v>
      </c>
      <c r="D14">
        <f t="shared" si="522"/>
        <v>0.48231141318184512</v>
      </c>
      <c r="E14">
        <f t="shared" si="522"/>
        <v>0.49979186445452622</v>
      </c>
      <c r="F14">
        <f t="shared" si="522"/>
        <v>0.49559473803413717</v>
      </c>
      <c r="G14">
        <f t="shared" ref="G14:BR14" si="523">2.5*(AVERAGE(G553:G588)-AVERAGE(G332:G382))/(AVERAGE(G553:G588)+2.4*AVERAGE(G332:G382)+1)</f>
        <v>0.43062844217400281</v>
      </c>
      <c r="H14">
        <f t="shared" si="523"/>
        <v>0.43222045936190112</v>
      </c>
      <c r="I14">
        <f t="shared" si="523"/>
        <v>0.53688938468240555</v>
      </c>
      <c r="J14">
        <f t="shared" si="523"/>
        <v>0.51874998812178097</v>
      </c>
      <c r="K14">
        <f t="shared" si="523"/>
        <v>0.55109841916108426</v>
      </c>
      <c r="L14">
        <f t="shared" si="523"/>
        <v>0.52675713572694205</v>
      </c>
      <c r="M14">
        <f t="shared" si="523"/>
        <v>0.57770946946063939</v>
      </c>
      <c r="N14">
        <f t="shared" si="523"/>
        <v>0.60443355007170974</v>
      </c>
      <c r="O14">
        <f t="shared" si="523"/>
        <v>0.56472165767402194</v>
      </c>
      <c r="P14">
        <f t="shared" si="523"/>
        <v>0.53708795360800443</v>
      </c>
      <c r="Q14">
        <f t="shared" si="523"/>
        <v>0.38887455242477054</v>
      </c>
      <c r="R14">
        <f t="shared" si="523"/>
        <v>0.64625516210664069</v>
      </c>
      <c r="S14">
        <f t="shared" si="523"/>
        <v>0.46307327989334485</v>
      </c>
      <c r="T14">
        <f t="shared" si="523"/>
        <v>0.55516179807043997</v>
      </c>
      <c r="U14">
        <f t="shared" si="523"/>
        <v>0.57660840426696469</v>
      </c>
      <c r="V14">
        <f t="shared" si="523"/>
        <v>0.45828298392593214</v>
      </c>
      <c r="W14">
        <f t="shared" si="523"/>
        <v>0.46494553697676427</v>
      </c>
      <c r="X14">
        <f t="shared" si="523"/>
        <v>0.42927985456171308</v>
      </c>
      <c r="Y14">
        <f t="shared" si="523"/>
        <v>0.42571644545819942</v>
      </c>
      <c r="Z14">
        <f t="shared" si="523"/>
        <v>0.39589666561700376</v>
      </c>
      <c r="AA14">
        <f t="shared" si="523"/>
        <v>0.53928624477471176</v>
      </c>
      <c r="AB14">
        <f t="shared" si="523"/>
        <v>0.41484805252507828</v>
      </c>
      <c r="AC14">
        <f t="shared" si="523"/>
        <v>0.52637774654778635</v>
      </c>
      <c r="AD14">
        <f t="shared" si="523"/>
        <v>0.50124208292624461</v>
      </c>
      <c r="AE14">
        <f t="shared" si="523"/>
        <v>0.39234645592958539</v>
      </c>
      <c r="AF14">
        <f t="shared" si="523"/>
        <v>0.47479357991155191</v>
      </c>
      <c r="AG14">
        <f t="shared" si="523"/>
        <v>0.64283251587158186</v>
      </c>
      <c r="AH14">
        <f t="shared" si="523"/>
        <v>0.52099194714385455</v>
      </c>
      <c r="AI14">
        <f t="shared" si="523"/>
        <v>0.47669660081439563</v>
      </c>
      <c r="AJ14">
        <f t="shared" si="523"/>
        <v>0.58929333106369275</v>
      </c>
      <c r="AK14">
        <f t="shared" si="523"/>
        <v>0.67685175896488414</v>
      </c>
      <c r="AL14">
        <f t="shared" si="523"/>
        <v>0.70302296174113643</v>
      </c>
      <c r="AM14">
        <f t="shared" si="523"/>
        <v>0.46741130238995154</v>
      </c>
      <c r="AN14">
        <f t="shared" si="523"/>
        <v>0.59797033064389393</v>
      </c>
      <c r="AO14">
        <f t="shared" si="523"/>
        <v>0.55724770130933432</v>
      </c>
      <c r="AP14">
        <f t="shared" si="523"/>
        <v>0.68215302149111134</v>
      </c>
      <c r="AQ14">
        <f t="shared" si="523"/>
        <v>0.61750280627057297</v>
      </c>
      <c r="AR14">
        <f t="shared" si="523"/>
        <v>0.77771099173075475</v>
      </c>
      <c r="AS14">
        <f t="shared" si="523"/>
        <v>0.74876354789234523</v>
      </c>
      <c r="AT14">
        <f t="shared" si="523"/>
        <v>0.56429007638275852</v>
      </c>
      <c r="AU14">
        <f t="shared" si="523"/>
        <v>0.50485512878370586</v>
      </c>
      <c r="AV14">
        <f t="shared" si="523"/>
        <v>0.53401385945148372</v>
      </c>
      <c r="AW14">
        <f t="shared" si="523"/>
        <v>0.59691850696340987</v>
      </c>
      <c r="AX14">
        <f t="shared" si="523"/>
        <v>0.57940169373747064</v>
      </c>
      <c r="AY14">
        <f t="shared" si="523"/>
        <v>0.3622724658451279</v>
      </c>
      <c r="AZ14">
        <f t="shared" si="523"/>
        <v>0.61893694208481298</v>
      </c>
      <c r="BA14">
        <f t="shared" si="523"/>
        <v>0.61257703488648563</v>
      </c>
      <c r="BB14">
        <f t="shared" si="523"/>
        <v>0.72212473993935145</v>
      </c>
      <c r="BC14">
        <f t="shared" si="523"/>
        <v>0.54292698426356445</v>
      </c>
      <c r="BD14">
        <f t="shared" si="523"/>
        <v>0.52393485007243412</v>
      </c>
      <c r="BE14">
        <f t="shared" si="523"/>
        <v>0.44548870148701025</v>
      </c>
      <c r="BF14">
        <f t="shared" si="523"/>
        <v>0.50485888485641184</v>
      </c>
      <c r="BG14">
        <f t="shared" si="523"/>
        <v>0.49569398679223164</v>
      </c>
      <c r="BH14">
        <f t="shared" si="523"/>
        <v>0.51730223090227434</v>
      </c>
      <c r="BI14">
        <f t="shared" si="523"/>
        <v>0.51776994446250646</v>
      </c>
      <c r="BJ14">
        <f t="shared" si="523"/>
        <v>0.45287783934621934</v>
      </c>
      <c r="BK14">
        <f t="shared" si="523"/>
        <v>0.33401163288571961</v>
      </c>
      <c r="BL14">
        <f t="shared" si="523"/>
        <v>0.63301767503775042</v>
      </c>
      <c r="BM14">
        <f t="shared" si="523"/>
        <v>0.55538304611951061</v>
      </c>
      <c r="BN14">
        <f t="shared" si="523"/>
        <v>0.5631680230055166</v>
      </c>
      <c r="BO14">
        <f t="shared" si="523"/>
        <v>0.57544245675653816</v>
      </c>
      <c r="BP14">
        <f t="shared" si="523"/>
        <v>0.63514973730734836</v>
      </c>
      <c r="BQ14">
        <f t="shared" si="523"/>
        <v>0.4698781182431272</v>
      </c>
      <c r="BR14">
        <f t="shared" si="523"/>
        <v>0.54775359075564045</v>
      </c>
      <c r="BS14">
        <f t="shared" ref="BS14:ED14" si="524">2.5*(AVERAGE(BS553:BS588)-AVERAGE(BS332:BS382))/(AVERAGE(BS553:BS588)+2.4*AVERAGE(BS332:BS382)+1)</f>
        <v>0.50618163772615055</v>
      </c>
      <c r="BT14">
        <f t="shared" si="524"/>
        <v>0.53212748646046615</v>
      </c>
      <c r="BU14">
        <f t="shared" si="524"/>
        <v>0.59784880529279938</v>
      </c>
      <c r="BV14">
        <f t="shared" si="524"/>
        <v>0.61391873213591519</v>
      </c>
      <c r="BW14">
        <f t="shared" si="524"/>
        <v>0.466406281762825</v>
      </c>
      <c r="BX14">
        <f t="shared" si="524"/>
        <v>0.63752611853155794</v>
      </c>
      <c r="BY14">
        <f t="shared" si="524"/>
        <v>0.58146219911555586</v>
      </c>
      <c r="BZ14">
        <f t="shared" si="524"/>
        <v>0.56764034050415391</v>
      </c>
      <c r="CA14">
        <f t="shared" si="524"/>
        <v>0.41090819357193964</v>
      </c>
      <c r="CB14">
        <f t="shared" si="524"/>
        <v>0.57579940532944074</v>
      </c>
      <c r="CC14">
        <f t="shared" si="524"/>
        <v>0.44891470934971767</v>
      </c>
      <c r="CD14">
        <f t="shared" si="524"/>
        <v>0.67004859878103018</v>
      </c>
      <c r="CE14">
        <f t="shared" si="524"/>
        <v>0.56084463747985092</v>
      </c>
      <c r="CF14">
        <f t="shared" si="524"/>
        <v>0.52072134752566279</v>
      </c>
      <c r="CG14">
        <f t="shared" si="524"/>
        <v>0.52987473788972494</v>
      </c>
      <c r="CH14">
        <f t="shared" si="524"/>
        <v>0.41376029232258016</v>
      </c>
      <c r="CI14">
        <f t="shared" si="524"/>
        <v>0.5422575748102979</v>
      </c>
      <c r="CJ14">
        <f t="shared" si="524"/>
        <v>0.38370882245007132</v>
      </c>
      <c r="CK14">
        <f t="shared" si="524"/>
        <v>0.58203539933925297</v>
      </c>
      <c r="CL14">
        <f t="shared" si="524"/>
        <v>0.59591588111697336</v>
      </c>
      <c r="CM14">
        <f t="shared" si="524"/>
        <v>0.75916154199574437</v>
      </c>
      <c r="CN14">
        <f t="shared" si="524"/>
        <v>0.49269770344916702</v>
      </c>
      <c r="CO14">
        <f t="shared" si="524"/>
        <v>0.43401828098481177</v>
      </c>
      <c r="CP14">
        <f t="shared" si="524"/>
        <v>0.53242818554896221</v>
      </c>
      <c r="CQ14">
        <f t="shared" si="524"/>
        <v>0.47731597559795397</v>
      </c>
      <c r="CR14">
        <f t="shared" si="524"/>
        <v>0.57876789654305638</v>
      </c>
      <c r="CS14">
        <f t="shared" si="524"/>
        <v>0.69719330760855835</v>
      </c>
      <c r="CT14">
        <f t="shared" si="524"/>
        <v>0.56653295030428297</v>
      </c>
      <c r="CU14">
        <f t="shared" si="524"/>
        <v>0.58839929549558023</v>
      </c>
      <c r="CV14">
        <f t="shared" si="524"/>
        <v>0.67200393117943114</v>
      </c>
      <c r="CW14">
        <f t="shared" si="524"/>
        <v>0.54291481800682384</v>
      </c>
      <c r="CX14">
        <f t="shared" si="524"/>
        <v>0.52352640332007394</v>
      </c>
      <c r="CY14">
        <f t="shared" si="524"/>
        <v>0.52673216511919574</v>
      </c>
      <c r="CZ14">
        <f t="shared" si="524"/>
        <v>0.54109407967990253</v>
      </c>
      <c r="DA14">
        <f t="shared" si="524"/>
        <v>0.40194352637333058</v>
      </c>
      <c r="DB14">
        <f t="shared" si="524"/>
        <v>0.65998651904752914</v>
      </c>
      <c r="DC14">
        <f t="shared" si="524"/>
        <v>0.53786618670037112</v>
      </c>
      <c r="DD14">
        <f t="shared" si="524"/>
        <v>0.5918416272221021</v>
      </c>
      <c r="DE14">
        <f t="shared" si="524"/>
        <v>0.67929752662293785</v>
      </c>
      <c r="DF14">
        <f t="shared" si="524"/>
        <v>0.60250623741645815</v>
      </c>
      <c r="DG14">
        <f t="shared" si="524"/>
        <v>0.64783911550898432</v>
      </c>
      <c r="DH14">
        <f t="shared" si="524"/>
        <v>0.70397639489869979</v>
      </c>
      <c r="DI14">
        <f t="shared" si="524"/>
        <v>0.55781343176388809</v>
      </c>
      <c r="DJ14">
        <f t="shared" si="524"/>
        <v>0.60288730664599699</v>
      </c>
      <c r="DK14">
        <f t="shared" si="524"/>
        <v>0.49092595049690702</v>
      </c>
      <c r="DL14">
        <f t="shared" si="524"/>
        <v>0.65469043093795465</v>
      </c>
      <c r="DM14">
        <f t="shared" si="524"/>
        <v>0.33633746547277549</v>
      </c>
      <c r="DN14">
        <f t="shared" si="524"/>
        <v>0.46902656522501318</v>
      </c>
      <c r="DO14">
        <f t="shared" si="524"/>
        <v>0.39416971777168386</v>
      </c>
      <c r="DP14">
        <f t="shared" si="524"/>
        <v>0.42558633587213135</v>
      </c>
      <c r="DQ14">
        <f t="shared" si="524"/>
        <v>0.34909793220365998</v>
      </c>
      <c r="DR14">
        <f t="shared" si="524"/>
        <v>0.41454847390502841</v>
      </c>
      <c r="DS14">
        <f t="shared" si="524"/>
        <v>0.45933749446303362</v>
      </c>
      <c r="DT14">
        <f t="shared" si="524"/>
        <v>0.59451049652669374</v>
      </c>
      <c r="DU14">
        <f t="shared" si="524"/>
        <v>0.55417314378968485</v>
      </c>
      <c r="DV14">
        <f t="shared" si="524"/>
        <v>0.50964549419700489</v>
      </c>
      <c r="DW14">
        <f t="shared" si="524"/>
        <v>0.5169635113322939</v>
      </c>
      <c r="DX14">
        <f t="shared" si="524"/>
        <v>0.37330071054966252</v>
      </c>
      <c r="DY14">
        <f t="shared" si="524"/>
        <v>0.41419305732217926</v>
      </c>
      <c r="DZ14">
        <f t="shared" si="524"/>
        <v>0.41411981976795614</v>
      </c>
      <c r="EA14">
        <f t="shared" si="524"/>
        <v>0.36583516136355315</v>
      </c>
      <c r="EB14">
        <f t="shared" si="524"/>
        <v>0.54692909183865535</v>
      </c>
      <c r="EC14">
        <f t="shared" si="524"/>
        <v>0.46794748585092932</v>
      </c>
      <c r="ED14">
        <f t="shared" si="524"/>
        <v>0.45249138322089749</v>
      </c>
      <c r="EE14">
        <f t="shared" ref="EE14:GP14" si="525">2.5*(AVERAGE(EE553:EE588)-AVERAGE(EE332:EE382))/(AVERAGE(EE553:EE588)+2.4*AVERAGE(EE332:EE382)+1)</f>
        <v>0.54317237020097464</v>
      </c>
      <c r="EF14">
        <f t="shared" si="525"/>
        <v>0.59032763260420085</v>
      </c>
      <c r="EG14">
        <f t="shared" si="525"/>
        <v>0.35753988168834899</v>
      </c>
      <c r="EH14">
        <f t="shared" si="525"/>
        <v>0.52105394422291318</v>
      </c>
      <c r="EI14">
        <f t="shared" si="525"/>
        <v>0.54353975172037561</v>
      </c>
      <c r="EJ14">
        <f t="shared" si="525"/>
        <v>0.53243242689232673</v>
      </c>
      <c r="EK14">
        <f t="shared" si="525"/>
        <v>0.41404050377683171</v>
      </c>
      <c r="EL14">
        <f t="shared" si="525"/>
        <v>0.51476456339290966</v>
      </c>
      <c r="EM14">
        <f t="shared" si="525"/>
        <v>0.49766114631488656</v>
      </c>
      <c r="EN14">
        <f t="shared" si="525"/>
        <v>0.5792108980507884</v>
      </c>
      <c r="EO14">
        <f t="shared" si="525"/>
        <v>0.57778304138528624</v>
      </c>
      <c r="EP14">
        <f t="shared" si="525"/>
        <v>0.51113461586806175</v>
      </c>
      <c r="EQ14">
        <f t="shared" si="525"/>
        <v>0.54282203546263419</v>
      </c>
      <c r="ER14">
        <f t="shared" si="525"/>
        <v>0.55267255920870506</v>
      </c>
      <c r="ES14">
        <f t="shared" si="525"/>
        <v>0.37353883647483027</v>
      </c>
      <c r="ET14">
        <f t="shared" si="525"/>
        <v>0.45008842728116583</v>
      </c>
      <c r="EU14">
        <f t="shared" si="525"/>
        <v>0.49395190680735845</v>
      </c>
      <c r="EV14">
        <f t="shared" si="525"/>
        <v>0.52767752393298395</v>
      </c>
      <c r="EW14">
        <f t="shared" si="525"/>
        <v>0.45679580401740771</v>
      </c>
      <c r="EX14">
        <f t="shared" si="525"/>
        <v>0.45284933555305196</v>
      </c>
      <c r="EY14">
        <f t="shared" si="525"/>
        <v>0.55554102139602213</v>
      </c>
      <c r="EZ14">
        <f t="shared" si="525"/>
        <v>0.48347653548816627</v>
      </c>
      <c r="FA14">
        <f t="shared" si="525"/>
        <v>0.65677957917886864</v>
      </c>
      <c r="FB14">
        <f t="shared" si="525"/>
        <v>0.48493034526126894</v>
      </c>
      <c r="FC14">
        <f t="shared" si="525"/>
        <v>0.51514605511132605</v>
      </c>
      <c r="FD14">
        <f t="shared" si="525"/>
        <v>0.4702017486221291</v>
      </c>
      <c r="FE14">
        <f t="shared" si="525"/>
        <v>0.52934889015933717</v>
      </c>
      <c r="FF14">
        <f t="shared" si="525"/>
        <v>0.45827550942438317</v>
      </c>
      <c r="FG14">
        <f t="shared" si="525"/>
        <v>0.56631185105594795</v>
      </c>
      <c r="FH14">
        <f t="shared" si="525"/>
        <v>0.42357939642896103</v>
      </c>
      <c r="FI14">
        <f t="shared" si="525"/>
        <v>0.41090347605267241</v>
      </c>
      <c r="FJ14">
        <f t="shared" si="525"/>
        <v>0.55492155602494286</v>
      </c>
      <c r="FK14">
        <f t="shared" si="525"/>
        <v>0.39746205220898095</v>
      </c>
      <c r="FL14">
        <f t="shared" si="525"/>
        <v>0.44099576165117649</v>
      </c>
      <c r="FM14">
        <f t="shared" si="525"/>
        <v>0.52524220466316085</v>
      </c>
      <c r="FN14">
        <f t="shared" si="525"/>
        <v>0.45222921778025493</v>
      </c>
      <c r="FO14">
        <f t="shared" si="525"/>
        <v>0.42745889462293796</v>
      </c>
      <c r="FP14">
        <f t="shared" si="525"/>
        <v>0.38191223290402865</v>
      </c>
      <c r="FQ14">
        <f t="shared" si="525"/>
        <v>0.4840514097027675</v>
      </c>
      <c r="FR14">
        <f t="shared" si="525"/>
        <v>0.37989016544377802</v>
      </c>
      <c r="FS14">
        <f t="shared" si="525"/>
        <v>0.48011661264873401</v>
      </c>
      <c r="FT14">
        <f t="shared" si="525"/>
        <v>0.46654821363631532</v>
      </c>
      <c r="FU14">
        <f t="shared" si="525"/>
        <v>0.50263842362804367</v>
      </c>
      <c r="FV14">
        <f t="shared" si="525"/>
        <v>0.44778183077451295</v>
      </c>
      <c r="FW14">
        <f t="shared" si="525"/>
        <v>0.48305332749107044</v>
      </c>
      <c r="FX14">
        <f t="shared" si="525"/>
        <v>0.51730456714577699</v>
      </c>
      <c r="FY14">
        <f t="shared" si="525"/>
        <v>0.30758990261737584</v>
      </c>
      <c r="FZ14">
        <f t="shared" si="525"/>
        <v>0.49972698704214674</v>
      </c>
      <c r="GA14">
        <f t="shared" si="525"/>
        <v>0.48015828400089233</v>
      </c>
      <c r="GB14">
        <f t="shared" si="525"/>
        <v>0.52817972858639284</v>
      </c>
      <c r="GC14">
        <f t="shared" si="525"/>
        <v>0.49506993148252815</v>
      </c>
      <c r="GD14">
        <f t="shared" si="525"/>
        <v>0.48337247132733779</v>
      </c>
      <c r="GE14">
        <f t="shared" si="525"/>
        <v>0.61208144061298053</v>
      </c>
      <c r="GF14">
        <f t="shared" si="525"/>
        <v>0.50027134415435071</v>
      </c>
      <c r="GG14">
        <f t="shared" si="525"/>
        <v>0.54703482304083895</v>
      </c>
      <c r="GH14">
        <f t="shared" si="525"/>
        <v>0.53361868819117519</v>
      </c>
      <c r="GI14">
        <f t="shared" si="525"/>
        <v>0.53623783851375051</v>
      </c>
      <c r="GJ14">
        <f t="shared" si="525"/>
        <v>0.51559648199285546</v>
      </c>
      <c r="GK14">
        <f t="shared" si="525"/>
        <v>0.50729215528453442</v>
      </c>
      <c r="GL14">
        <f t="shared" si="525"/>
        <v>0.475112774526191</v>
      </c>
      <c r="GM14">
        <f t="shared" si="525"/>
        <v>0.53220451413372938</v>
      </c>
      <c r="GN14">
        <f t="shared" si="525"/>
        <v>0.4784283215259878</v>
      </c>
      <c r="GO14">
        <f t="shared" si="525"/>
        <v>0.3504440091871785</v>
      </c>
      <c r="GP14">
        <f t="shared" si="525"/>
        <v>0.41034475340827914</v>
      </c>
      <c r="GQ14">
        <f t="shared" ref="GQ14:JB14" si="526">2.5*(AVERAGE(GQ553:GQ588)-AVERAGE(GQ332:GQ382))/(AVERAGE(GQ553:GQ588)+2.4*AVERAGE(GQ332:GQ382)+1)</f>
        <v>0.42245989337018142</v>
      </c>
      <c r="GR14">
        <f t="shared" si="526"/>
        <v>0.39186595800827001</v>
      </c>
      <c r="GS14">
        <f t="shared" si="526"/>
        <v>0.41673689026832345</v>
      </c>
      <c r="GT14" t="e">
        <f t="shared" si="526"/>
        <v>#DIV/0!</v>
      </c>
      <c r="GU14" t="e">
        <f t="shared" si="526"/>
        <v>#DIV/0!</v>
      </c>
      <c r="GV14" t="e">
        <f t="shared" si="526"/>
        <v>#DIV/0!</v>
      </c>
      <c r="GW14" t="e">
        <f t="shared" si="526"/>
        <v>#DIV/0!</v>
      </c>
      <c r="GX14" t="e">
        <f t="shared" si="526"/>
        <v>#DIV/0!</v>
      </c>
      <c r="GY14" t="e">
        <f t="shared" si="526"/>
        <v>#DIV/0!</v>
      </c>
      <c r="GZ14" t="e">
        <f t="shared" si="526"/>
        <v>#DIV/0!</v>
      </c>
      <c r="HA14" t="e">
        <f t="shared" si="526"/>
        <v>#DIV/0!</v>
      </c>
      <c r="HB14" t="e">
        <f t="shared" si="526"/>
        <v>#DIV/0!</v>
      </c>
      <c r="HC14" t="e">
        <f t="shared" si="526"/>
        <v>#DIV/0!</v>
      </c>
      <c r="HD14" t="e">
        <f t="shared" si="526"/>
        <v>#DIV/0!</v>
      </c>
      <c r="HE14" t="e">
        <f t="shared" si="526"/>
        <v>#DIV/0!</v>
      </c>
      <c r="HF14" t="e">
        <f t="shared" si="526"/>
        <v>#DIV/0!</v>
      </c>
      <c r="HG14" t="e">
        <f t="shared" si="526"/>
        <v>#DIV/0!</v>
      </c>
      <c r="HH14" t="e">
        <f t="shared" si="526"/>
        <v>#DIV/0!</v>
      </c>
      <c r="HI14" t="e">
        <f t="shared" si="526"/>
        <v>#DIV/0!</v>
      </c>
      <c r="HJ14" t="e">
        <f t="shared" si="526"/>
        <v>#DIV/0!</v>
      </c>
      <c r="HK14" t="e">
        <f t="shared" si="526"/>
        <v>#DIV/0!</v>
      </c>
      <c r="HL14" t="e">
        <f t="shared" si="526"/>
        <v>#DIV/0!</v>
      </c>
      <c r="HM14" t="e">
        <f t="shared" si="526"/>
        <v>#DIV/0!</v>
      </c>
      <c r="HN14" t="e">
        <f t="shared" si="526"/>
        <v>#DIV/0!</v>
      </c>
      <c r="HO14" t="e">
        <f t="shared" si="526"/>
        <v>#DIV/0!</v>
      </c>
      <c r="HP14" t="e">
        <f t="shared" si="526"/>
        <v>#DIV/0!</v>
      </c>
      <c r="HQ14" t="e">
        <f t="shared" si="526"/>
        <v>#DIV/0!</v>
      </c>
      <c r="HR14" t="e">
        <f t="shared" si="526"/>
        <v>#DIV/0!</v>
      </c>
      <c r="HS14" t="e">
        <f t="shared" si="526"/>
        <v>#DIV/0!</v>
      </c>
      <c r="HT14" t="e">
        <f t="shared" si="526"/>
        <v>#DIV/0!</v>
      </c>
      <c r="HU14" t="e">
        <f t="shared" si="526"/>
        <v>#DIV/0!</v>
      </c>
      <c r="HV14" t="e">
        <f t="shared" si="526"/>
        <v>#DIV/0!</v>
      </c>
      <c r="HW14" t="e">
        <f t="shared" si="526"/>
        <v>#DIV/0!</v>
      </c>
      <c r="HX14" t="e">
        <f t="shared" si="526"/>
        <v>#DIV/0!</v>
      </c>
      <c r="HY14" t="e">
        <f t="shared" si="526"/>
        <v>#DIV/0!</v>
      </c>
      <c r="HZ14" t="e">
        <f t="shared" si="526"/>
        <v>#DIV/0!</v>
      </c>
      <c r="IA14" t="e">
        <f t="shared" si="526"/>
        <v>#DIV/0!</v>
      </c>
      <c r="IB14" t="e">
        <f t="shared" si="526"/>
        <v>#DIV/0!</v>
      </c>
      <c r="IC14" t="e">
        <f t="shared" si="526"/>
        <v>#DIV/0!</v>
      </c>
      <c r="ID14" t="e">
        <f t="shared" si="526"/>
        <v>#DIV/0!</v>
      </c>
      <c r="IE14" t="e">
        <f t="shared" si="526"/>
        <v>#DIV/0!</v>
      </c>
      <c r="IF14" t="e">
        <f t="shared" si="526"/>
        <v>#DIV/0!</v>
      </c>
      <c r="IG14" t="e">
        <f t="shared" si="526"/>
        <v>#DIV/0!</v>
      </c>
      <c r="IH14" t="e">
        <f t="shared" si="526"/>
        <v>#DIV/0!</v>
      </c>
      <c r="II14" t="e">
        <f t="shared" si="526"/>
        <v>#DIV/0!</v>
      </c>
      <c r="IJ14" t="e">
        <f t="shared" si="526"/>
        <v>#DIV/0!</v>
      </c>
      <c r="IK14" t="e">
        <f t="shared" si="526"/>
        <v>#DIV/0!</v>
      </c>
      <c r="IL14" t="e">
        <f t="shared" si="526"/>
        <v>#DIV/0!</v>
      </c>
      <c r="IM14" t="e">
        <f t="shared" si="526"/>
        <v>#DIV/0!</v>
      </c>
      <c r="IN14" t="e">
        <f t="shared" si="526"/>
        <v>#DIV/0!</v>
      </c>
      <c r="IO14" t="e">
        <f t="shared" si="526"/>
        <v>#DIV/0!</v>
      </c>
      <c r="IP14" t="e">
        <f t="shared" si="526"/>
        <v>#DIV/0!</v>
      </c>
      <c r="IQ14" t="e">
        <f t="shared" si="526"/>
        <v>#DIV/0!</v>
      </c>
      <c r="IR14" t="e">
        <f t="shared" si="526"/>
        <v>#DIV/0!</v>
      </c>
      <c r="IS14" t="e">
        <f t="shared" si="526"/>
        <v>#DIV/0!</v>
      </c>
      <c r="IT14" t="e">
        <f t="shared" si="526"/>
        <v>#DIV/0!</v>
      </c>
      <c r="IU14" t="e">
        <f t="shared" si="526"/>
        <v>#DIV/0!</v>
      </c>
      <c r="IV14" t="e">
        <f t="shared" si="526"/>
        <v>#DIV/0!</v>
      </c>
      <c r="IW14" t="e">
        <f t="shared" si="526"/>
        <v>#DIV/0!</v>
      </c>
      <c r="IX14" t="e">
        <f t="shared" si="526"/>
        <v>#DIV/0!</v>
      </c>
      <c r="IY14" t="e">
        <f t="shared" si="526"/>
        <v>#DIV/0!</v>
      </c>
      <c r="IZ14" t="e">
        <f t="shared" si="526"/>
        <v>#DIV/0!</v>
      </c>
      <c r="JA14" t="e">
        <f t="shared" si="526"/>
        <v>#DIV/0!</v>
      </c>
      <c r="JB14" t="e">
        <f t="shared" si="526"/>
        <v>#DIV/0!</v>
      </c>
      <c r="JC14" t="e">
        <f t="shared" ref="JC14:LN14" si="527">2.5*(AVERAGE(JC553:JC588)-AVERAGE(JC332:JC382))/(AVERAGE(JC553:JC588)+2.4*AVERAGE(JC332:JC382)+1)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2.5*(AVERAGE(LO553:LO588)-AVERAGE(LO332:LO382))/(AVERAGE(LO553:LO588)+2.4*AVERAGE(LO332:LO382)+1)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2.5*(AVERAGE(OA553:OA588)-AVERAGE(OA332:OA382))/(AVERAGE(OA553:OA588)+2.4*AVERAGE(OA332:OA382)+1)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2.5*(AVERAGE(QM553:QM588)-AVERAGE(QM332:QM382))/(AVERAGE(QM553:QM588)+2.4*AVERAGE(QM332:QM382)+1)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2.5*(AVERAGE(SY553:SY588)-AVERAGE(SY332:SY382))/(AVERAGE(SY553:SY588)+2.4*AVERAGE(SY332:SY382)+1)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2.5*(AVERAGE(VK553:VK588)-AVERAGE(VK332:VK382))/(AVERAGE(VK553:VK588)+2.4*AVERAGE(VK332:VK382)+1)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2.5*(AVERAGE(XW553:XW588)-AVERAGE(XW332:XW382))/(AVERAGE(XW553:XW588)+2.4*AVERAGE(XW332:XW382)+1)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2.5*(AVERAGE(AAI553:AAI588)-AVERAGE(AAI332:AAI382))/(AVERAGE(AAI553:AAI588)+2.4*AVERAGE(AAI332:AAI382)+1)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2.5*(AVERAGE(ACU553:ACU588)-AVERAGE(ACU332:ACU382))/(AVERAGE(ACU553:ACU588)+2.4*AVERAGE(ACU332:ACU382)+1)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2.5*(AVERAGE(AFG553:AFG588)-AVERAGE(AFG332:AFG382))/(AVERAGE(AFG553:AFG588)+2.4*AVERAGE(AFG332:AFG382)+1)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2.5*(AVERAGE(AHS553:AHS588)-AVERAGE(AHS332:AHS382))/(AVERAGE(AHS553:AHS588)+2.4*AVERAGE(AHS332:AHS382)+1)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2.5*(AVERAGE(AKE553:AKE588)-AVERAGE(AKE332:AKE382))/(AVERAGE(AKE553:AKE588)+2.4*AVERAGE(AKE332:AKE382)+1)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2.5*(AVERAGE(AMQ553:AMQ588)-AVERAGE(AMQ332:AMQ382))/(AVERAGE(AMQ553:AMQ588)+2.4*AVERAGE(AMQ332:AMQ382)+1)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2.5*(AVERAGE(APC553:APC588)-AVERAGE(APC332:APC382))/(AVERAGE(APC553:APC588)+2.4*AVERAGE(APC332:APC382)+1)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2.5*(AVERAGE(ARO553:ARO588)-AVERAGE(ARO332:ARO382))/(AVERAGE(ARO553:ARO588)+2.4*AVERAGE(ARO332:ARO382)+1)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2.5*(AVERAGE(AUA553:AUA588)-AVERAGE(AUA332:AUA382))/(AVERAGE(AUA553:AUA588)+2.4*AVERAGE(AUA332:AUA382)+1)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2.5*(AVERAGE(AWM553:AWM588)-AVERAGE(AWM332:AWM382))/(AVERAGE(AWM553:AWM588)+2.4*AVERAGE(AWM332:AWM382)+1)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2.5*(AVERAGE(AYY553:AYY588)-AVERAGE(AYY332:AYY382))/(AVERAGE(AYY553:AYY588)+2.4*AVERAGE(AYY332:AYY382)+1)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2.5*(AVERAGE(BBK553:BBK588)-AVERAGE(BBK332:BBK382))/(AVERAGE(BBK553:BBK588)+2.4*AVERAGE(BBK332:BBK382)+1)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2.5*(AVERAGE(BDW553:BDW588)-AVERAGE(BDW332:BDW382))/(AVERAGE(BDW553:BDW588)+2.4*AVERAGE(BDW332:BDW382)+1)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2.5*(AVERAGE(BGI553:BGI588)-AVERAGE(BGI332:BGI382))/(AVERAGE(BGI553:BGI588)+2.4*AVERAGE(BGI332:BGI382)+1)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2.5*(AVERAGE(BIU553:BIU588)-AVERAGE(BIU332:BIU382))/(AVERAGE(BIU553:BIU588)+2.4*AVERAGE(BIU332:BIU382)+1)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2.5*(AVERAGE(BLG553:BLG588)-AVERAGE(BLG332:BLG382))/(AVERAGE(BLG553:BLG588)+2.4*AVERAGE(BLG332:BLG382)+1)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2.5*(AVERAGE(BNS553:BNS588)-AVERAGE(BNS332:BNS382))/(AVERAGE(BNS553:BNS588)+2.4*AVERAGE(BNS332:BNS382)+1)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2.5*(AVERAGE(BQE553:BQE588)-AVERAGE(BQE332:BQE382))/(AVERAGE(BQE553:BQE588)+2.4*AVERAGE(BQE332:BQE382)+1)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2.5*(AVERAGE(BSQ553:BSQ588)-AVERAGE(BSQ332:BSQ382))/(AVERAGE(BSQ553:BSQ588)+2.4*AVERAGE(BSQ332:BSQ382)+1)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2.5*(AVERAGE(BVC553:BVC588)-AVERAGE(BVC332:BVC382))/(AVERAGE(BVC553:BVC588)+2.4*AVERAGE(BVC332:BVC382)+1)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2.5*(AVERAGE(BXO553:BXO588)-AVERAGE(BXO332:BXO382))/(AVERAGE(BXO553:BXO588)+2.4*AVERAGE(BXO332:BXO382)+1)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2.5*(AVERAGE(CAA553:CAA588)-AVERAGE(CAA332:CAA382))/(AVERAGE(CAA553:CAA588)+2.4*AVERAGE(CAA332:CAA382)+1)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2.5*(AVERAGE(CCM553:CCM588)-AVERAGE(CCM332:CCM382))/(AVERAGE(CCM553:CCM588)+2.4*AVERAGE(CCM332:CCM382)+1)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2.5*(AVERAGE(CEY553:CEY588)-AVERAGE(CEY332:CEY382))/(AVERAGE(CEY553:CEY588)+2.4*AVERAGE(CEY332:CEY382)+1)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2.5*(AVERAGE(CHK553:CHK588)-AVERAGE(CHK332:CHK382))/(AVERAGE(CHK553:CHK588)+2.4*AVERAGE(CHK332:CHK382)+1)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2.5*(AVERAGE(CJW553:CJW588)-AVERAGE(CJW332:CJW382))/(AVERAGE(CJW553:CJW588)+2.4*AVERAGE(CJW332:CJW382)+1)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2.5*(AVERAGE(CMI553:CMI588)-AVERAGE(CMI332:CMI382))/(AVERAGE(CMI553:CMI588)+2.4*AVERAGE(CMI332:CMI382)+1)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2.5*(AVERAGE(COU553:COU588)-AVERAGE(COU332:COU382))/(AVERAGE(COU553:COU588)+2.4*AVERAGE(COU332:COU382)+1)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2.5*(AVERAGE(CRG553:CRG588)-AVERAGE(CRG332:CRG382))/(AVERAGE(CRG553:CRG588)+2.4*AVERAGE(CRG332:CRG382)+1)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2.5*(AVERAGE(CTS553:CTS588)-AVERAGE(CTS332:CTS382))/(AVERAGE(CTS553:CTS588)+2.4*AVERAGE(CTS332:CTS382)+1)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2.5*(AVERAGE(CWE553:CWE588)-AVERAGE(CWE332:CWE382))/(AVERAGE(CWE553:CWE588)+2.4*AVERAGE(CWE332:CWE382)+1)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2.5*(AVERAGE(CYQ553:CYQ588)-AVERAGE(CYQ332:CYQ382))/(AVERAGE(CYQ553:CYQ588)+2.4*AVERAGE(CYQ332:CYQ382)+1)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2.5*(AVERAGE(DBC553:DBC588)-AVERAGE(DBC332:DBC382))/(AVERAGE(DBC553:DBC588)+2.4*AVERAGE(DBC332:DBC382)+1)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2.5*(AVERAGE(DDO553:DDO588)-AVERAGE(DDO332:DDO382))/(AVERAGE(DDO553:DDO588)+2.4*AVERAGE(DDO332:DDO382)+1)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2.5*(AVERAGE(DGA553:DGA588)-AVERAGE(DGA332:DGA382))/(AVERAGE(DGA553:DGA588)+2.4*AVERAGE(DGA332:DGA382)+1)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2.5*(AVERAGE(DIM553:DIM588)-AVERAGE(DIM332:DIM382))/(AVERAGE(DIM553:DIM588)+2.4*AVERAGE(DIM332:DIM382)+1)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2.5*(AVERAGE(DKY553:DKY588)-AVERAGE(DKY332:DKY382))/(AVERAGE(DKY553:DKY588)+2.4*AVERAGE(DKY332:DKY382)+1)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2.5*(AVERAGE(DNK553:DNK588)-AVERAGE(DNK332:DNK382))/(AVERAGE(DNK553:DNK588)+2.4*AVERAGE(DNK332:DNK382)+1)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2.5*(AVERAGE(DPW553:DPW588)-AVERAGE(DPW332:DPW382))/(AVERAGE(DPW553:DPW588)+2.4*AVERAGE(DPW332:DPW382)+1)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2.5*(AVERAGE(DSI553:DSI588)-AVERAGE(DSI332:DSI382))/(AVERAGE(DSI553:DSI588)+2.4*AVERAGE(DSI332:DSI382)+1)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2.5*(AVERAGE(DUU553:DUU588)-AVERAGE(DUU332:DUU382))/(AVERAGE(DUU553:DUU588)+2.4*AVERAGE(DUU332:DUU382)+1)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2.5*(AVERAGE(DXG553:DXG588)-AVERAGE(DXG332:DXG382))/(AVERAGE(DXG553:DXG588)+2.4*AVERAGE(DXG332:DXG382)+1)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2.5*(AVERAGE(DZS553:DZS588)-AVERAGE(DZS332:DZS382))/(AVERAGE(DZS553:DZS588)+2.4*AVERAGE(DZS332:DZS382)+1)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2.5*(AVERAGE(ECE553:ECE588)-AVERAGE(ECE332:ECE382))/(AVERAGE(ECE553:ECE588)+2.4*AVERAGE(ECE332:ECE382)+1)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2.5*(AVERAGE(EEQ553:EEQ588)-AVERAGE(EEQ332:EEQ382))/(AVERAGE(EEQ553:EEQ588)+2.4*AVERAGE(EEQ332:EEQ382)+1)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2.5*(AVERAGE(EHC553:EHC588)-AVERAGE(EHC332:EHC382))/(AVERAGE(EHC553:EHC588)+2.4*AVERAGE(EHC332:EHC382)+1)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2.5*(AVERAGE(EJO553:EJO588)-AVERAGE(EJO332:EJO382))/(AVERAGE(EJO553:EJO588)+2.4*AVERAGE(EJO332:EJO382)+1)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2.5*(AVERAGE(EMA553:EMA588)-AVERAGE(EMA332:EMA382))/(AVERAGE(EMA553:EMA588)+2.4*AVERAGE(EMA332:EMA382)+1)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2.5*(AVERAGE(EOM553:EOM588)-AVERAGE(EOM332:EOM382))/(AVERAGE(EOM553:EOM588)+2.4*AVERAGE(EOM332:EOM382)+1)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2.5*(AVERAGE(EQY553:EQY588)-AVERAGE(EQY332:EQY382))/(AVERAGE(EQY553:EQY588)+2.4*AVERAGE(EQY332:EQY382)+1)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2.5*(AVERAGE(ETK553:ETK588)-AVERAGE(ETK332:ETK382))/(AVERAGE(ETK553:ETK588)+2.4*AVERAGE(ETK332:ETK382)+1)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2.5*(AVERAGE(EVW553:EVW588)-AVERAGE(EVW332:EVW382))/(AVERAGE(EVW553:EVW588)+2.4*AVERAGE(EVW332:EVW382)+1)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2.5*(AVERAGE(EYI553:EYI588)-AVERAGE(EYI332:EYI382))/(AVERAGE(EYI553:EYI588)+2.4*AVERAGE(EYI332:EYI382)+1)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2.5*(AVERAGE(FAU553:FAU588)-AVERAGE(FAU332:FAU382))/(AVERAGE(FAU553:FAU588)+2.4*AVERAGE(FAU332:FAU382)+1)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2.5*(AVERAGE(FDG553:FDG588)-AVERAGE(FDG332:FDG382))/(AVERAGE(FDG553:FDG588)+2.4*AVERAGE(FDG332:FDG382)+1)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2.5*(AVERAGE(FFS553:FFS588)-AVERAGE(FFS332:FFS382))/(AVERAGE(FFS553:FFS588)+2.4*AVERAGE(FFS332:FFS382)+1)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2.5*(AVERAGE(FIE553:FIE588)-AVERAGE(FIE332:FIE382))/(AVERAGE(FIE553:FIE588)+2.4*AVERAGE(FIE332:FIE382)+1)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2.5*(AVERAGE(FKQ553:FKQ588)-AVERAGE(FKQ332:FKQ382))/(AVERAGE(FKQ553:FKQ588)+2.4*AVERAGE(FKQ332:FKQ382)+1)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2.5*(AVERAGE(FNC553:FNC588)-AVERAGE(FNC332:FNC382))/(AVERAGE(FNC553:FNC588)+2.4*AVERAGE(FNC332:FNC382)+1)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2.5*(AVERAGE(FPO553:FPO588)-AVERAGE(FPO332:FPO382))/(AVERAGE(FPO553:FPO588)+2.4*AVERAGE(FPO332:FPO382)+1)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2.5*(AVERAGE(FSA553:FSA588)-AVERAGE(FSA332:FSA382))/(AVERAGE(FSA553:FSA588)+2.4*AVERAGE(FSA332:FSA382)+1)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2.5*(AVERAGE(FUM553:FUM588)-AVERAGE(FUM332:FUM382))/(AVERAGE(FUM553:FUM588)+2.4*AVERAGE(FUM332:FUM382)+1)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2.5*(AVERAGE(FWY553:FWY588)-AVERAGE(FWY332:FWY382))/(AVERAGE(FWY553:FWY588)+2.4*AVERAGE(FWY332:FWY382)+1)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2.5*(AVERAGE(FZK553:FZK588)-AVERAGE(FZK332:FZK382))/(AVERAGE(FZK553:FZK588)+2.4*AVERAGE(FZK332:FZK382)+1)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2.5*(AVERAGE(GBW553:GBW588)-AVERAGE(GBW332:GBW382))/(AVERAGE(GBW553:GBW588)+2.4*AVERAGE(GBW332:GBW382)+1)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2.5*(AVERAGE(GEI553:GEI588)-AVERAGE(GEI332:GEI382))/(AVERAGE(GEI553:GEI588)+2.4*AVERAGE(GEI332:GEI382)+1)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2.5*(AVERAGE(GGU553:GGU588)-AVERAGE(GGU332:GGU382))/(AVERAGE(GGU553:GGU588)+2.4*AVERAGE(GGU332:GGU382)+1)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2.5*(AVERAGE(GJG553:GJG588)-AVERAGE(GJG332:GJG382))/(AVERAGE(GJG553:GJG588)+2.4*AVERAGE(GJG332:GJG382)+1)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2.5*(AVERAGE(GLS553:GLS588)-AVERAGE(GLS332:GLS382))/(AVERAGE(GLS553:GLS588)+2.4*AVERAGE(GLS332:GLS382)+1)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2.5*(AVERAGE(GOE553:GOE588)-AVERAGE(GOE332:GOE382))/(AVERAGE(GOE553:GOE588)+2.4*AVERAGE(GOE332:GOE382)+1)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2.5*(AVERAGE(GQQ553:GQQ588)-AVERAGE(GQQ332:GQQ382))/(AVERAGE(GQQ553:GQQ588)+2.4*AVERAGE(GQQ332:GQQ382)+1)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2.5*(AVERAGE(GTC553:GTC588)-AVERAGE(GTC332:GTC382))/(AVERAGE(GTC553:GTC588)+2.4*AVERAGE(GTC332:GTC382)+1)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2.5*(AVERAGE(GVO553:GVO588)-AVERAGE(GVO332:GVO382))/(AVERAGE(GVO553:GVO588)+2.4*AVERAGE(GVO332:GVO382)+1)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2.5*(AVERAGE(GYA553:GYA588)-AVERAGE(GYA332:GYA382))/(AVERAGE(GYA553:GYA588)+2.4*AVERAGE(GYA332:GYA382)+1)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2.5*(AVERAGE(HAM553:HAM588)-AVERAGE(HAM332:HAM382))/(AVERAGE(HAM553:HAM588)+2.4*AVERAGE(HAM332:HAM382)+1)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2.5*(AVERAGE(HCY553:HCY588)-AVERAGE(HCY332:HCY382))/(AVERAGE(HCY553:HCY588)+2.4*AVERAGE(HCY332:HCY382)+1)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2.5*(AVERAGE(HFK553:HFK588)-AVERAGE(HFK332:HFK382))/(AVERAGE(HFK553:HFK588)+2.4*AVERAGE(HFK332:HFK382)+1)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2.5*(AVERAGE(HHW553:HHW588)-AVERAGE(HHW332:HHW382))/(AVERAGE(HHW553:HHW588)+2.4*AVERAGE(HHW332:HHW382)+1)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2.5*(AVERAGE(HKI553:HKI588)-AVERAGE(HKI332:HKI382))/(AVERAGE(HKI553:HKI588)+2.4*AVERAGE(HKI332:HKI382)+1)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2.5*(AVERAGE(HMU553:HMU588)-AVERAGE(HMU332:HMU382))/(AVERAGE(HMU553:HMU588)+2.4*AVERAGE(HMU332:HMU382)+1)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2.5*(AVERAGE(HPG553:HPG588)-AVERAGE(HPG332:HPG382))/(AVERAGE(HPG553:HPG588)+2.4*AVERAGE(HPG332:HPG382)+1)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2.5*(AVERAGE(HRS553:HRS588)-AVERAGE(HRS332:HRS382))/(AVERAGE(HRS553:HRS588)+2.4*AVERAGE(HRS332:HRS382)+1)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2.5*(AVERAGE(HUE553:HUE588)-AVERAGE(HUE332:HUE382))/(AVERAGE(HUE553:HUE588)+2.4*AVERAGE(HUE332:HUE382)+1)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2.5*(AVERAGE(HWQ553:HWQ588)-AVERAGE(HWQ332:HWQ382))/(AVERAGE(HWQ553:HWQ588)+2.4*AVERAGE(HWQ332:HWQ382)+1)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2.5*(AVERAGE(HZC553:HZC588)-AVERAGE(HZC332:HZC382))/(AVERAGE(HZC553:HZC588)+2.4*AVERAGE(HZC332:HZC382)+1)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2.5*(AVERAGE(IBO553:IBO588)-AVERAGE(IBO332:IBO382))/(AVERAGE(IBO553:IBO588)+2.4*AVERAGE(IBO332:IBO382)+1)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2.5*(AVERAGE(IEA553:IEA588)-AVERAGE(IEA332:IEA382))/(AVERAGE(IEA553:IEA588)+2.4*AVERAGE(IEA332:IEA382)+1)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2.5*(AVERAGE(IGM553:IGM588)-AVERAGE(IGM332:IGM382))/(AVERAGE(IGM553:IGM588)+2.4*AVERAGE(IGM332:IGM382)+1)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2.5*(AVERAGE(IIY553:IIY588)-AVERAGE(IIY332:IIY382))/(AVERAGE(IIY553:IIY588)+2.4*AVERAGE(IIY332:IIY382)+1)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2.5*(AVERAGE(ILK553:ILK588)-AVERAGE(ILK332:ILK382))/(AVERAGE(ILK553:ILK588)+2.4*AVERAGE(ILK332:ILK382)+1)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2.5*(AVERAGE(INW553:INW588)-AVERAGE(INW332:INW382))/(AVERAGE(INW553:INW588)+2.4*AVERAGE(INW332:INW382)+1)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2.5*(AVERAGE(IQI553:IQI588)-AVERAGE(IQI332:IQI382))/(AVERAGE(IQI553:IQI588)+2.4*AVERAGE(IQI332:IQI382)+1)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2.5*(AVERAGE(ISU553:ISU588)-AVERAGE(ISU332:ISU382))/(AVERAGE(ISU553:ISU588)+2.4*AVERAGE(ISU332:ISU382)+1)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2.5*(AVERAGE(IVG553:IVG588)-AVERAGE(IVG332:IVG382))/(AVERAGE(IVG553:IVG588)+2.4*AVERAGE(IVG332:IVG382)+1)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2.5*(AVERAGE(IXS553:IXS588)-AVERAGE(IXS332:IXS382))/(AVERAGE(IXS553:IXS588)+2.4*AVERAGE(IXS332:IXS382)+1)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2.5*(AVERAGE(JAE553:JAE588)-AVERAGE(JAE332:JAE382))/(AVERAGE(JAE553:JAE588)+2.4*AVERAGE(JAE332:JAE382)+1)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2.5*(AVERAGE(JCQ553:JCQ588)-AVERAGE(JCQ332:JCQ382))/(AVERAGE(JCQ553:JCQ588)+2.4*AVERAGE(JCQ332:JCQ382)+1)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2.5*(AVERAGE(JFC553:JFC588)-AVERAGE(JFC332:JFC382))/(AVERAGE(JFC553:JFC588)+2.4*AVERAGE(JFC332:JFC382)+1)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2.5*(AVERAGE(JHO553:JHO588)-AVERAGE(JHO332:JHO382))/(AVERAGE(JHO553:JHO588)+2.4*AVERAGE(JHO332:JHO382)+1)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2.5*(AVERAGE(JKA553:JKA588)-AVERAGE(JKA332:JKA382))/(AVERAGE(JKA553:JKA588)+2.4*AVERAGE(JKA332:JKA382)+1)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2.5*(AVERAGE(JMM553:JMM588)-AVERAGE(JMM332:JMM382))/(AVERAGE(JMM553:JMM588)+2.4*AVERAGE(JMM332:JMM382)+1)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2.5*(AVERAGE(JOY553:JOY588)-AVERAGE(JOY332:JOY382))/(AVERAGE(JOY553:JOY588)+2.4*AVERAGE(JOY332:JOY382)+1)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2.5*(AVERAGE(JRK553:JRK588)-AVERAGE(JRK332:JRK382))/(AVERAGE(JRK553:JRK588)+2.4*AVERAGE(JRK332:JRK382)+1)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2.5*(AVERAGE(JTW553:JTW588)-AVERAGE(JTW332:JTW382))/(AVERAGE(JTW553:JTW588)+2.4*AVERAGE(JTW332:JTW382)+1)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2.5*(AVERAGE(JWI553:JWI588)-AVERAGE(JWI332:JWI382))/(AVERAGE(JWI553:JWI588)+2.4*AVERAGE(JWI332:JWI382)+1)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2.5*(AVERAGE(JYU553:JYU588)-AVERAGE(JYU332:JYU382))/(AVERAGE(JYU553:JYU588)+2.4*AVERAGE(JYU332:JYU382)+1)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2.5*(AVERAGE(KBG553:KBG588)-AVERAGE(KBG332:KBG382))/(AVERAGE(KBG553:KBG588)+2.4*AVERAGE(KBG332:KBG382)+1)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2.5*(AVERAGE(KDS553:KDS588)-AVERAGE(KDS332:KDS382))/(AVERAGE(KDS553:KDS588)+2.4*AVERAGE(KDS332:KDS382)+1)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2.5*(AVERAGE(KGE553:KGE588)-AVERAGE(KGE332:KGE382))/(AVERAGE(KGE553:KGE588)+2.4*AVERAGE(KGE332:KGE382)+1)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2.5*(AVERAGE(KIQ553:KIQ588)-AVERAGE(KIQ332:KIQ382))/(AVERAGE(KIQ553:KIQ588)+2.4*AVERAGE(KIQ332:KIQ382)+1)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2.5*(AVERAGE(KLC553:KLC588)-AVERAGE(KLC332:KLC382))/(AVERAGE(KLC553:KLC588)+2.4*AVERAGE(KLC332:KLC382)+1)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2.5*(AVERAGE(KNO553:KNO588)-AVERAGE(KNO332:KNO382))/(AVERAGE(KNO553:KNO588)+2.4*AVERAGE(KNO332:KNO382)+1)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2.5*(AVERAGE(KQA553:KQA588)-AVERAGE(KQA332:KQA382))/(AVERAGE(KQA553:KQA588)+2.4*AVERAGE(KQA332:KQA382)+1)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2.5*(AVERAGE(KSM553:KSM588)-AVERAGE(KSM332:KSM382))/(AVERAGE(KSM553:KSM588)+2.4*AVERAGE(KSM332:KSM382)+1)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2.5*(AVERAGE(KUY553:KUY588)-AVERAGE(KUY332:KUY382))/(AVERAGE(KUY553:KUY588)+2.4*AVERAGE(KUY332:KUY382)+1)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2.5*(AVERAGE(KXK553:KXK588)-AVERAGE(KXK332:KXK382))/(AVERAGE(KXK553:KXK588)+2.4*AVERAGE(KXK332:KXK382)+1)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2.5*(AVERAGE(KZW553:KZW588)-AVERAGE(KZW332:KZW382))/(AVERAGE(KZW553:KZW588)+2.4*AVERAGE(KZW332:KZW382)+1)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2.5*(AVERAGE(LCI553:LCI588)-AVERAGE(LCI332:LCI382))/(AVERAGE(LCI553:LCI588)+2.4*AVERAGE(LCI332:LCI382)+1)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2.5*(AVERAGE(LEU553:LEU588)-AVERAGE(LEU332:LEU382))/(AVERAGE(LEU553:LEU588)+2.4*AVERAGE(LEU332:LEU382)+1)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2.5*(AVERAGE(LHG553:LHG588)-AVERAGE(LHG332:LHG382))/(AVERAGE(LHG553:LHG588)+2.4*AVERAGE(LHG332:LHG382)+1)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2.5*(AVERAGE(LJS553:LJS588)-AVERAGE(LJS332:LJS382))/(AVERAGE(LJS553:LJS588)+2.4*AVERAGE(LJS332:LJS382)+1)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2.5*(AVERAGE(LME553:LME588)-AVERAGE(LME332:LME382))/(AVERAGE(LME553:LME588)+2.4*AVERAGE(LME332:LME382)+1)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2.5*(AVERAGE(LOQ553:LOQ588)-AVERAGE(LOQ332:LOQ382))/(AVERAGE(LOQ553:LOQ588)+2.4*AVERAGE(LOQ332:LOQ382)+1)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2.5*(AVERAGE(LRC553:LRC588)-AVERAGE(LRC332:LRC382))/(AVERAGE(LRC553:LRC588)+2.4*AVERAGE(LRC332:LRC382)+1)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2.5*(AVERAGE(LTO553:LTO588)-AVERAGE(LTO332:LTO382))/(AVERAGE(LTO553:LTO588)+2.4*AVERAGE(LTO332:LTO382)+1)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2.5*(AVERAGE(LWA553:LWA588)-AVERAGE(LWA332:LWA382))/(AVERAGE(LWA553:LWA588)+2.4*AVERAGE(LWA332:LWA382)+1)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2.5*(AVERAGE(LYM553:LYM588)-AVERAGE(LYM332:LYM382))/(AVERAGE(LYM553:LYM588)+2.4*AVERAGE(LYM332:LYM382)+1)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2.5*(AVERAGE(MAY553:MAY588)-AVERAGE(MAY332:MAY382))/(AVERAGE(MAY553:MAY588)+2.4*AVERAGE(MAY332:MAY382)+1)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2.5*(AVERAGE(MDK553:MDK588)-AVERAGE(MDK332:MDK382))/(AVERAGE(MDK553:MDK588)+2.4*AVERAGE(MDK332:MDK382)+1)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2.5*(AVERAGE(MFW553:MFW588)-AVERAGE(MFW332:MFW382))/(AVERAGE(MFW553:MFW588)+2.4*AVERAGE(MFW332:MFW382)+1)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2.5*(AVERAGE(MII553:MII588)-AVERAGE(MII332:MII382))/(AVERAGE(MII553:MII588)+2.4*AVERAGE(MII332:MII382)+1)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2.5*(AVERAGE(MKU553:MKU588)-AVERAGE(MKU332:MKU382))/(AVERAGE(MKU553:MKU588)+2.4*AVERAGE(MKU332:MKU382)+1)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2.5*(AVERAGE(MNG553:MNG588)-AVERAGE(MNG332:MNG382))/(AVERAGE(MNG553:MNG588)+2.4*AVERAGE(MNG332:MNG382)+1)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2.5*(AVERAGE(MPS553:MPS588)-AVERAGE(MPS332:MPS382))/(AVERAGE(MPS553:MPS588)+2.4*AVERAGE(MPS332:MPS382)+1)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2.5*(AVERAGE(MSE553:MSE588)-AVERAGE(MSE332:MSE382))/(AVERAGE(MSE553:MSE588)+2.4*AVERAGE(MSE332:MSE382)+1)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2.5*(AVERAGE(MUQ553:MUQ588)-AVERAGE(MUQ332:MUQ382))/(AVERAGE(MUQ553:MUQ588)+2.4*AVERAGE(MUQ332:MUQ382)+1)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2.5*(AVERAGE(MXC553:MXC588)-AVERAGE(MXC332:MXC382))/(AVERAGE(MXC553:MXC588)+2.4*AVERAGE(MXC332:MXC382)+1)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2.5*(AVERAGE(MZO553:MZO588)-AVERAGE(MZO332:MZO382))/(AVERAGE(MZO553:MZO588)+2.4*AVERAGE(MZO332:MZO382)+1)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2.5*(AVERAGE(NCA553:NCA588)-AVERAGE(NCA332:NCA382))/(AVERAGE(NCA553:NCA588)+2.4*AVERAGE(NCA332:NCA382)+1)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2.5*(AVERAGE(NEM553:NEM588)-AVERAGE(NEM332:NEM382))/(AVERAGE(NEM553:NEM588)+2.4*AVERAGE(NEM332:NEM382)+1)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2.5*(AVERAGE(NGY553:NGY588)-AVERAGE(NGY332:NGY382))/(AVERAGE(NGY553:NGY588)+2.4*AVERAGE(NGY332:NGY382)+1)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2.5*(AVERAGE(NJK553:NJK588)-AVERAGE(NJK332:NJK382))/(AVERAGE(NJK553:NJK588)+2.4*AVERAGE(NJK332:NJK382)+1)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2.5*(AVERAGE(NLW553:NLW588)-AVERAGE(NLW332:NLW382))/(AVERAGE(NLW553:NLW588)+2.4*AVERAGE(NLW332:NLW382)+1)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2.5*(AVERAGE(NOI553:NOI588)-AVERAGE(NOI332:NOI382))/(AVERAGE(NOI553:NOI588)+2.4*AVERAGE(NOI332:NOI382)+1)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2.5*(AVERAGE(NQU553:NQU588)-AVERAGE(NQU332:NQU382))/(AVERAGE(NQU553:NQU588)+2.4*AVERAGE(NQU332:NQU382)+1)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2.5*(AVERAGE(NTG553:NTG588)-AVERAGE(NTG332:NTG382))/(AVERAGE(NTG553:NTG588)+2.4*AVERAGE(NTG332:NTG382)+1)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2.5*(AVERAGE(NVS553:NVS588)-AVERAGE(NVS332:NVS382))/(AVERAGE(NVS553:NVS588)+2.4*AVERAGE(NVS332:NVS382)+1)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2.5*(AVERAGE(NYE553:NYE588)-AVERAGE(NYE332:NYE382))/(AVERAGE(NYE553:NYE588)+2.4*AVERAGE(NYE332:NYE382)+1)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2.5*(AVERAGE(OAQ553:OAQ588)-AVERAGE(OAQ332:OAQ382))/(AVERAGE(OAQ553:OAQ588)+2.4*AVERAGE(OAQ332:OAQ382)+1)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2.5*(AVERAGE(ODC553:ODC588)-AVERAGE(ODC332:ODC382))/(AVERAGE(ODC553:ODC588)+2.4*AVERAGE(ODC332:ODC382)+1)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2.5*(AVERAGE(OFO553:OFO588)-AVERAGE(OFO332:OFO382))/(AVERAGE(OFO553:OFO588)+2.4*AVERAGE(OFO332:OFO382)+1)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2.5*(AVERAGE(OIA553:OIA588)-AVERAGE(OIA332:OIA382))/(AVERAGE(OIA553:OIA588)+2.4*AVERAGE(OIA332:OIA382)+1)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2.5*(AVERAGE(OKM553:OKM588)-AVERAGE(OKM332:OKM382))/(AVERAGE(OKM553:OKM588)+2.4*AVERAGE(OKM332:OKM382)+1)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2.5*(AVERAGE(OMY553:OMY588)-AVERAGE(OMY332:OMY382))/(AVERAGE(OMY553:OMY588)+2.4*AVERAGE(OMY332:OMY382)+1)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2.5*(AVERAGE(OPK553:OPK588)-AVERAGE(OPK332:OPK382))/(AVERAGE(OPK553:OPK588)+2.4*AVERAGE(OPK332:OPK382)+1)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2.5*(AVERAGE(ORW553:ORW588)-AVERAGE(ORW332:ORW382))/(AVERAGE(ORW553:ORW588)+2.4*AVERAGE(ORW332:ORW382)+1)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2.5*(AVERAGE(OUI553:OUI588)-AVERAGE(OUI332:OUI382))/(AVERAGE(OUI553:OUI588)+2.4*AVERAGE(OUI332:OUI382)+1)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2.5*(AVERAGE(OWU553:OWU588)-AVERAGE(OWU332:OWU382))/(AVERAGE(OWU553:OWU588)+2.4*AVERAGE(OWU332:OWU382)+1)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2.5*(AVERAGE(OZG553:OZG588)-AVERAGE(OZG332:OZG382))/(AVERAGE(OZG553:OZG588)+2.4*AVERAGE(OZG332:OZG382)+1)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2.5*(AVERAGE(PBS553:PBS588)-AVERAGE(PBS332:PBS382))/(AVERAGE(PBS553:PBS588)+2.4*AVERAGE(PBS332:PBS382)+1)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2.5*(AVERAGE(PEE553:PEE588)-AVERAGE(PEE332:PEE382))/(AVERAGE(PEE553:PEE588)+2.4*AVERAGE(PEE332:PEE382)+1)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2.5*(AVERAGE(PGQ553:PGQ588)-AVERAGE(PGQ332:PGQ382))/(AVERAGE(PGQ553:PGQ588)+2.4*AVERAGE(PGQ332:PGQ382)+1)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2.5*(AVERAGE(PJC553:PJC588)-AVERAGE(PJC332:PJC382))/(AVERAGE(PJC553:PJC588)+2.4*AVERAGE(PJC332:PJC382)+1)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2.5*(AVERAGE(PLO553:PLO588)-AVERAGE(PLO332:PLO382))/(AVERAGE(PLO553:PLO588)+2.4*AVERAGE(PLO332:PLO382)+1)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2.5*(AVERAGE(POA553:POA588)-AVERAGE(POA332:POA382))/(AVERAGE(POA553:POA588)+2.4*AVERAGE(POA332:POA382)+1)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2.5*(AVERAGE(PQM553:PQM588)-AVERAGE(PQM332:PQM382))/(AVERAGE(PQM553:PQM588)+2.4*AVERAGE(PQM332:PQM382)+1)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2.5*(AVERAGE(PSY553:PSY588)-AVERAGE(PSY332:PSY382))/(AVERAGE(PSY553:PSY588)+2.4*AVERAGE(PSY332:PSY382)+1)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2.5*(AVERAGE(PVK553:PVK588)-AVERAGE(PVK332:PVK382))/(AVERAGE(PVK553:PVK588)+2.4*AVERAGE(PVK332:PVK382)+1)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2.5*(AVERAGE(PXW553:PXW588)-AVERAGE(PXW332:PXW382))/(AVERAGE(PXW553:PXW588)+2.4*AVERAGE(PXW332:PXW382)+1)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2.5*(AVERAGE(QAI553:QAI588)-AVERAGE(QAI332:QAI382))/(AVERAGE(QAI553:QAI588)+2.4*AVERAGE(QAI332:QAI382)+1)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2.5*(AVERAGE(QCU553:QCU588)-AVERAGE(QCU332:QCU382))/(AVERAGE(QCU553:QCU588)+2.4*AVERAGE(QCU332:QCU382)+1)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2.5*(AVERAGE(QFG553:QFG588)-AVERAGE(QFG332:QFG382))/(AVERAGE(QFG553:QFG588)+2.4*AVERAGE(QFG332:QFG382)+1)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2.5*(AVERAGE(QHS553:QHS588)-AVERAGE(QHS332:QHS382))/(AVERAGE(QHS553:QHS588)+2.4*AVERAGE(QHS332:QHS382)+1)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2.5*(AVERAGE(QKE553:QKE588)-AVERAGE(QKE332:QKE382))/(AVERAGE(QKE553:QKE588)+2.4*AVERAGE(QKE332:QKE382)+1)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2.5*(AVERAGE(QMQ553:QMQ588)-AVERAGE(QMQ332:QMQ382))/(AVERAGE(QMQ553:QMQ588)+2.4*AVERAGE(QMQ332:QMQ382)+1)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2.5*(AVERAGE(QPC553:QPC588)-AVERAGE(QPC332:QPC382))/(AVERAGE(QPC553:QPC588)+2.4*AVERAGE(QPC332:QPC382)+1)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2.5*(AVERAGE(QRO553:QRO588)-AVERAGE(QRO332:QRO382))/(AVERAGE(QRO553:QRO588)+2.4*AVERAGE(QRO332:QRO382)+1)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2.5*(AVERAGE(QUA553:QUA588)-AVERAGE(QUA332:QUA382))/(AVERAGE(QUA553:QUA588)+2.4*AVERAGE(QUA332:QUA382)+1)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2.5*(AVERAGE(QWM553:QWM588)-AVERAGE(QWM332:QWM382))/(AVERAGE(QWM553:QWM588)+2.4*AVERAGE(QWM332:QWM382)+1)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2.5*(AVERAGE(QYY553:QYY588)-AVERAGE(QYY332:QYY382))/(AVERAGE(QYY553:QYY588)+2.4*AVERAGE(QYY332:QYY382)+1)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2.5*(AVERAGE(RBK553:RBK588)-AVERAGE(RBK332:RBK382))/(AVERAGE(RBK553:RBK588)+2.4*AVERAGE(RBK332:RBK382)+1)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2.5*(AVERAGE(RDW553:RDW588)-AVERAGE(RDW332:RDW382))/(AVERAGE(RDW553:RDW588)+2.4*AVERAGE(RDW332:RDW382)+1)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2.5*(AVERAGE(RGI553:RGI588)-AVERAGE(RGI332:RGI382))/(AVERAGE(RGI553:RGI588)+2.4*AVERAGE(RGI332:RGI382)+1)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2.5*(AVERAGE(RIU553:RIU588)-AVERAGE(RIU332:RIU382))/(AVERAGE(RIU553:RIU588)+2.4*AVERAGE(RIU332:RIU382)+1)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2.5*(AVERAGE(RLG553:RLG588)-AVERAGE(RLG332:RLG382))/(AVERAGE(RLG553:RLG588)+2.4*AVERAGE(RLG332:RLG382)+1)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2.5*(AVERAGE(RNS553:RNS588)-AVERAGE(RNS332:RNS382))/(AVERAGE(RNS553:RNS588)+2.4*AVERAGE(RNS332:RNS382)+1)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2.5*(AVERAGE(RQE553:RQE588)-AVERAGE(RQE332:RQE382))/(AVERAGE(RQE553:RQE588)+2.4*AVERAGE(RQE332:RQE382)+1)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2.5*(AVERAGE(RSQ553:RSQ588)-AVERAGE(RSQ332:RSQ382))/(AVERAGE(RSQ553:RSQ588)+2.4*AVERAGE(RSQ332:RSQ382)+1)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2.5*(AVERAGE(RVC553:RVC588)-AVERAGE(RVC332:RVC382))/(AVERAGE(RVC553:RVC588)+2.4*AVERAGE(RVC332:RVC382)+1)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2.5*(AVERAGE(RXO553:RXO588)-AVERAGE(RXO332:RXO382))/(AVERAGE(RXO553:RXO588)+2.4*AVERAGE(RXO332:RXO382)+1)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2.5*(AVERAGE(SAA553:SAA588)-AVERAGE(SAA332:SAA382))/(AVERAGE(SAA553:SAA588)+2.4*AVERAGE(SAA332:SAA382)+1)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2.5*(AVERAGE(SCM553:SCM588)-AVERAGE(SCM332:SCM382))/(AVERAGE(SCM553:SCM588)+2.4*AVERAGE(SCM332:SCM382)+1)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2.5*(AVERAGE(SEY553:SEY588)-AVERAGE(SEY332:SEY382))/(AVERAGE(SEY553:SEY588)+2.4*AVERAGE(SEY332:SEY382)+1)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2.5*(AVERAGE(SHK553:SHK588)-AVERAGE(SHK332:SHK382))/(AVERAGE(SHK553:SHK588)+2.4*AVERAGE(SHK332:SHK382)+1)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2.5*(AVERAGE(SJW553:SJW588)-AVERAGE(SJW332:SJW382))/(AVERAGE(SJW553:SJW588)+2.4*AVERAGE(SJW332:SJW382)+1)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2.5*(AVERAGE(SMI553:SMI588)-AVERAGE(SMI332:SMI382))/(AVERAGE(SMI553:SMI588)+2.4*AVERAGE(SMI332:SMI382)+1)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2.5*(AVERAGE(SOU553:SOU588)-AVERAGE(SOU332:SOU382))/(AVERAGE(SOU553:SOU588)+2.4*AVERAGE(SOU332:SOU382)+1)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2.5*(AVERAGE(SRG553:SRG588)-AVERAGE(SRG332:SRG382))/(AVERAGE(SRG553:SRG588)+2.4*AVERAGE(SRG332:SRG382)+1)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2.5*(AVERAGE(STS553:STS588)-AVERAGE(STS332:STS382))/(AVERAGE(STS553:STS588)+2.4*AVERAGE(STS332:STS382)+1)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2.5*(AVERAGE(SWE553:SWE588)-AVERAGE(SWE332:SWE382))/(AVERAGE(SWE553:SWE588)+2.4*AVERAGE(SWE332:SWE382)+1)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2.5*(AVERAGE(SYQ553:SYQ588)-AVERAGE(SYQ332:SYQ382))/(AVERAGE(SYQ553:SYQ588)+2.4*AVERAGE(SYQ332:SYQ382)+1)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2.5*(AVERAGE(TBC553:TBC588)-AVERAGE(TBC332:TBC382))/(AVERAGE(TBC553:TBC588)+2.4*AVERAGE(TBC332:TBC382)+1)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2.5*(AVERAGE(TDO553:TDO588)-AVERAGE(TDO332:TDO382))/(AVERAGE(TDO553:TDO588)+2.4*AVERAGE(TDO332:TDO382)+1)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2.5*(AVERAGE(TGA553:TGA588)-AVERAGE(TGA332:TGA382))/(AVERAGE(TGA553:TGA588)+2.4*AVERAGE(TGA332:TGA382)+1)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2.5*(AVERAGE(TIM553:TIM588)-AVERAGE(TIM332:TIM382))/(AVERAGE(TIM553:TIM588)+2.4*AVERAGE(TIM332:TIM382)+1)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2.5*(AVERAGE(TKY553:TKY588)-AVERAGE(TKY332:TKY382))/(AVERAGE(TKY553:TKY588)+2.4*AVERAGE(TKY332:TKY382)+1)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2.5*(AVERAGE(TNK553:TNK588)-AVERAGE(TNK332:TNK382))/(AVERAGE(TNK553:TNK588)+2.4*AVERAGE(TNK332:TNK382)+1)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2.5*(AVERAGE(TPW553:TPW588)-AVERAGE(TPW332:TPW382))/(AVERAGE(TPW553:TPW588)+2.4*AVERAGE(TPW332:TPW382)+1)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2.5*(AVERAGE(TSI553:TSI588)-AVERAGE(TSI332:TSI382))/(AVERAGE(TSI553:TSI588)+2.4*AVERAGE(TSI332:TSI382)+1)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2.5*(AVERAGE(TUU553:TUU588)-AVERAGE(TUU332:TUU382))/(AVERAGE(TUU553:TUU588)+2.4*AVERAGE(TUU332:TUU382)+1)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2.5*(AVERAGE(TXG553:TXG588)-AVERAGE(TXG332:TXG382))/(AVERAGE(TXG553:TXG588)+2.4*AVERAGE(TXG332:TXG382)+1)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2.5*(AVERAGE(TZS553:TZS588)-AVERAGE(TZS332:TZS382))/(AVERAGE(TZS553:TZS588)+2.4*AVERAGE(TZS332:TZS382)+1)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2.5*(AVERAGE(UCE553:UCE588)-AVERAGE(UCE332:UCE382))/(AVERAGE(UCE553:UCE588)+2.4*AVERAGE(UCE332:UCE382)+1)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2.5*(AVERAGE(UEQ553:UEQ588)-AVERAGE(UEQ332:UEQ382))/(AVERAGE(UEQ553:UEQ588)+2.4*AVERAGE(UEQ332:UEQ382)+1)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2.5*(AVERAGE(UHC553:UHC588)-AVERAGE(UHC332:UHC382))/(AVERAGE(UHC553:UHC588)+2.4*AVERAGE(UHC332:UHC382)+1)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2.5*(AVERAGE(UJO553:UJO588)-AVERAGE(UJO332:UJO382))/(AVERAGE(UJO553:UJO588)+2.4*AVERAGE(UJO332:UJO382)+1)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2.5*(AVERAGE(UMA553:UMA588)-AVERAGE(UMA332:UMA382))/(AVERAGE(UMA553:UMA588)+2.4*AVERAGE(UMA332:UMA382)+1)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2.5*(AVERAGE(UOM553:UOM588)-AVERAGE(UOM332:UOM382))/(AVERAGE(UOM553:UOM588)+2.4*AVERAGE(UOM332:UOM382)+1)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2.5*(AVERAGE(UQY553:UQY588)-AVERAGE(UQY332:UQY382))/(AVERAGE(UQY553:UQY588)+2.4*AVERAGE(UQY332:UQY382)+1)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2.5*(AVERAGE(UTK553:UTK588)-AVERAGE(UTK332:UTK382))/(AVERAGE(UTK553:UTK588)+2.4*AVERAGE(UTK332:UTK382)+1)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2.5*(AVERAGE(UVW553:UVW588)-AVERAGE(UVW332:UVW382))/(AVERAGE(UVW553:UVW588)+2.4*AVERAGE(UVW332:UVW382)+1)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2.5*(AVERAGE(UYI553:UYI588)-AVERAGE(UYI332:UYI382))/(AVERAGE(UYI553:UYI588)+2.4*AVERAGE(UYI332:UYI382)+1)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2.5*(AVERAGE(VAU553:VAU588)-AVERAGE(VAU332:VAU382))/(AVERAGE(VAU553:VAU588)+2.4*AVERAGE(VAU332:VAU382)+1)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2.5*(AVERAGE(VDG553:VDG588)-AVERAGE(VDG332:VDG382))/(AVERAGE(VDG553:VDG588)+2.4*AVERAGE(VDG332:VDG382)+1)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2.5*(AVERAGE(VFS553:VFS588)-AVERAGE(VFS332:VFS382))/(AVERAGE(VFS553:VFS588)+2.4*AVERAGE(VFS332:VFS382)+1)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2.5*(AVERAGE(VIE553:VIE588)-AVERAGE(VIE332:VIE382))/(AVERAGE(VIE553:VIE588)+2.4*AVERAGE(VIE332:VIE382)+1)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2.5*(AVERAGE(VKQ553:VKQ588)-AVERAGE(VKQ332:VKQ382))/(AVERAGE(VKQ553:VKQ588)+2.4*AVERAGE(VKQ332:VKQ382)+1)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2.5*(AVERAGE(VNC553:VNC588)-AVERAGE(VNC332:VNC382))/(AVERAGE(VNC553:VNC588)+2.4*AVERAGE(VNC332:VNC382)+1)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2.5*(AVERAGE(VPO553:VPO588)-AVERAGE(VPO332:VPO382))/(AVERAGE(VPO553:VPO588)+2.4*AVERAGE(VPO332:VPO382)+1)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2.5*(AVERAGE(VSA553:VSA588)-AVERAGE(VSA332:VSA382))/(AVERAGE(VSA553:VSA588)+2.4*AVERAGE(VSA332:VSA382)+1)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2.5*(AVERAGE(VUM553:VUM588)-AVERAGE(VUM332:VUM382))/(AVERAGE(VUM553:VUM588)+2.4*AVERAGE(VUM332:VUM382)+1)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2.5*(AVERAGE(VWY553:VWY588)-AVERAGE(VWY332:VWY382))/(AVERAGE(VWY553:VWY588)+2.4*AVERAGE(VWY332:VWY382)+1)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2.5*(AVERAGE(VZK553:VZK588)-AVERAGE(VZK332:VZK382))/(AVERAGE(VZK553:VZK588)+2.4*AVERAGE(VZK332:VZK382)+1)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2.5*(AVERAGE(WBW553:WBW588)-AVERAGE(WBW332:WBW382))/(AVERAGE(WBW553:WBW588)+2.4*AVERAGE(WBW332:WBW382)+1)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2.5*(AVERAGE(WEI553:WEI588)-AVERAGE(WEI332:WEI382))/(AVERAGE(WEI553:WEI588)+2.4*AVERAGE(WEI332:WEI382)+1)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2.5*(AVERAGE(WGU553:WGU588)-AVERAGE(WGU332:WGU382))/(AVERAGE(WGU553:WGU588)+2.4*AVERAGE(WGU332:WGU382)+1)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2.5*(AVERAGE(WJG553:WJG588)-AVERAGE(WJG332:WJG382))/(AVERAGE(WJG553:WJG588)+2.4*AVERAGE(WJG332:WJG382)+1)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2.5*(AVERAGE(WLS553:WLS588)-AVERAGE(WLS332:WLS382))/(AVERAGE(WLS553:WLS588)+2.4*AVERAGE(WLS332:WLS382)+1)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2.5*(AVERAGE(WOE553:WOE588)-AVERAGE(WOE332:WOE382))/(AVERAGE(WOE553:WOE588)+2.4*AVERAGE(WOE332:WOE382)+1)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2.5*(AVERAGE(WQQ553:WQQ588)-AVERAGE(WQQ332:WQQ382))/(AVERAGE(WQQ553:WQQ588)+2.4*AVERAGE(WQQ332:WQQ382)+1)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2.5*(AVERAGE(WTC553:WTC588)-AVERAGE(WTC332:WTC382))/(AVERAGE(WTC553:WTC588)+2.4*AVERAGE(WTC332:WTC382)+1)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2.5*(AVERAGE(WVO553:WVO588)-AVERAGE(WVO332:WVO382))/(AVERAGE(WVO553:WVO588)+2.4*AVERAGE(WVO332:WVO382)+1)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2.5*(AVERAGE(WYA553:WYA588)-AVERAGE(WYA332:WYA382))/(AVERAGE(WYA553:WYA588)+2.4*AVERAGE(WYA332:WYA382)+1)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2.5*(AVERAGE(XAM553:XAM588)-AVERAGE(XAM332:XAM382))/(AVERAGE(XAM553:XAM588)+2.4*AVERAGE(XAM332:XAM382)+1)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2.5*(AVERAGE(XCY553:XCY588)-AVERAGE(XCY332:XCY382))/(AVERAGE(XCY553:XCY588)+2.4*AVERAGE(XCY332:XCY382)+1)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2.5*(AVERAGE(XEZ553:XFD588)-AVERAGE(XEZ332:XFD382))/(AVERAGE(XEZ553:XFD588)+2.4*AVERAGE(XEZ332:XFD382)+1)</f>
        <v>#DIV/0!</v>
      </c>
    </row>
    <row r="15" spans="1:16380" x14ac:dyDescent="0.25">
      <c r="A15" s="5" t="s">
        <v>12</v>
      </c>
      <c r="B15">
        <f>(B262-B243)/(B262+B243)</f>
        <v>0.13537479799444749</v>
      </c>
      <c r="C15">
        <f t="shared" ref="C15:F15" si="779">(C262-C243)/(C262+C243)</f>
        <v>0.13418068855512735</v>
      </c>
      <c r="D15">
        <f t="shared" si="779"/>
        <v>0.12243816890470628</v>
      </c>
      <c r="E15">
        <f t="shared" si="779"/>
        <v>0.12245404999656403</v>
      </c>
      <c r="F15">
        <f t="shared" si="779"/>
        <v>0.11793136320305053</v>
      </c>
      <c r="G15">
        <f t="shared" ref="G15:BR15" si="780">(G262-G243)/(G262+G243)</f>
        <v>0.1116908001270456</v>
      </c>
      <c r="H15">
        <f t="shared" si="780"/>
        <v>0.11147406749246501</v>
      </c>
      <c r="I15">
        <f t="shared" si="780"/>
        <v>0.12230719193619805</v>
      </c>
      <c r="J15">
        <f t="shared" si="780"/>
        <v>0.1173779210404295</v>
      </c>
      <c r="K15">
        <f t="shared" si="780"/>
        <v>0.1214375922460096</v>
      </c>
      <c r="L15">
        <f t="shared" si="780"/>
        <v>0.13572973893517845</v>
      </c>
      <c r="M15">
        <f t="shared" si="780"/>
        <v>0.13451277400204947</v>
      </c>
      <c r="N15">
        <f t="shared" si="780"/>
        <v>0.13280726306257568</v>
      </c>
      <c r="O15">
        <f t="shared" si="780"/>
        <v>0.12890812647589767</v>
      </c>
      <c r="P15">
        <f t="shared" si="780"/>
        <v>0.14496112106310446</v>
      </c>
      <c r="Q15">
        <f t="shared" si="780"/>
        <v>0.10373432328556782</v>
      </c>
      <c r="R15">
        <f t="shared" si="780"/>
        <v>0.13626776959105971</v>
      </c>
      <c r="S15">
        <f t="shared" si="780"/>
        <v>0.11186779603463559</v>
      </c>
      <c r="T15">
        <f t="shared" si="780"/>
        <v>0.12258742070009829</v>
      </c>
      <c r="U15">
        <f t="shared" si="780"/>
        <v>0.11532354531251997</v>
      </c>
      <c r="V15">
        <f t="shared" si="780"/>
        <v>0.12053892509816713</v>
      </c>
      <c r="W15">
        <f t="shared" si="780"/>
        <v>0.11117328136757421</v>
      </c>
      <c r="X15">
        <f t="shared" si="780"/>
        <v>0.10751566288136535</v>
      </c>
      <c r="Y15">
        <f t="shared" si="780"/>
        <v>0.11358768406961174</v>
      </c>
      <c r="Z15">
        <f t="shared" si="780"/>
        <v>0.10296322145275996</v>
      </c>
      <c r="AA15">
        <f t="shared" si="780"/>
        <v>0.12009989519028728</v>
      </c>
      <c r="AB15">
        <f t="shared" si="780"/>
        <v>0.11310371766003399</v>
      </c>
      <c r="AC15">
        <f t="shared" si="780"/>
        <v>0.11233412639578348</v>
      </c>
      <c r="AD15">
        <f t="shared" si="780"/>
        <v>0.11322620714754771</v>
      </c>
      <c r="AE15">
        <f t="shared" si="780"/>
        <v>0.11119795517438048</v>
      </c>
      <c r="AF15">
        <f t="shared" si="780"/>
        <v>0.11215647437484529</v>
      </c>
      <c r="AG15">
        <f t="shared" si="780"/>
        <v>0.12526523969427911</v>
      </c>
      <c r="AH15">
        <f t="shared" si="780"/>
        <v>0.11534468484017507</v>
      </c>
      <c r="AI15">
        <f t="shared" si="780"/>
        <v>0.11463043570130582</v>
      </c>
      <c r="AJ15">
        <f t="shared" si="780"/>
        <v>0.12782776015393418</v>
      </c>
      <c r="AK15">
        <f t="shared" si="780"/>
        <v>0.14580609647010251</v>
      </c>
      <c r="AL15">
        <f t="shared" si="780"/>
        <v>0.14798272699306117</v>
      </c>
      <c r="AM15">
        <f t="shared" si="780"/>
        <v>0.1066426514320022</v>
      </c>
      <c r="AN15">
        <f t="shared" si="780"/>
        <v>0.13376394179061021</v>
      </c>
      <c r="AO15">
        <f t="shared" si="780"/>
        <v>0.13458096646175399</v>
      </c>
      <c r="AP15">
        <f t="shared" si="780"/>
        <v>0.13821180646171513</v>
      </c>
      <c r="AQ15">
        <f t="shared" si="780"/>
        <v>0.13881311682686118</v>
      </c>
      <c r="AR15">
        <f t="shared" si="780"/>
        <v>0.14971999331327318</v>
      </c>
      <c r="AS15">
        <f t="shared" si="780"/>
        <v>0.13781280273426869</v>
      </c>
      <c r="AT15">
        <f t="shared" si="780"/>
        <v>0.13419718993718321</v>
      </c>
      <c r="AU15">
        <f t="shared" si="780"/>
        <v>0.11926827091198354</v>
      </c>
      <c r="AV15">
        <f t="shared" si="780"/>
        <v>0.12757431090357876</v>
      </c>
      <c r="AW15">
        <f t="shared" si="780"/>
        <v>0.12890135614708481</v>
      </c>
      <c r="AX15">
        <f t="shared" si="780"/>
        <v>0.12856188300211235</v>
      </c>
      <c r="AY15">
        <f t="shared" si="780"/>
        <v>0.12280999448521607</v>
      </c>
      <c r="AZ15">
        <f t="shared" si="780"/>
        <v>0.13484123531970416</v>
      </c>
      <c r="BA15">
        <f t="shared" si="780"/>
        <v>0.12396164427468681</v>
      </c>
      <c r="BB15">
        <f t="shared" si="780"/>
        <v>0.14194409899900104</v>
      </c>
      <c r="BC15">
        <f t="shared" si="780"/>
        <v>0.13148935142705362</v>
      </c>
      <c r="BD15">
        <f t="shared" si="780"/>
        <v>0.13177206304639141</v>
      </c>
      <c r="BE15">
        <f t="shared" si="780"/>
        <v>0.11882744645621758</v>
      </c>
      <c r="BF15">
        <f t="shared" si="780"/>
        <v>0.11533859660081983</v>
      </c>
      <c r="BG15">
        <f t="shared" si="780"/>
        <v>0.11606492759970437</v>
      </c>
      <c r="BH15">
        <f t="shared" si="780"/>
        <v>0.11486079192254076</v>
      </c>
      <c r="BI15">
        <f t="shared" si="780"/>
        <v>0.11718594959317327</v>
      </c>
      <c r="BJ15">
        <f t="shared" si="780"/>
        <v>0.1105299034561443</v>
      </c>
      <c r="BK15">
        <f t="shared" si="780"/>
        <v>9.6353062666449316E-2</v>
      </c>
      <c r="BL15">
        <f t="shared" si="780"/>
        <v>0.13377962072678043</v>
      </c>
      <c r="BM15">
        <f t="shared" si="780"/>
        <v>0.12768495114291653</v>
      </c>
      <c r="BN15">
        <f t="shared" si="780"/>
        <v>0.11960941703640321</v>
      </c>
      <c r="BO15">
        <f t="shared" si="780"/>
        <v>0.12692614083630693</v>
      </c>
      <c r="BP15">
        <f t="shared" si="780"/>
        <v>0.12701737518027612</v>
      </c>
      <c r="BQ15">
        <f t="shared" si="780"/>
        <v>0.11993856688050937</v>
      </c>
      <c r="BR15">
        <f t="shared" si="780"/>
        <v>0.11955162886467977</v>
      </c>
      <c r="BS15">
        <f t="shared" ref="BS15:ED15" si="781">(BS262-BS243)/(BS262+BS243)</f>
        <v>0.11621823962733266</v>
      </c>
      <c r="BT15">
        <f t="shared" si="781"/>
        <v>0.13201185719809255</v>
      </c>
      <c r="BU15">
        <f t="shared" si="781"/>
        <v>0.13361085000671405</v>
      </c>
      <c r="BV15">
        <f t="shared" si="781"/>
        <v>0.13669991064639839</v>
      </c>
      <c r="BW15">
        <f t="shared" si="781"/>
        <v>0.12179768875375609</v>
      </c>
      <c r="BX15">
        <f t="shared" si="781"/>
        <v>0.14205108896819796</v>
      </c>
      <c r="BY15">
        <f t="shared" si="781"/>
        <v>0.13062940240854345</v>
      </c>
      <c r="BZ15">
        <f t="shared" si="781"/>
        <v>0.12580145706228674</v>
      </c>
      <c r="CA15">
        <f t="shared" si="781"/>
        <v>0.11769085460776897</v>
      </c>
      <c r="CB15">
        <f t="shared" si="781"/>
        <v>0.12679681265945134</v>
      </c>
      <c r="CC15">
        <f t="shared" si="781"/>
        <v>0.11354539935638805</v>
      </c>
      <c r="CD15">
        <f t="shared" si="781"/>
        <v>0.12044997628137072</v>
      </c>
      <c r="CE15">
        <f t="shared" si="781"/>
        <v>0.11642653183116101</v>
      </c>
      <c r="CF15">
        <f t="shared" si="781"/>
        <v>0.10761770563554349</v>
      </c>
      <c r="CG15">
        <f t="shared" si="781"/>
        <v>0.10615492256756849</v>
      </c>
      <c r="CH15">
        <f t="shared" si="781"/>
        <v>0.11090801078462727</v>
      </c>
      <c r="CI15">
        <f t="shared" si="781"/>
        <v>0.12064670879653119</v>
      </c>
      <c r="CJ15">
        <f t="shared" si="781"/>
        <v>0.10657485460117543</v>
      </c>
      <c r="CK15">
        <f t="shared" si="781"/>
        <v>0.12842082718575987</v>
      </c>
      <c r="CL15">
        <f t="shared" si="781"/>
        <v>0.13173412034287699</v>
      </c>
      <c r="CM15">
        <f t="shared" si="781"/>
        <v>0.14180565081383092</v>
      </c>
      <c r="CN15">
        <f t="shared" si="781"/>
        <v>0.11841260104970168</v>
      </c>
      <c r="CO15">
        <f t="shared" si="781"/>
        <v>0.10260606933514904</v>
      </c>
      <c r="CP15">
        <f t="shared" si="781"/>
        <v>0.11493033000612982</v>
      </c>
      <c r="CQ15">
        <f t="shared" si="781"/>
        <v>0.1212387669703716</v>
      </c>
      <c r="CR15">
        <f t="shared" si="781"/>
        <v>0.12411262208964101</v>
      </c>
      <c r="CS15">
        <f t="shared" si="781"/>
        <v>0.139761332559874</v>
      </c>
      <c r="CT15">
        <f t="shared" si="781"/>
        <v>0.12723297906734471</v>
      </c>
      <c r="CU15">
        <f t="shared" si="781"/>
        <v>0.13089060247152839</v>
      </c>
      <c r="CV15">
        <f t="shared" si="781"/>
        <v>0.1353532680603334</v>
      </c>
      <c r="CW15">
        <f t="shared" si="781"/>
        <v>0.13462029844644313</v>
      </c>
      <c r="CX15">
        <f t="shared" si="781"/>
        <v>0.10389414193688334</v>
      </c>
      <c r="CY15">
        <f t="shared" si="781"/>
        <v>0.11624975859650552</v>
      </c>
      <c r="CZ15">
        <f t="shared" si="781"/>
        <v>0.1262812160368918</v>
      </c>
      <c r="DA15">
        <f t="shared" si="781"/>
        <v>0.11647994636894558</v>
      </c>
      <c r="DB15">
        <f t="shared" si="781"/>
        <v>0.13374619460764106</v>
      </c>
      <c r="DC15">
        <f t="shared" si="781"/>
        <v>0.12021136063408189</v>
      </c>
      <c r="DD15">
        <f t="shared" si="781"/>
        <v>0.11799716496887631</v>
      </c>
      <c r="DE15">
        <f t="shared" si="781"/>
        <v>0.12044920527917519</v>
      </c>
      <c r="DF15">
        <f t="shared" si="781"/>
        <v>0.1272300253281142</v>
      </c>
      <c r="DG15">
        <f t="shared" si="781"/>
        <v>0.13717001596678169</v>
      </c>
      <c r="DH15">
        <f t="shared" si="781"/>
        <v>0.13922939002524787</v>
      </c>
      <c r="DI15">
        <f t="shared" si="781"/>
        <v>0.11619040702951959</v>
      </c>
      <c r="DJ15">
        <f t="shared" si="781"/>
        <v>0.12848595966418991</v>
      </c>
      <c r="DK15">
        <f t="shared" si="781"/>
        <v>0.12591323554397688</v>
      </c>
      <c r="DL15">
        <f t="shared" si="781"/>
        <v>0.14200133126248057</v>
      </c>
      <c r="DM15">
        <f t="shared" si="781"/>
        <v>0.10612282994213178</v>
      </c>
      <c r="DN15">
        <f t="shared" si="781"/>
        <v>0.11544004888791523</v>
      </c>
      <c r="DO15">
        <f t="shared" si="781"/>
        <v>0.10283798018451708</v>
      </c>
      <c r="DP15">
        <f t="shared" si="781"/>
        <v>0.10543526197467917</v>
      </c>
      <c r="DQ15">
        <f t="shared" si="781"/>
        <v>0.10627679233660597</v>
      </c>
      <c r="DR15">
        <f t="shared" si="781"/>
        <v>0.11155964249326127</v>
      </c>
      <c r="DS15">
        <f t="shared" si="781"/>
        <v>0.11789599602762604</v>
      </c>
      <c r="DT15">
        <f t="shared" si="781"/>
        <v>0.12448844405324722</v>
      </c>
      <c r="DU15">
        <f t="shared" si="781"/>
        <v>0.12761096263690203</v>
      </c>
      <c r="DV15">
        <f t="shared" si="781"/>
        <v>0.1069768244937777</v>
      </c>
      <c r="DW15">
        <f t="shared" si="781"/>
        <v>0.1180011001930731</v>
      </c>
      <c r="DX15">
        <f t="shared" si="781"/>
        <v>0.11754546662284898</v>
      </c>
      <c r="DY15">
        <f t="shared" si="781"/>
        <v>9.8640155624555761E-2</v>
      </c>
      <c r="DZ15">
        <f t="shared" si="781"/>
        <v>0.11244381534182615</v>
      </c>
      <c r="EA15">
        <f t="shared" si="781"/>
        <v>0.11207328955485471</v>
      </c>
      <c r="EB15">
        <f t="shared" si="781"/>
        <v>0.1195239581550358</v>
      </c>
      <c r="EC15">
        <f t="shared" si="781"/>
        <v>0.11817816195799793</v>
      </c>
      <c r="ED15">
        <f t="shared" si="781"/>
        <v>0.10268626457171824</v>
      </c>
      <c r="EE15">
        <f t="shared" ref="EE15:GP15" si="782">(EE262-EE243)/(EE262+EE243)</f>
        <v>0.12740412635505299</v>
      </c>
      <c r="EF15">
        <f t="shared" si="782"/>
        <v>0.12319631502528414</v>
      </c>
      <c r="EG15">
        <f t="shared" si="782"/>
        <v>0.11334065665812282</v>
      </c>
      <c r="EH15">
        <f t="shared" si="782"/>
        <v>0.12010420587594346</v>
      </c>
      <c r="EI15">
        <f t="shared" si="782"/>
        <v>0.10845540685203534</v>
      </c>
      <c r="EJ15">
        <f t="shared" si="782"/>
        <v>0.11802354313676247</v>
      </c>
      <c r="EK15">
        <f t="shared" si="782"/>
        <v>0.12225224279943342</v>
      </c>
      <c r="EL15">
        <f t="shared" si="782"/>
        <v>0.10933123381834149</v>
      </c>
      <c r="EM15">
        <f t="shared" si="782"/>
        <v>0.1247231089428283</v>
      </c>
      <c r="EN15">
        <f t="shared" si="782"/>
        <v>0.12602467277662802</v>
      </c>
      <c r="EO15">
        <f t="shared" si="782"/>
        <v>0.12577142506594693</v>
      </c>
      <c r="EP15">
        <f t="shared" si="782"/>
        <v>0.1135770449285116</v>
      </c>
      <c r="EQ15">
        <f t="shared" si="782"/>
        <v>0.10948591266128678</v>
      </c>
      <c r="ER15">
        <f t="shared" si="782"/>
        <v>0.12416535222765912</v>
      </c>
      <c r="ES15">
        <f t="shared" si="782"/>
        <v>0.11000041355759969</v>
      </c>
      <c r="ET15">
        <f t="shared" si="782"/>
        <v>0.10844725688018628</v>
      </c>
      <c r="EU15">
        <f t="shared" si="782"/>
        <v>0.1185552327237509</v>
      </c>
      <c r="EV15">
        <f t="shared" si="782"/>
        <v>0.11942552295115337</v>
      </c>
      <c r="EW15">
        <f t="shared" si="782"/>
        <v>0.11728181076672103</v>
      </c>
      <c r="EX15">
        <f t="shared" si="782"/>
        <v>0.11790814275740973</v>
      </c>
      <c r="EY15">
        <f t="shared" si="782"/>
        <v>0.1219776929410884</v>
      </c>
      <c r="EZ15">
        <f t="shared" si="782"/>
        <v>0.10301910232126558</v>
      </c>
      <c r="FA15">
        <f t="shared" si="782"/>
        <v>0.11941559063482254</v>
      </c>
      <c r="FB15">
        <f t="shared" si="782"/>
        <v>0.10751005125372123</v>
      </c>
      <c r="FC15">
        <f t="shared" si="782"/>
        <v>0.12332664509035339</v>
      </c>
      <c r="FD15">
        <f t="shared" si="782"/>
        <v>0.11091447773955578</v>
      </c>
      <c r="FE15">
        <f t="shared" si="782"/>
        <v>0.11775365108698442</v>
      </c>
      <c r="FF15">
        <f t="shared" si="782"/>
        <v>9.8946969923388861E-2</v>
      </c>
      <c r="FG15">
        <f t="shared" si="782"/>
        <v>0.10839993782375927</v>
      </c>
      <c r="FH15">
        <f t="shared" si="782"/>
        <v>0.10676001550478002</v>
      </c>
      <c r="FI15">
        <f t="shared" si="782"/>
        <v>9.6031354962953577E-2</v>
      </c>
      <c r="FJ15">
        <f t="shared" si="782"/>
        <v>0.12446447037967202</v>
      </c>
      <c r="FK15">
        <f t="shared" si="782"/>
        <v>0.10819941348973612</v>
      </c>
      <c r="FL15">
        <f t="shared" si="782"/>
        <v>0.11565452944981298</v>
      </c>
      <c r="FM15">
        <f t="shared" si="782"/>
        <v>0.11472667965585931</v>
      </c>
      <c r="FN15">
        <f t="shared" si="782"/>
        <v>0.12027088221975218</v>
      </c>
      <c r="FO15">
        <f t="shared" si="782"/>
        <v>0.12078935565854391</v>
      </c>
      <c r="FP15">
        <f t="shared" si="782"/>
        <v>0.10526536455057833</v>
      </c>
      <c r="FQ15">
        <f t="shared" si="782"/>
        <v>0.1178118344291138</v>
      </c>
      <c r="FR15">
        <f t="shared" si="782"/>
        <v>0.10038599213062049</v>
      </c>
      <c r="FS15">
        <f t="shared" si="782"/>
        <v>9.8413533834586439E-2</v>
      </c>
      <c r="FT15">
        <f t="shared" si="782"/>
        <v>0.111556841487692</v>
      </c>
      <c r="FU15">
        <f t="shared" si="782"/>
        <v>0.11649185221533871</v>
      </c>
      <c r="FV15">
        <f t="shared" si="782"/>
        <v>0.10696745819854692</v>
      </c>
      <c r="FW15">
        <f t="shared" si="782"/>
        <v>0.10887748588671238</v>
      </c>
      <c r="FX15">
        <f t="shared" si="782"/>
        <v>0.11177457539453935</v>
      </c>
      <c r="FY15">
        <f t="shared" si="782"/>
        <v>9.7771852477626181E-2</v>
      </c>
      <c r="FZ15">
        <f t="shared" si="782"/>
        <v>0.11056082350117527</v>
      </c>
      <c r="GA15">
        <f t="shared" si="782"/>
        <v>0.1158737317967142</v>
      </c>
      <c r="GB15">
        <f t="shared" si="782"/>
        <v>0.12104556266957214</v>
      </c>
      <c r="GC15">
        <f t="shared" si="782"/>
        <v>0.10780095546126231</v>
      </c>
      <c r="GD15">
        <f t="shared" si="782"/>
        <v>0.10593694229625224</v>
      </c>
      <c r="GE15">
        <f t="shared" si="782"/>
        <v>0.12217305801376598</v>
      </c>
      <c r="GF15">
        <f t="shared" si="782"/>
        <v>0.10450628552296988</v>
      </c>
      <c r="GG15">
        <f t="shared" si="782"/>
        <v>0.11266323431535299</v>
      </c>
      <c r="GH15">
        <f t="shared" si="782"/>
        <v>0.11700394581996908</v>
      </c>
      <c r="GI15">
        <f t="shared" si="782"/>
        <v>0.11776503253163298</v>
      </c>
      <c r="GJ15">
        <f t="shared" si="782"/>
        <v>0.10315974733953298</v>
      </c>
      <c r="GK15">
        <f t="shared" si="782"/>
        <v>0.10488003726997441</v>
      </c>
      <c r="GL15">
        <f t="shared" si="782"/>
        <v>0.10646948735826212</v>
      </c>
      <c r="GM15">
        <f t="shared" si="782"/>
        <v>0.12573502459976976</v>
      </c>
      <c r="GN15">
        <f t="shared" si="782"/>
        <v>0.10187633009756079</v>
      </c>
      <c r="GO15">
        <f t="shared" si="782"/>
        <v>8.9961002127156672E-2</v>
      </c>
      <c r="GP15">
        <f t="shared" si="782"/>
        <v>0.10617427166454134</v>
      </c>
      <c r="GQ15">
        <f t="shared" ref="GQ15:JB15" si="783">(GQ262-GQ243)/(GQ262+GQ243)</f>
        <v>0.10624035659180527</v>
      </c>
      <c r="GR15">
        <f t="shared" si="783"/>
        <v>9.481049469640461E-2</v>
      </c>
      <c r="GS15">
        <f t="shared" si="783"/>
        <v>9.7227053328903898E-2</v>
      </c>
      <c r="GT15" t="e">
        <f t="shared" si="783"/>
        <v>#DIV/0!</v>
      </c>
      <c r="GU15" t="e">
        <f t="shared" si="783"/>
        <v>#DIV/0!</v>
      </c>
      <c r="GV15" t="e">
        <f t="shared" si="783"/>
        <v>#DIV/0!</v>
      </c>
      <c r="GW15" t="e">
        <f t="shared" si="783"/>
        <v>#DIV/0!</v>
      </c>
      <c r="GX15" t="e">
        <f t="shared" si="783"/>
        <v>#DIV/0!</v>
      </c>
      <c r="GY15" t="e">
        <f t="shared" si="783"/>
        <v>#DIV/0!</v>
      </c>
      <c r="GZ15" t="e">
        <f t="shared" si="783"/>
        <v>#DIV/0!</v>
      </c>
      <c r="HA15" t="e">
        <f t="shared" si="783"/>
        <v>#DIV/0!</v>
      </c>
      <c r="HB15" t="e">
        <f t="shared" si="783"/>
        <v>#DIV/0!</v>
      </c>
      <c r="HC15" t="e">
        <f t="shared" si="783"/>
        <v>#DIV/0!</v>
      </c>
      <c r="HD15" t="e">
        <f t="shared" si="783"/>
        <v>#DIV/0!</v>
      </c>
      <c r="HE15" t="e">
        <f t="shared" si="783"/>
        <v>#DIV/0!</v>
      </c>
      <c r="HF15" t="e">
        <f t="shared" si="783"/>
        <v>#DIV/0!</v>
      </c>
      <c r="HG15" t="e">
        <f t="shared" si="783"/>
        <v>#DIV/0!</v>
      </c>
      <c r="HH15" t="e">
        <f t="shared" si="783"/>
        <v>#DIV/0!</v>
      </c>
      <c r="HI15" t="e">
        <f t="shared" si="783"/>
        <v>#DIV/0!</v>
      </c>
      <c r="HJ15" t="e">
        <f t="shared" si="783"/>
        <v>#DIV/0!</v>
      </c>
      <c r="HK15" t="e">
        <f t="shared" si="783"/>
        <v>#DIV/0!</v>
      </c>
      <c r="HL15" t="e">
        <f t="shared" si="783"/>
        <v>#DIV/0!</v>
      </c>
      <c r="HM15" t="e">
        <f t="shared" si="783"/>
        <v>#DIV/0!</v>
      </c>
      <c r="HN15" t="e">
        <f t="shared" si="783"/>
        <v>#DIV/0!</v>
      </c>
      <c r="HO15" t="e">
        <f t="shared" si="783"/>
        <v>#DIV/0!</v>
      </c>
      <c r="HP15" t="e">
        <f t="shared" si="783"/>
        <v>#DIV/0!</v>
      </c>
      <c r="HQ15" t="e">
        <f t="shared" si="783"/>
        <v>#DIV/0!</v>
      </c>
      <c r="HR15" t="e">
        <f t="shared" si="783"/>
        <v>#DIV/0!</v>
      </c>
      <c r="HS15" t="e">
        <f t="shared" si="783"/>
        <v>#DIV/0!</v>
      </c>
      <c r="HT15" t="e">
        <f t="shared" si="783"/>
        <v>#DIV/0!</v>
      </c>
      <c r="HU15" t="e">
        <f t="shared" si="783"/>
        <v>#DIV/0!</v>
      </c>
      <c r="HV15" t="e">
        <f t="shared" si="783"/>
        <v>#DIV/0!</v>
      </c>
      <c r="HW15" t="e">
        <f t="shared" si="783"/>
        <v>#DIV/0!</v>
      </c>
      <c r="HX15" t="e">
        <f t="shared" si="783"/>
        <v>#DIV/0!</v>
      </c>
      <c r="HY15" t="e">
        <f t="shared" si="783"/>
        <v>#DIV/0!</v>
      </c>
      <c r="HZ15" t="e">
        <f t="shared" si="783"/>
        <v>#DIV/0!</v>
      </c>
      <c r="IA15" t="e">
        <f t="shared" si="783"/>
        <v>#DIV/0!</v>
      </c>
      <c r="IB15" t="e">
        <f t="shared" si="783"/>
        <v>#DIV/0!</v>
      </c>
      <c r="IC15" t="e">
        <f t="shared" si="783"/>
        <v>#DIV/0!</v>
      </c>
      <c r="ID15" t="e">
        <f t="shared" si="783"/>
        <v>#DIV/0!</v>
      </c>
      <c r="IE15" t="e">
        <f t="shared" si="783"/>
        <v>#DIV/0!</v>
      </c>
      <c r="IF15" t="e">
        <f t="shared" si="783"/>
        <v>#DIV/0!</v>
      </c>
      <c r="IG15" t="e">
        <f t="shared" si="783"/>
        <v>#DIV/0!</v>
      </c>
      <c r="IH15" t="e">
        <f t="shared" si="783"/>
        <v>#DIV/0!</v>
      </c>
      <c r="II15" t="e">
        <f t="shared" si="783"/>
        <v>#DIV/0!</v>
      </c>
      <c r="IJ15" t="e">
        <f t="shared" si="783"/>
        <v>#DIV/0!</v>
      </c>
      <c r="IK15" t="e">
        <f t="shared" si="783"/>
        <v>#DIV/0!</v>
      </c>
      <c r="IL15" t="e">
        <f t="shared" si="783"/>
        <v>#DIV/0!</v>
      </c>
      <c r="IM15" t="e">
        <f t="shared" si="783"/>
        <v>#DIV/0!</v>
      </c>
      <c r="IN15" t="e">
        <f t="shared" si="783"/>
        <v>#DIV/0!</v>
      </c>
      <c r="IO15" t="e">
        <f t="shared" si="783"/>
        <v>#DIV/0!</v>
      </c>
      <c r="IP15" t="e">
        <f t="shared" si="783"/>
        <v>#DIV/0!</v>
      </c>
      <c r="IQ15" t="e">
        <f t="shared" si="783"/>
        <v>#DIV/0!</v>
      </c>
      <c r="IR15" t="e">
        <f t="shared" si="783"/>
        <v>#DIV/0!</v>
      </c>
      <c r="IS15" t="e">
        <f t="shared" si="783"/>
        <v>#DIV/0!</v>
      </c>
      <c r="IT15" t="e">
        <f t="shared" si="783"/>
        <v>#DIV/0!</v>
      </c>
      <c r="IU15" t="e">
        <f t="shared" si="783"/>
        <v>#DIV/0!</v>
      </c>
      <c r="IV15" t="e">
        <f t="shared" si="783"/>
        <v>#DIV/0!</v>
      </c>
      <c r="IW15" t="e">
        <f t="shared" si="783"/>
        <v>#DIV/0!</v>
      </c>
      <c r="IX15" t="e">
        <f t="shared" si="783"/>
        <v>#DIV/0!</v>
      </c>
      <c r="IY15" t="e">
        <f t="shared" si="783"/>
        <v>#DIV/0!</v>
      </c>
      <c r="IZ15" t="e">
        <f t="shared" si="783"/>
        <v>#DIV/0!</v>
      </c>
      <c r="JA15" t="e">
        <f t="shared" si="783"/>
        <v>#DIV/0!</v>
      </c>
      <c r="JB15" t="e">
        <f t="shared" si="783"/>
        <v>#DIV/0!</v>
      </c>
      <c r="JC15" t="e">
        <f t="shared" ref="JC15:LN15" si="784">(JC262-JC243)/(JC262+JC243)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(LO262-LO243)/(LO262+LO243)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(OA262-OA243)/(OA262+OA243)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(QM262-QM243)/(QM262+QM243)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(SY262-SY243)/(SY262+SY243)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(VK262-VK243)/(VK262+VK243)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(XW262-XW243)/(XW262+XW243)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(AAI262-AAI243)/(AAI262+AAI243)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(ACU262-ACU243)/(ACU262+ACU243)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(AFG262-AFG243)/(AFG262+AFG243)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(AHS262-AHS243)/(AHS262+AHS243)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(AKE262-AKE243)/(AKE262+AKE243)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(AMQ262-AMQ243)/(AMQ262+AMQ243)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(APC262-APC243)/(APC262+APC243)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(ARO262-ARO243)/(ARO262+ARO243)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(AUA262-AUA243)/(AUA262+AUA243)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(AWM262-AWM243)/(AWM262+AWM243)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(AYY262-AYY243)/(AYY262+AYY243)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(BBK262-BBK243)/(BBK262+BBK243)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(BDW262-BDW243)/(BDW262+BDW243)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(BGI262-BGI243)/(BGI262+BGI243)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(BIU262-BIU243)/(BIU262+BIU243)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(BLG262-BLG243)/(BLG262+BLG243)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(BNS262-BNS243)/(BNS262+BNS243)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(BQE262-BQE243)/(BQE262+BQE243)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(BSQ262-BSQ243)/(BSQ262+BSQ243)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(BVC262-BVC243)/(BVC262+BVC243)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(BXO262-BXO243)/(BXO262+BXO243)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(CAA262-CAA243)/(CAA262+CAA243)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(CCM262-CCM243)/(CCM262+CCM243)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(CEY262-CEY243)/(CEY262+CEY243)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(CHK262-CHK243)/(CHK262+CHK243)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(CJW262-CJW243)/(CJW262+CJW243)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(CMI262-CMI243)/(CMI262+CMI243)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(COU262-COU243)/(COU262+COU243)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(CRG262-CRG243)/(CRG262+CRG243)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(CTS262-CTS243)/(CTS262+CTS243)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(CWE262-CWE243)/(CWE262+CWE243)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(CYQ262-CYQ243)/(CYQ262+CYQ243)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(DBC262-DBC243)/(DBC262+DBC243)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(DDO262-DDO243)/(DDO262+DDO243)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(DGA262-DGA243)/(DGA262+DGA243)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(DIM262-DIM243)/(DIM262+DIM243)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(DKY262-DKY243)/(DKY262+DKY243)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(DNK262-DNK243)/(DNK262+DNK243)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(DPW262-DPW243)/(DPW262+DPW243)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(DSI262-DSI243)/(DSI262+DSI243)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(DUU262-DUU243)/(DUU262+DUU243)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(DXG262-DXG243)/(DXG262+DXG243)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(DZS262-DZS243)/(DZS262+DZS243)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(ECE262-ECE243)/(ECE262+ECE243)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(EEQ262-EEQ243)/(EEQ262+EEQ243)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(EHC262-EHC243)/(EHC262+EHC243)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(EJO262-EJO243)/(EJO262+EJO243)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(EMA262-EMA243)/(EMA262+EMA243)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(EOM262-EOM243)/(EOM262+EOM243)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(EQY262-EQY243)/(EQY262+EQY243)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(ETK262-ETK243)/(ETK262+ETK243)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(EVW262-EVW243)/(EVW262+EVW243)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(EYI262-EYI243)/(EYI262+EYI243)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(FAU262-FAU243)/(FAU262+FAU243)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(FDG262-FDG243)/(FDG262+FDG243)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(FFS262-FFS243)/(FFS262+FFS243)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(FIE262-FIE243)/(FIE262+FIE243)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(FKQ262-FKQ243)/(FKQ262+FKQ243)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(FNC262-FNC243)/(FNC262+FNC243)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(FPO262-FPO243)/(FPO262+FPO243)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(FSA262-FSA243)/(FSA262+FSA243)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(FUM262-FUM243)/(FUM262+FUM243)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(FWY262-FWY243)/(FWY262+FWY243)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(FZK262-FZK243)/(FZK262+FZK243)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(GBW262-GBW243)/(GBW262+GBW243)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(GEI262-GEI243)/(GEI262+GEI243)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(GGU262-GGU243)/(GGU262+GGU243)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(GJG262-GJG243)/(GJG262+GJG243)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(GLS262-GLS243)/(GLS262+GLS243)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(GOE262-GOE243)/(GOE262+GOE243)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(GQQ262-GQQ243)/(GQQ262+GQQ243)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(GTC262-GTC243)/(GTC262+GTC243)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(GVO262-GVO243)/(GVO262+GVO243)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(GYA262-GYA243)/(GYA262+GYA243)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(HAM262-HAM243)/(HAM262+HAM243)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(HCY262-HCY243)/(HCY262+HCY243)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(HFK262-HFK243)/(HFK262+HFK243)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(HHW262-HHW243)/(HHW262+HHW243)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(HKI262-HKI243)/(HKI262+HKI243)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(HMU262-HMU243)/(HMU262+HMU243)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(HPG262-HPG243)/(HPG262+HPG243)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(HRS262-HRS243)/(HRS262+HRS243)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(HUE262-HUE243)/(HUE262+HUE243)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(HWQ262-HWQ243)/(HWQ262+HWQ243)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(HZC262-HZC243)/(HZC262+HZC243)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(IBO262-IBO243)/(IBO262+IBO243)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(IEA262-IEA243)/(IEA262+IEA243)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(IGM262-IGM243)/(IGM262+IGM243)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(IIY262-IIY243)/(IIY262+IIY243)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(ILK262-ILK243)/(ILK262+ILK243)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(INW262-INW243)/(INW262+INW243)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(IQI262-IQI243)/(IQI262+IQI243)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(ISU262-ISU243)/(ISU262+ISU243)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(IVG262-IVG243)/(IVG262+IVG243)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(IXS262-IXS243)/(IXS262+IXS243)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(JAE262-JAE243)/(JAE262+JAE243)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(JCQ262-JCQ243)/(JCQ262+JCQ243)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(JFC262-JFC243)/(JFC262+JFC243)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(JHO262-JHO243)/(JHO262+JHO243)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(JKA262-JKA243)/(JKA262+JKA243)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(JMM262-JMM243)/(JMM262+JMM243)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(JOY262-JOY243)/(JOY262+JOY243)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(JRK262-JRK243)/(JRK262+JRK243)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(JTW262-JTW243)/(JTW262+JTW243)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(JWI262-JWI243)/(JWI262+JWI243)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(JYU262-JYU243)/(JYU262+JYU243)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(KBG262-KBG243)/(KBG262+KBG243)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(KDS262-KDS243)/(KDS262+KDS243)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(KGE262-KGE243)/(KGE262+KGE243)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(KIQ262-KIQ243)/(KIQ262+KIQ243)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(KLC262-KLC243)/(KLC262+KLC243)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(KNO262-KNO243)/(KNO262+KNO243)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(KQA262-KQA243)/(KQA262+KQA243)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(KSM262-KSM243)/(KSM262+KSM243)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(KUY262-KUY243)/(KUY262+KUY243)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(KXK262-KXK243)/(KXK262+KXK243)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(KZW262-KZW243)/(KZW262+KZW243)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(LCI262-LCI243)/(LCI262+LCI243)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(LEU262-LEU243)/(LEU262+LEU243)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(LHG262-LHG243)/(LHG262+LHG243)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(LJS262-LJS243)/(LJS262+LJS243)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(LME262-LME243)/(LME262+LME243)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(LOQ262-LOQ243)/(LOQ262+LOQ243)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(LRC262-LRC243)/(LRC262+LRC243)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(LTO262-LTO243)/(LTO262+LTO243)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(LWA262-LWA243)/(LWA262+LWA243)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(LYM262-LYM243)/(LYM262+LYM243)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(MAY262-MAY243)/(MAY262+MAY243)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(MDK262-MDK243)/(MDK262+MDK243)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(MFW262-MFW243)/(MFW262+MFW243)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(MII262-MII243)/(MII262+MII243)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(MKU262-MKU243)/(MKU262+MKU243)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(MNG262-MNG243)/(MNG262+MNG243)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(MPS262-MPS243)/(MPS262+MPS243)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(MSE262-MSE243)/(MSE262+MSE243)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(MUQ262-MUQ243)/(MUQ262+MUQ243)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(MXC262-MXC243)/(MXC262+MXC243)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(MZO262-MZO243)/(MZO262+MZO243)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(NCA262-NCA243)/(NCA262+NCA243)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(NEM262-NEM243)/(NEM262+NEM243)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(NGY262-NGY243)/(NGY262+NGY243)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(NJK262-NJK243)/(NJK262+NJK243)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(NLW262-NLW243)/(NLW262+NLW243)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(NOI262-NOI243)/(NOI262+NOI243)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(NQU262-NQU243)/(NQU262+NQU243)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(NTG262-NTG243)/(NTG262+NTG243)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(NVS262-NVS243)/(NVS262+NVS243)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(NYE262-NYE243)/(NYE262+NYE243)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(OAQ262-OAQ243)/(OAQ262+OAQ243)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(ODC262-ODC243)/(ODC262+ODC243)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(OFO262-OFO243)/(OFO262+OFO243)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(OIA262-OIA243)/(OIA262+OIA243)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(OKM262-OKM243)/(OKM262+OKM243)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(OMY262-OMY243)/(OMY262+OMY243)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(OPK262-OPK243)/(OPK262+OPK243)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(ORW262-ORW243)/(ORW262+ORW243)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(OUI262-OUI243)/(OUI262+OUI243)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(OWU262-OWU243)/(OWU262+OWU243)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(OZG262-OZG243)/(OZG262+OZG243)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(PBS262-PBS243)/(PBS262+PBS243)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(PEE262-PEE243)/(PEE262+PEE243)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(PGQ262-PGQ243)/(PGQ262+PGQ243)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(PJC262-PJC243)/(PJC262+PJC243)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(PLO262-PLO243)/(PLO262+PLO243)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(POA262-POA243)/(POA262+POA243)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(PQM262-PQM243)/(PQM262+PQM243)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(PSY262-PSY243)/(PSY262+PSY243)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(PVK262-PVK243)/(PVK262+PVK243)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(PXW262-PXW243)/(PXW262+PXW243)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(QAI262-QAI243)/(QAI262+QAI243)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(QCU262-QCU243)/(QCU262+QCU243)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(QFG262-QFG243)/(QFG262+QFG243)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(QHS262-QHS243)/(QHS262+QHS243)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(QKE262-QKE243)/(QKE262+QKE243)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(QMQ262-QMQ243)/(QMQ262+QMQ243)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(QPC262-QPC243)/(QPC262+QPC243)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(QRO262-QRO243)/(QRO262+QRO243)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(QUA262-QUA243)/(QUA262+QUA243)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(QWM262-QWM243)/(QWM262+QWM243)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(QYY262-QYY243)/(QYY262+QYY243)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(RBK262-RBK243)/(RBK262+RBK243)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(RDW262-RDW243)/(RDW262+RDW243)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(RGI262-RGI243)/(RGI262+RGI243)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(RIU262-RIU243)/(RIU262+RIU243)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(RLG262-RLG243)/(RLG262+RLG243)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(RNS262-RNS243)/(RNS262+RNS243)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(RQE262-RQE243)/(RQE262+RQE243)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(RSQ262-RSQ243)/(RSQ262+RSQ243)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(RVC262-RVC243)/(RVC262+RVC243)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(RXO262-RXO243)/(RXO262+RXO243)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(SAA262-SAA243)/(SAA262+SAA243)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(SCM262-SCM243)/(SCM262+SCM243)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(SEY262-SEY243)/(SEY262+SEY243)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(SHK262-SHK243)/(SHK262+SHK243)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(SJW262-SJW243)/(SJW262+SJW243)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(SMI262-SMI243)/(SMI262+SMI243)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(SOU262-SOU243)/(SOU262+SOU243)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(SRG262-SRG243)/(SRG262+SRG243)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(STS262-STS243)/(STS262+STS243)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(SWE262-SWE243)/(SWE262+SWE243)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(SYQ262-SYQ243)/(SYQ262+SYQ243)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(TBC262-TBC243)/(TBC262+TBC243)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(TDO262-TDO243)/(TDO262+TDO243)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(TGA262-TGA243)/(TGA262+TGA243)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(TIM262-TIM243)/(TIM262+TIM243)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(TKY262-TKY243)/(TKY262+TKY243)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(TNK262-TNK243)/(TNK262+TNK243)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(TPW262-TPW243)/(TPW262+TPW243)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(TSI262-TSI243)/(TSI262+TSI243)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(TUU262-TUU243)/(TUU262+TUU243)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(TXG262-TXG243)/(TXG262+TXG243)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(TZS262-TZS243)/(TZS262+TZS243)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(UCE262-UCE243)/(UCE262+UCE243)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(UEQ262-UEQ243)/(UEQ262+UEQ243)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(UHC262-UHC243)/(UHC262+UHC243)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(UJO262-UJO243)/(UJO262+UJO243)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(UMA262-UMA243)/(UMA262+UMA243)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(UOM262-UOM243)/(UOM262+UOM243)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(UQY262-UQY243)/(UQY262+UQY243)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(UTK262-UTK243)/(UTK262+UTK243)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(UVW262-UVW243)/(UVW262+UVW243)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(UYI262-UYI243)/(UYI262+UYI243)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(VAU262-VAU243)/(VAU262+VAU243)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(VDG262-VDG243)/(VDG262+VDG243)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(VFS262-VFS243)/(VFS262+VFS243)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(VIE262-VIE243)/(VIE262+VIE243)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(VKQ262-VKQ243)/(VKQ262+VKQ243)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(VNC262-VNC243)/(VNC262+VNC243)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(VPO262-VPO243)/(VPO262+VPO243)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(VSA262-VSA243)/(VSA262+VSA243)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(VUM262-VUM243)/(VUM262+VUM243)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(VWY262-VWY243)/(VWY262+VWY243)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(VZK262-VZK243)/(VZK262+VZK243)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(WBW262-WBW243)/(WBW262+WBW243)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(WEI262-WEI243)/(WEI262+WEI243)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(WGU262-WGU243)/(WGU262+WGU243)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(WJG262-WJG243)/(WJG262+WJG243)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(WLS262-WLS243)/(WLS262+WLS243)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(WOE262-WOE243)/(WOE262+WOE243)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(WQQ262-WQQ243)/(WQQ262+WQQ243)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(WTC262-WTC243)/(WTC262+WTC243)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(WVO262-WVO243)/(WVO262+WVO243)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(WYA262-WYA243)/(WYA262+WYA243)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(XAM262-XAM243)/(XAM262+XAM243)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(XCY262-XCY243)/(XCY262+XCY243)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0.10144261824445568</v>
      </c>
      <c r="C16">
        <f t="shared" ref="C16:F16" si="1036">(C282-C243)/(C282+C243)</f>
        <v>9.3777910092289432E-2</v>
      </c>
      <c r="D16">
        <f t="shared" si="1036"/>
        <v>0.10416590103688146</v>
      </c>
      <c r="E16">
        <f t="shared" si="1036"/>
        <v>0.10420410211581116</v>
      </c>
      <c r="F16">
        <f t="shared" si="1036"/>
        <v>9.4224924012158068E-2</v>
      </c>
      <c r="G16">
        <f t="shared" ref="G16:BR16" si="1037">(G282-G243)/(G282+G243)</f>
        <v>9.3278485520070981E-2</v>
      </c>
      <c r="H16">
        <f t="shared" si="1037"/>
        <v>9.5539368036497277E-2</v>
      </c>
      <c r="I16">
        <f t="shared" si="1037"/>
        <v>8.5911748464336787E-2</v>
      </c>
      <c r="J16">
        <f t="shared" si="1037"/>
        <v>7.6847566961155508E-2</v>
      </c>
      <c r="K16">
        <f t="shared" si="1037"/>
        <v>7.5987517669965032E-2</v>
      </c>
      <c r="L16">
        <f t="shared" si="1037"/>
        <v>9.4577003640880897E-2</v>
      </c>
      <c r="M16">
        <f t="shared" si="1037"/>
        <v>9.1842788283277701E-2</v>
      </c>
      <c r="N16">
        <f t="shared" si="1037"/>
        <v>7.5893528497669033E-2</v>
      </c>
      <c r="O16">
        <f t="shared" si="1037"/>
        <v>9.0790098696363508E-2</v>
      </c>
      <c r="P16">
        <f t="shared" si="1037"/>
        <v>0.10374708721704398</v>
      </c>
      <c r="Q16">
        <f t="shared" si="1037"/>
        <v>7.120679952651697E-2</v>
      </c>
      <c r="R16">
        <f t="shared" si="1037"/>
        <v>6.0604616246231584E-2</v>
      </c>
      <c r="S16">
        <f t="shared" si="1037"/>
        <v>7.367654726652037E-2</v>
      </c>
      <c r="T16">
        <f t="shared" si="1037"/>
        <v>7.1717419671580476E-2</v>
      </c>
      <c r="U16">
        <f t="shared" si="1037"/>
        <v>7.336909268449282E-2</v>
      </c>
      <c r="V16">
        <f t="shared" si="1037"/>
        <v>0.10072994034404949</v>
      </c>
      <c r="W16">
        <f t="shared" si="1037"/>
        <v>9.0972773779161326E-2</v>
      </c>
      <c r="X16">
        <f t="shared" si="1037"/>
        <v>8.6194973422098337E-2</v>
      </c>
      <c r="Y16">
        <f t="shared" si="1037"/>
        <v>8.3302087599577732E-2</v>
      </c>
      <c r="Z16">
        <f t="shared" si="1037"/>
        <v>8.1880788172383784E-2</v>
      </c>
      <c r="AA16">
        <f t="shared" si="1037"/>
        <v>9.5077232522757141E-2</v>
      </c>
      <c r="AB16">
        <f t="shared" si="1037"/>
        <v>8.9951019397733076E-2</v>
      </c>
      <c r="AC16">
        <f t="shared" si="1037"/>
        <v>9.1783449354898947E-2</v>
      </c>
      <c r="AD16">
        <f t="shared" si="1037"/>
        <v>9.3195038875089967E-2</v>
      </c>
      <c r="AE16">
        <f t="shared" si="1037"/>
        <v>9.1404786455830833E-2</v>
      </c>
      <c r="AF16">
        <f t="shared" si="1037"/>
        <v>7.5129092974378933E-2</v>
      </c>
      <c r="AG16">
        <f t="shared" si="1037"/>
        <v>7.61422976501306E-2</v>
      </c>
      <c r="AH16">
        <f t="shared" si="1037"/>
        <v>8.7140868244526035E-2</v>
      </c>
      <c r="AI16">
        <f t="shared" si="1037"/>
        <v>9.3498331449340402E-2</v>
      </c>
      <c r="AJ16">
        <f t="shared" si="1037"/>
        <v>8.4797188524903255E-2</v>
      </c>
      <c r="AK16">
        <f t="shared" si="1037"/>
        <v>7.5363614203298943E-2</v>
      </c>
      <c r="AL16">
        <f t="shared" si="1037"/>
        <v>8.1463192934615708E-2</v>
      </c>
      <c r="AM16">
        <f t="shared" si="1037"/>
        <v>8.8807558904437311E-2</v>
      </c>
      <c r="AN16">
        <f t="shared" si="1037"/>
        <v>6.3767203786599239E-2</v>
      </c>
      <c r="AO16">
        <f t="shared" si="1037"/>
        <v>6.9375971884217638E-2</v>
      </c>
      <c r="AP16">
        <f t="shared" si="1037"/>
        <v>6.4929916466090906E-2</v>
      </c>
      <c r="AQ16">
        <f t="shared" si="1037"/>
        <v>5.331840469479944E-2</v>
      </c>
      <c r="AR16">
        <f t="shared" si="1037"/>
        <v>6.7677097474495823E-2</v>
      </c>
      <c r="AS16">
        <f t="shared" si="1037"/>
        <v>6.8878975425975195E-2</v>
      </c>
      <c r="AT16">
        <f t="shared" si="1037"/>
        <v>6.4300097732475331E-2</v>
      </c>
      <c r="AU16">
        <f t="shared" si="1037"/>
        <v>9.6185657555135307E-2</v>
      </c>
      <c r="AV16">
        <f t="shared" si="1037"/>
        <v>7.9801277849586266E-2</v>
      </c>
      <c r="AW16">
        <f t="shared" si="1037"/>
        <v>9.6340251025226767E-2</v>
      </c>
      <c r="AX16">
        <f t="shared" si="1037"/>
        <v>8.7977531891855323E-2</v>
      </c>
      <c r="AY16">
        <f t="shared" si="1037"/>
        <v>9.6325893553925374E-2</v>
      </c>
      <c r="AZ16">
        <f t="shared" si="1037"/>
        <v>9.7201180129176293E-2</v>
      </c>
      <c r="BA16">
        <f t="shared" si="1037"/>
        <v>7.9039859226776865E-2</v>
      </c>
      <c r="BB16">
        <f t="shared" si="1037"/>
        <v>8.2329470505510746E-2</v>
      </c>
      <c r="BC16">
        <f t="shared" si="1037"/>
        <v>9.5706500901942826E-2</v>
      </c>
      <c r="BD16">
        <f t="shared" si="1037"/>
        <v>9.7064945250520396E-2</v>
      </c>
      <c r="BE16">
        <f t="shared" si="1037"/>
        <v>8.838825777486442E-2</v>
      </c>
      <c r="BF16">
        <f t="shared" si="1037"/>
        <v>7.9750676043806701E-2</v>
      </c>
      <c r="BG16">
        <f t="shared" si="1037"/>
        <v>8.4027320792393778E-2</v>
      </c>
      <c r="BH16">
        <f t="shared" si="1037"/>
        <v>8.7154381517151561E-2</v>
      </c>
      <c r="BI16">
        <f t="shared" si="1037"/>
        <v>8.565849648013979E-2</v>
      </c>
      <c r="BJ16">
        <f t="shared" si="1037"/>
        <v>9.0906395762510861E-2</v>
      </c>
      <c r="BK16">
        <f t="shared" si="1037"/>
        <v>8.1897146769891696E-2</v>
      </c>
      <c r="BL16">
        <f t="shared" si="1037"/>
        <v>8.4125105663567179E-2</v>
      </c>
      <c r="BM16">
        <f t="shared" si="1037"/>
        <v>8.0242284395731209E-2</v>
      </c>
      <c r="BN16">
        <f t="shared" si="1037"/>
        <v>9.1877678400829818E-2</v>
      </c>
      <c r="BO16">
        <f t="shared" si="1037"/>
        <v>8.1719161341179847E-2</v>
      </c>
      <c r="BP16">
        <f t="shared" si="1037"/>
        <v>8.9821216799803053E-2</v>
      </c>
      <c r="BQ16">
        <f t="shared" si="1037"/>
        <v>9.4127721239666673E-2</v>
      </c>
      <c r="BR16">
        <f t="shared" si="1037"/>
        <v>8.711754005685847E-2</v>
      </c>
      <c r="BS16">
        <f t="shared" ref="BS16:ED16" si="1038">(BS282-BS243)/(BS282+BS243)</f>
        <v>9.4148185340621679E-2</v>
      </c>
      <c r="BT16">
        <f t="shared" si="1038"/>
        <v>9.8315178389726116E-2</v>
      </c>
      <c r="BU16">
        <f t="shared" si="1038"/>
        <v>8.3432592803050945E-2</v>
      </c>
      <c r="BV16">
        <f t="shared" si="1038"/>
        <v>8.9327322756278943E-2</v>
      </c>
      <c r="BW16">
        <f t="shared" si="1038"/>
        <v>8.4167827837126535E-2</v>
      </c>
      <c r="BX16">
        <f t="shared" si="1038"/>
        <v>9.4822473620016279E-2</v>
      </c>
      <c r="BY16">
        <f t="shared" si="1038"/>
        <v>0.10753710237046972</v>
      </c>
      <c r="BZ16">
        <f t="shared" si="1038"/>
        <v>9.304140712728301E-2</v>
      </c>
      <c r="CA16">
        <f t="shared" si="1038"/>
        <v>8.9892418520516701E-2</v>
      </c>
      <c r="CB16">
        <f t="shared" si="1038"/>
        <v>8.8557552437708228E-2</v>
      </c>
      <c r="CC16">
        <f t="shared" si="1038"/>
        <v>8.4629168354072193E-2</v>
      </c>
      <c r="CD16">
        <f t="shared" si="1038"/>
        <v>6.2879367692433602E-2</v>
      </c>
      <c r="CE16">
        <f t="shared" si="1038"/>
        <v>7.1535118451426488E-2</v>
      </c>
      <c r="CF16">
        <f t="shared" si="1038"/>
        <v>7.3177312212570206E-2</v>
      </c>
      <c r="CG16">
        <f t="shared" si="1038"/>
        <v>7.4667990845246543E-2</v>
      </c>
      <c r="CH16">
        <f t="shared" si="1038"/>
        <v>9.5933695496058707E-2</v>
      </c>
      <c r="CI16">
        <f t="shared" si="1038"/>
        <v>7.0673832766626435E-2</v>
      </c>
      <c r="CJ16">
        <f t="shared" si="1038"/>
        <v>4.7090374065650933E-2</v>
      </c>
      <c r="CK16">
        <f t="shared" si="1038"/>
        <v>5.3818581070171519E-2</v>
      </c>
      <c r="CL16">
        <f t="shared" si="1038"/>
        <v>6.366600253577244E-2</v>
      </c>
      <c r="CM16">
        <f t="shared" si="1038"/>
        <v>6.0390023672486304E-2</v>
      </c>
      <c r="CN16">
        <f t="shared" si="1038"/>
        <v>8.1909123779679363E-2</v>
      </c>
      <c r="CO16">
        <f t="shared" si="1038"/>
        <v>8.9907136091217366E-2</v>
      </c>
      <c r="CP16">
        <f t="shared" si="1038"/>
        <v>7.8149418715456442E-2</v>
      </c>
      <c r="CQ16">
        <f t="shared" si="1038"/>
        <v>7.2977862570310137E-2</v>
      </c>
      <c r="CR16">
        <f t="shared" si="1038"/>
        <v>9.384304888092454E-2</v>
      </c>
      <c r="CS16">
        <f t="shared" si="1038"/>
        <v>6.992059314345872E-2</v>
      </c>
      <c r="CT16">
        <f t="shared" si="1038"/>
        <v>8.0648038532020822E-2</v>
      </c>
      <c r="CU16">
        <f t="shared" si="1038"/>
        <v>7.379160186625193E-2</v>
      </c>
      <c r="CV16">
        <f t="shared" si="1038"/>
        <v>7.1037653838373307E-2</v>
      </c>
      <c r="CW16">
        <f t="shared" si="1038"/>
        <v>8.798362719555132E-2</v>
      </c>
      <c r="CX16">
        <f t="shared" si="1038"/>
        <v>8.483628120784395E-2</v>
      </c>
      <c r="CY16">
        <f t="shared" si="1038"/>
        <v>7.9483555400276337E-2</v>
      </c>
      <c r="CZ16">
        <f t="shared" si="1038"/>
        <v>9.2677695123243947E-2</v>
      </c>
      <c r="DA16">
        <f t="shared" si="1038"/>
        <v>8.5087209884454465E-2</v>
      </c>
      <c r="DB16">
        <f t="shared" si="1038"/>
        <v>8.3207627497253731E-2</v>
      </c>
      <c r="DC16">
        <f t="shared" si="1038"/>
        <v>8.6006867321799574E-2</v>
      </c>
      <c r="DD16">
        <f t="shared" si="1038"/>
        <v>8.1741059356796181E-2</v>
      </c>
      <c r="DE16">
        <f t="shared" si="1038"/>
        <v>7.4527361960171651E-2</v>
      </c>
      <c r="DF16">
        <f t="shared" si="1038"/>
        <v>8.196006626558551E-2</v>
      </c>
      <c r="DG16">
        <f t="shared" si="1038"/>
        <v>7.7762795858356201E-2</v>
      </c>
      <c r="DH16">
        <f t="shared" si="1038"/>
        <v>6.0065870963691009E-2</v>
      </c>
      <c r="DI16">
        <f t="shared" si="1038"/>
        <v>7.3600213131703979E-2</v>
      </c>
      <c r="DJ16">
        <f t="shared" si="1038"/>
        <v>7.7959699340233071E-2</v>
      </c>
      <c r="DK16">
        <f t="shared" si="1038"/>
        <v>7.2665139509557261E-2</v>
      </c>
      <c r="DL16">
        <f t="shared" si="1038"/>
        <v>7.7451600205169779E-2</v>
      </c>
      <c r="DM16">
        <f t="shared" si="1038"/>
        <v>9.4127244995684353E-2</v>
      </c>
      <c r="DN16">
        <f t="shared" si="1038"/>
        <v>7.7238583808945355E-2</v>
      </c>
      <c r="DO16">
        <f t="shared" si="1038"/>
        <v>8.4681878358383339E-2</v>
      </c>
      <c r="DP16">
        <f t="shared" si="1038"/>
        <v>8.5842736151339083E-2</v>
      </c>
      <c r="DQ16">
        <f t="shared" si="1038"/>
        <v>8.0285644057490987E-2</v>
      </c>
      <c r="DR16">
        <f t="shared" si="1038"/>
        <v>7.3071618394052504E-2</v>
      </c>
      <c r="DS16">
        <f t="shared" si="1038"/>
        <v>8.481005988865277E-2</v>
      </c>
      <c r="DT16">
        <f t="shared" si="1038"/>
        <v>9.114544084400901E-2</v>
      </c>
      <c r="DU16">
        <f t="shared" si="1038"/>
        <v>7.8368413476975554E-2</v>
      </c>
      <c r="DV16">
        <f t="shared" si="1038"/>
        <v>7.9496865419953613E-2</v>
      </c>
      <c r="DW16">
        <f t="shared" si="1038"/>
        <v>8.2446405628460992E-2</v>
      </c>
      <c r="DX16">
        <f t="shared" si="1038"/>
        <v>8.0988582080857449E-2</v>
      </c>
      <c r="DY16">
        <f t="shared" si="1038"/>
        <v>8.0047344959575398E-2</v>
      </c>
      <c r="DZ16">
        <f t="shared" si="1038"/>
        <v>8.0771060787263801E-2</v>
      </c>
      <c r="EA16">
        <f t="shared" si="1038"/>
        <v>9.1809717005053679E-2</v>
      </c>
      <c r="EB16">
        <f t="shared" si="1038"/>
        <v>9.5677352637021748E-2</v>
      </c>
      <c r="EC16">
        <f t="shared" si="1038"/>
        <v>8.4982974373862138E-2</v>
      </c>
      <c r="ED16">
        <f t="shared" si="1038"/>
        <v>7.7680482415201826E-2</v>
      </c>
      <c r="EE16">
        <f t="shared" ref="EE16:GP16" si="1039">(EE282-EE243)/(EE282+EE243)</f>
        <v>8.4827650283378242E-2</v>
      </c>
      <c r="EF16">
        <f t="shared" si="1039"/>
        <v>7.7974454284119768E-2</v>
      </c>
      <c r="EG16">
        <f t="shared" si="1039"/>
        <v>7.4960100512750844E-2</v>
      </c>
      <c r="EH16">
        <f t="shared" si="1039"/>
        <v>8.4642890265140186E-2</v>
      </c>
      <c r="EI16">
        <f t="shared" si="1039"/>
        <v>7.5482521118681423E-2</v>
      </c>
      <c r="EJ16">
        <f t="shared" si="1039"/>
        <v>9.650353132547114E-2</v>
      </c>
      <c r="EK16">
        <f t="shared" si="1039"/>
        <v>8.1711902082933149E-2</v>
      </c>
      <c r="EL16">
        <f t="shared" si="1039"/>
        <v>6.2319679926889027E-2</v>
      </c>
      <c r="EM16">
        <f t="shared" si="1039"/>
        <v>5.1049874479416078E-2</v>
      </c>
      <c r="EN16">
        <f t="shared" si="1039"/>
        <v>6.0233164365271562E-2</v>
      </c>
      <c r="EO16">
        <f t="shared" si="1039"/>
        <v>6.5509055856470239E-2</v>
      </c>
      <c r="EP16">
        <f t="shared" si="1039"/>
        <v>7.9248564522935702E-2</v>
      </c>
      <c r="EQ16">
        <f t="shared" si="1039"/>
        <v>8.3101391650099457E-2</v>
      </c>
      <c r="ER16">
        <f t="shared" si="1039"/>
        <v>8.8712595101642699E-2</v>
      </c>
      <c r="ES16">
        <f t="shared" si="1039"/>
        <v>8.5054176181915367E-2</v>
      </c>
      <c r="ET16">
        <f t="shared" si="1039"/>
        <v>9.2299276727648399E-2</v>
      </c>
      <c r="EU16">
        <f t="shared" si="1039"/>
        <v>9.4627569620401322E-2</v>
      </c>
      <c r="EV16">
        <f t="shared" si="1039"/>
        <v>8.0050046733362704E-2</v>
      </c>
      <c r="EW16">
        <f t="shared" si="1039"/>
        <v>8.6403207935419196E-2</v>
      </c>
      <c r="EX16">
        <f t="shared" si="1039"/>
        <v>0.10146926355804003</v>
      </c>
      <c r="EY16">
        <f t="shared" si="1039"/>
        <v>8.5378988357189114E-2</v>
      </c>
      <c r="EZ16">
        <f t="shared" si="1039"/>
        <v>8.4491719107103666E-2</v>
      </c>
      <c r="FA16">
        <f t="shared" si="1039"/>
        <v>6.3494856148083617E-2</v>
      </c>
      <c r="FB16">
        <f t="shared" si="1039"/>
        <v>7.5969813319210891E-2</v>
      </c>
      <c r="FC16">
        <f t="shared" si="1039"/>
        <v>6.0975447468228125E-2</v>
      </c>
      <c r="FD16">
        <f t="shared" si="1039"/>
        <v>7.3660876140754311E-2</v>
      </c>
      <c r="FE16">
        <f t="shared" si="1039"/>
        <v>8.7779452665548555E-2</v>
      </c>
      <c r="FF16">
        <f t="shared" si="1039"/>
        <v>7.4044687875918225E-2</v>
      </c>
      <c r="FG16">
        <f t="shared" si="1039"/>
        <v>8.9245425844211024E-2</v>
      </c>
      <c r="FH16">
        <f t="shared" si="1039"/>
        <v>9.6347912993989482E-2</v>
      </c>
      <c r="FI16">
        <f t="shared" si="1039"/>
        <v>8.0793593880721853E-2</v>
      </c>
      <c r="FJ16">
        <f t="shared" si="1039"/>
        <v>8.1376424087421476E-2</v>
      </c>
      <c r="FK16">
        <f t="shared" si="1039"/>
        <v>7.6199618455107712E-2</v>
      </c>
      <c r="FL16">
        <f t="shared" si="1039"/>
        <v>8.6942331349953536E-2</v>
      </c>
      <c r="FM16">
        <f t="shared" si="1039"/>
        <v>8.8617636983214024E-2</v>
      </c>
      <c r="FN16">
        <f t="shared" si="1039"/>
        <v>8.3566967755769411E-2</v>
      </c>
      <c r="FO16">
        <f t="shared" si="1039"/>
        <v>8.0006507646484648E-2</v>
      </c>
      <c r="FP16">
        <f t="shared" si="1039"/>
        <v>7.9393838550044102E-2</v>
      </c>
      <c r="FQ16">
        <f t="shared" si="1039"/>
        <v>8.0546021558562136E-2</v>
      </c>
      <c r="FR16">
        <f t="shared" si="1039"/>
        <v>8.8873112783378325E-2</v>
      </c>
      <c r="FS16">
        <f t="shared" si="1039"/>
        <v>8.0045571543103017E-2</v>
      </c>
      <c r="FT16">
        <f t="shared" si="1039"/>
        <v>8.0412520955628591E-2</v>
      </c>
      <c r="FU16">
        <f t="shared" si="1039"/>
        <v>7.6183858898984519E-2</v>
      </c>
      <c r="FV16">
        <f t="shared" si="1039"/>
        <v>8.6906074422142723E-2</v>
      </c>
      <c r="FW16">
        <f t="shared" si="1039"/>
        <v>8.1179029783451345E-2</v>
      </c>
      <c r="FX16">
        <f t="shared" si="1039"/>
        <v>8.4860169399735758E-2</v>
      </c>
      <c r="FY16">
        <f t="shared" si="1039"/>
        <v>7.4918963545438019E-2</v>
      </c>
      <c r="FZ16">
        <f t="shared" si="1039"/>
        <v>8.135545202719717E-2</v>
      </c>
      <c r="GA16">
        <f t="shared" si="1039"/>
        <v>7.9346570358133875E-2</v>
      </c>
      <c r="GB16">
        <f t="shared" si="1039"/>
        <v>7.9658413157419075E-2</v>
      </c>
      <c r="GC16">
        <f t="shared" si="1039"/>
        <v>7.7062047796535874E-2</v>
      </c>
      <c r="GD16">
        <f t="shared" si="1039"/>
        <v>8.51250334802406E-2</v>
      </c>
      <c r="GE16">
        <f t="shared" si="1039"/>
        <v>6.7533849129593773E-2</v>
      </c>
      <c r="GF16">
        <f t="shared" si="1039"/>
        <v>8.0264122056156628E-2</v>
      </c>
      <c r="GG16">
        <f t="shared" si="1039"/>
        <v>8.2067109844887604E-2</v>
      </c>
      <c r="GH16">
        <f t="shared" si="1039"/>
        <v>7.8717257318952238E-2</v>
      </c>
      <c r="GI16">
        <f t="shared" si="1039"/>
        <v>6.9251103258390539E-2</v>
      </c>
      <c r="GJ16">
        <f t="shared" si="1039"/>
        <v>7.1337009065777043E-2</v>
      </c>
      <c r="GK16">
        <f t="shared" si="1039"/>
        <v>6.8378367116562602E-2</v>
      </c>
      <c r="GL16">
        <f t="shared" si="1039"/>
        <v>7.8190422108650418E-2</v>
      </c>
      <c r="GM16">
        <f t="shared" si="1039"/>
        <v>7.6635350952284881E-2</v>
      </c>
      <c r="GN16">
        <f t="shared" si="1039"/>
        <v>8.24158226992249E-2</v>
      </c>
      <c r="GO16">
        <f t="shared" si="1039"/>
        <v>7.8876019218117627E-2</v>
      </c>
      <c r="GP16">
        <f t="shared" si="1039"/>
        <v>9.2531652146803617E-2</v>
      </c>
      <c r="GQ16">
        <f t="shared" ref="GQ16:JB16" si="1040">(GQ282-GQ243)/(GQ282+GQ243)</f>
        <v>8.9574719819776591E-2</v>
      </c>
      <c r="GR16">
        <f t="shared" si="1040"/>
        <v>8.6005220249411957E-2</v>
      </c>
      <c r="GS16">
        <f t="shared" si="1040"/>
        <v>7.6535589208897734E-2</v>
      </c>
      <c r="GT16" t="e">
        <f t="shared" si="1040"/>
        <v>#DIV/0!</v>
      </c>
      <c r="GU16" t="e">
        <f t="shared" si="1040"/>
        <v>#DIV/0!</v>
      </c>
      <c r="GV16" t="e">
        <f t="shared" si="1040"/>
        <v>#DIV/0!</v>
      </c>
      <c r="GW16" t="e">
        <f t="shared" si="1040"/>
        <v>#DIV/0!</v>
      </c>
      <c r="GX16" t="e">
        <f t="shared" si="1040"/>
        <v>#DIV/0!</v>
      </c>
      <c r="GY16" t="e">
        <f t="shared" si="1040"/>
        <v>#DIV/0!</v>
      </c>
      <c r="GZ16" t="e">
        <f t="shared" si="1040"/>
        <v>#DIV/0!</v>
      </c>
      <c r="HA16" t="e">
        <f t="shared" si="1040"/>
        <v>#DIV/0!</v>
      </c>
      <c r="HB16" t="e">
        <f t="shared" si="1040"/>
        <v>#DIV/0!</v>
      </c>
      <c r="HC16" t="e">
        <f t="shared" si="1040"/>
        <v>#DIV/0!</v>
      </c>
      <c r="HD16" t="e">
        <f t="shared" si="1040"/>
        <v>#DIV/0!</v>
      </c>
      <c r="HE16" t="e">
        <f t="shared" si="1040"/>
        <v>#DIV/0!</v>
      </c>
      <c r="HF16" t="e">
        <f t="shared" si="1040"/>
        <v>#DIV/0!</v>
      </c>
      <c r="HG16" t="e">
        <f t="shared" si="1040"/>
        <v>#DIV/0!</v>
      </c>
      <c r="HH16" t="e">
        <f t="shared" si="1040"/>
        <v>#DIV/0!</v>
      </c>
      <c r="HI16" t="e">
        <f t="shared" si="1040"/>
        <v>#DIV/0!</v>
      </c>
      <c r="HJ16" t="e">
        <f t="shared" si="1040"/>
        <v>#DIV/0!</v>
      </c>
      <c r="HK16" t="e">
        <f t="shared" si="1040"/>
        <v>#DIV/0!</v>
      </c>
      <c r="HL16" t="e">
        <f t="shared" si="1040"/>
        <v>#DIV/0!</v>
      </c>
      <c r="HM16" t="e">
        <f t="shared" si="1040"/>
        <v>#DIV/0!</v>
      </c>
      <c r="HN16" t="e">
        <f t="shared" si="1040"/>
        <v>#DIV/0!</v>
      </c>
      <c r="HO16" t="e">
        <f t="shared" si="1040"/>
        <v>#DIV/0!</v>
      </c>
      <c r="HP16" t="e">
        <f t="shared" si="1040"/>
        <v>#DIV/0!</v>
      </c>
      <c r="HQ16" t="e">
        <f t="shared" si="1040"/>
        <v>#DIV/0!</v>
      </c>
      <c r="HR16" t="e">
        <f t="shared" si="1040"/>
        <v>#DIV/0!</v>
      </c>
      <c r="HS16" t="e">
        <f t="shared" si="1040"/>
        <v>#DIV/0!</v>
      </c>
      <c r="HT16" t="e">
        <f t="shared" si="1040"/>
        <v>#DIV/0!</v>
      </c>
      <c r="HU16" t="e">
        <f t="shared" si="1040"/>
        <v>#DIV/0!</v>
      </c>
      <c r="HV16" t="e">
        <f t="shared" si="1040"/>
        <v>#DIV/0!</v>
      </c>
      <c r="HW16" t="e">
        <f t="shared" si="1040"/>
        <v>#DIV/0!</v>
      </c>
      <c r="HX16" t="e">
        <f t="shared" si="1040"/>
        <v>#DIV/0!</v>
      </c>
      <c r="HY16" t="e">
        <f t="shared" si="1040"/>
        <v>#DIV/0!</v>
      </c>
      <c r="HZ16" t="e">
        <f t="shared" si="1040"/>
        <v>#DIV/0!</v>
      </c>
      <c r="IA16" t="e">
        <f t="shared" si="1040"/>
        <v>#DIV/0!</v>
      </c>
      <c r="IB16" t="e">
        <f t="shared" si="1040"/>
        <v>#DIV/0!</v>
      </c>
      <c r="IC16" t="e">
        <f t="shared" si="1040"/>
        <v>#DIV/0!</v>
      </c>
      <c r="ID16" t="e">
        <f t="shared" si="1040"/>
        <v>#DIV/0!</v>
      </c>
      <c r="IE16" t="e">
        <f t="shared" si="1040"/>
        <v>#DIV/0!</v>
      </c>
      <c r="IF16" t="e">
        <f t="shared" si="1040"/>
        <v>#DIV/0!</v>
      </c>
      <c r="IG16" t="e">
        <f t="shared" si="1040"/>
        <v>#DIV/0!</v>
      </c>
      <c r="IH16" t="e">
        <f t="shared" si="1040"/>
        <v>#DIV/0!</v>
      </c>
      <c r="II16" t="e">
        <f t="shared" si="1040"/>
        <v>#DIV/0!</v>
      </c>
      <c r="IJ16" t="e">
        <f t="shared" si="1040"/>
        <v>#DIV/0!</v>
      </c>
      <c r="IK16" t="e">
        <f t="shared" si="1040"/>
        <v>#DIV/0!</v>
      </c>
      <c r="IL16" t="e">
        <f t="shared" si="1040"/>
        <v>#DIV/0!</v>
      </c>
      <c r="IM16" t="e">
        <f t="shared" si="1040"/>
        <v>#DIV/0!</v>
      </c>
      <c r="IN16" t="e">
        <f t="shared" si="1040"/>
        <v>#DIV/0!</v>
      </c>
      <c r="IO16" t="e">
        <f t="shared" si="1040"/>
        <v>#DIV/0!</v>
      </c>
      <c r="IP16" t="e">
        <f t="shared" si="1040"/>
        <v>#DIV/0!</v>
      </c>
      <c r="IQ16" t="e">
        <f t="shared" si="1040"/>
        <v>#DIV/0!</v>
      </c>
      <c r="IR16" t="e">
        <f t="shared" si="1040"/>
        <v>#DIV/0!</v>
      </c>
      <c r="IS16" t="e">
        <f t="shared" si="1040"/>
        <v>#DIV/0!</v>
      </c>
      <c r="IT16" t="e">
        <f t="shared" si="1040"/>
        <v>#DIV/0!</v>
      </c>
      <c r="IU16" t="e">
        <f t="shared" si="1040"/>
        <v>#DIV/0!</v>
      </c>
      <c r="IV16" t="e">
        <f t="shared" si="1040"/>
        <v>#DIV/0!</v>
      </c>
      <c r="IW16" t="e">
        <f t="shared" si="1040"/>
        <v>#DIV/0!</v>
      </c>
      <c r="IX16" t="e">
        <f t="shared" si="1040"/>
        <v>#DIV/0!</v>
      </c>
      <c r="IY16" t="e">
        <f t="shared" si="1040"/>
        <v>#DIV/0!</v>
      </c>
      <c r="IZ16" t="e">
        <f t="shared" si="1040"/>
        <v>#DIV/0!</v>
      </c>
      <c r="JA16" t="e">
        <f t="shared" si="1040"/>
        <v>#DIV/0!</v>
      </c>
      <c r="JB16" t="e">
        <f t="shared" si="1040"/>
        <v>#DIV/0!</v>
      </c>
      <c r="JC16" t="e">
        <f t="shared" ref="JC16:LN16" si="1041">(JC282-JC243)/(JC282+JC243)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(LO282-LO243)/(LO282+LO243)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(OA282-OA243)/(OA282+OA243)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(QM282-QM243)/(QM282+QM243)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(SY282-SY243)/(SY282+SY243)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(VK282-VK243)/(VK282+VK243)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(XW282-XW243)/(XW282+XW243)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(AAI282-AAI243)/(AAI282+AAI243)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(ACU282-ACU243)/(ACU282+ACU243)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(AFG282-AFG243)/(AFG282+AFG243)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(AHS282-AHS243)/(AHS282+AHS243)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(AKE282-AKE243)/(AKE282+AKE243)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(AMQ282-AMQ243)/(AMQ282+AMQ243)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(APC282-APC243)/(APC282+APC243)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(ARO282-ARO243)/(ARO282+ARO243)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(AUA282-AUA243)/(AUA282+AUA243)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(AWM282-AWM243)/(AWM282+AWM243)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(AYY282-AYY243)/(AYY282+AYY243)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(BBK282-BBK243)/(BBK282+BBK243)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(BDW282-BDW243)/(BDW282+BDW243)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(BGI282-BGI243)/(BGI282+BGI243)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(BIU282-BIU243)/(BIU282+BIU243)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(BLG282-BLG243)/(BLG282+BLG243)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(BNS282-BNS243)/(BNS282+BNS243)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(BQE282-BQE243)/(BQE282+BQE243)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(BSQ282-BSQ243)/(BSQ282+BSQ243)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(BVC282-BVC243)/(BVC282+BVC243)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(BXO282-BXO243)/(BXO282+BXO243)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(CAA282-CAA243)/(CAA282+CAA243)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(CCM282-CCM243)/(CCM282+CCM243)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(CEY282-CEY243)/(CEY282+CEY243)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(CHK282-CHK243)/(CHK282+CHK243)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(CJW282-CJW243)/(CJW282+CJW243)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(CMI282-CMI243)/(CMI282+CMI243)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(COU282-COU243)/(COU282+COU243)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(CRG282-CRG243)/(CRG282+CRG243)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(CTS282-CTS243)/(CTS282+CTS243)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(CWE282-CWE243)/(CWE282+CWE243)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(CYQ282-CYQ243)/(CYQ282+CYQ243)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(DBC282-DBC243)/(DBC282+DBC243)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(DDO282-DDO243)/(DDO282+DDO243)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(DGA282-DGA243)/(DGA282+DGA243)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(DIM282-DIM243)/(DIM282+DIM243)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(DKY282-DKY243)/(DKY282+DKY243)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(DNK282-DNK243)/(DNK282+DNK243)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(DPW282-DPW243)/(DPW282+DPW243)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(DSI282-DSI243)/(DSI282+DSI243)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(DUU282-DUU243)/(DUU282+DUU243)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(DXG282-DXG243)/(DXG282+DXG243)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(DZS282-DZS243)/(DZS282+DZS243)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(ECE282-ECE243)/(ECE282+ECE243)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(EEQ282-EEQ243)/(EEQ282+EEQ243)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(EHC282-EHC243)/(EHC282+EHC243)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(EJO282-EJO243)/(EJO282+EJO243)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(EMA282-EMA243)/(EMA282+EMA243)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(EOM282-EOM243)/(EOM282+EOM243)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(EQY282-EQY243)/(EQY282+EQY243)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(ETK282-ETK243)/(ETK282+ETK243)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(EVW282-EVW243)/(EVW282+EVW243)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(EYI282-EYI243)/(EYI282+EYI243)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(FAU282-FAU243)/(FAU282+FAU243)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(FDG282-FDG243)/(FDG282+FDG243)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(FFS282-FFS243)/(FFS282+FFS243)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(FIE282-FIE243)/(FIE282+FIE243)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(FKQ282-FKQ243)/(FKQ282+FKQ243)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(FNC282-FNC243)/(FNC282+FNC243)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(FPO282-FPO243)/(FPO282+FPO243)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(FSA282-FSA243)/(FSA282+FSA243)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(FUM282-FUM243)/(FUM282+FUM243)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(FWY282-FWY243)/(FWY282+FWY243)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(FZK282-FZK243)/(FZK282+FZK243)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(GBW282-GBW243)/(GBW282+GBW243)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(GEI282-GEI243)/(GEI282+GEI243)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(GGU282-GGU243)/(GGU282+GGU243)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(GJG282-GJG243)/(GJG282+GJG243)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(GLS282-GLS243)/(GLS282+GLS243)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(GOE282-GOE243)/(GOE282+GOE243)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(GQQ282-GQQ243)/(GQQ282+GQQ243)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(GTC282-GTC243)/(GTC282+GTC243)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(GVO282-GVO243)/(GVO282+GVO243)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(GYA282-GYA243)/(GYA282+GYA243)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(HAM282-HAM243)/(HAM282+HAM243)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(HCY282-HCY243)/(HCY282+HCY243)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(HFK282-HFK243)/(HFK282+HFK243)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(HHW282-HHW243)/(HHW282+HHW243)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(HKI282-HKI243)/(HKI282+HKI243)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(HMU282-HMU243)/(HMU282+HMU243)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(HPG282-HPG243)/(HPG282+HPG243)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(HRS282-HRS243)/(HRS282+HRS243)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(HUE282-HUE243)/(HUE282+HUE243)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(HWQ282-HWQ243)/(HWQ282+HWQ243)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(HZC282-HZC243)/(HZC282+HZC243)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(IBO282-IBO243)/(IBO282+IBO243)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(IEA282-IEA243)/(IEA282+IEA243)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(IGM282-IGM243)/(IGM282+IGM243)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(IIY282-IIY243)/(IIY282+IIY243)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(ILK282-ILK243)/(ILK282+ILK243)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(INW282-INW243)/(INW282+INW243)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(IQI282-IQI243)/(IQI282+IQI243)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(ISU282-ISU243)/(ISU282+ISU243)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(IVG282-IVG243)/(IVG282+IVG243)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(IXS282-IXS243)/(IXS282+IXS243)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(JAE282-JAE243)/(JAE282+JAE243)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(JCQ282-JCQ243)/(JCQ282+JCQ243)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(JFC282-JFC243)/(JFC282+JFC243)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(JHO282-JHO243)/(JHO282+JHO243)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(JKA282-JKA243)/(JKA282+JKA243)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(JMM282-JMM243)/(JMM282+JMM243)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(JOY282-JOY243)/(JOY282+JOY243)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(JRK282-JRK243)/(JRK282+JRK243)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(JTW282-JTW243)/(JTW282+JTW243)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(JWI282-JWI243)/(JWI282+JWI243)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(JYU282-JYU243)/(JYU282+JYU243)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(KBG282-KBG243)/(KBG282+KBG243)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(KDS282-KDS243)/(KDS282+KDS243)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(KGE282-KGE243)/(KGE282+KGE243)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(KIQ282-KIQ243)/(KIQ282+KIQ243)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(KLC282-KLC243)/(KLC282+KLC243)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(KNO282-KNO243)/(KNO282+KNO243)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(KQA282-KQA243)/(KQA282+KQA243)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(KSM282-KSM243)/(KSM282+KSM243)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(KUY282-KUY243)/(KUY282+KUY243)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(KXK282-KXK243)/(KXK282+KXK243)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(KZW282-KZW243)/(KZW282+KZW243)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(LCI282-LCI243)/(LCI282+LCI243)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(LEU282-LEU243)/(LEU282+LEU243)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(LHG282-LHG243)/(LHG282+LHG243)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(LJS282-LJS243)/(LJS282+LJS243)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(LME282-LME243)/(LME282+LME243)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(LOQ282-LOQ243)/(LOQ282+LOQ243)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(LRC282-LRC243)/(LRC282+LRC243)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(LTO282-LTO243)/(LTO282+LTO243)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(LWA282-LWA243)/(LWA282+LWA243)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(LYM282-LYM243)/(LYM282+LYM243)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(MAY282-MAY243)/(MAY282+MAY243)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(MDK282-MDK243)/(MDK282+MDK243)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(MFW282-MFW243)/(MFW282+MFW243)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(MII282-MII243)/(MII282+MII243)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(MKU282-MKU243)/(MKU282+MKU243)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(MNG282-MNG243)/(MNG282+MNG243)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(MPS282-MPS243)/(MPS282+MPS243)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(MSE282-MSE243)/(MSE282+MSE243)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(MUQ282-MUQ243)/(MUQ282+MUQ243)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(MXC282-MXC243)/(MXC282+MXC243)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(MZO282-MZO243)/(MZO282+MZO243)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(NCA282-NCA243)/(NCA282+NCA243)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(NEM282-NEM243)/(NEM282+NEM243)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(NGY282-NGY243)/(NGY282+NGY243)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(NJK282-NJK243)/(NJK282+NJK243)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(NLW282-NLW243)/(NLW282+NLW243)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(NOI282-NOI243)/(NOI282+NOI243)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(NQU282-NQU243)/(NQU282+NQU243)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(NTG282-NTG243)/(NTG282+NTG243)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(NVS282-NVS243)/(NVS282+NVS243)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(NYE282-NYE243)/(NYE282+NYE243)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(OAQ282-OAQ243)/(OAQ282+OAQ243)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(ODC282-ODC243)/(ODC282+ODC243)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(OFO282-OFO243)/(OFO282+OFO243)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(OIA282-OIA243)/(OIA282+OIA243)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(OKM282-OKM243)/(OKM282+OKM243)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(OMY282-OMY243)/(OMY282+OMY243)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(OPK282-OPK243)/(OPK282+OPK243)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(ORW282-ORW243)/(ORW282+ORW243)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(OUI282-OUI243)/(OUI282+OUI243)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(OWU282-OWU243)/(OWU282+OWU243)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(OZG282-OZG243)/(OZG282+OZG243)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(PBS282-PBS243)/(PBS282+PBS243)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(PEE282-PEE243)/(PEE282+PEE243)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(PGQ282-PGQ243)/(PGQ282+PGQ243)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(PJC282-PJC243)/(PJC282+PJC243)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(PLO282-PLO243)/(PLO282+PLO243)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(POA282-POA243)/(POA282+POA243)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(PQM282-PQM243)/(PQM282+PQM243)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(PSY282-PSY243)/(PSY282+PSY243)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(PVK282-PVK243)/(PVK282+PVK243)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(PXW282-PXW243)/(PXW282+PXW243)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(QAI282-QAI243)/(QAI282+QAI243)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(QCU282-QCU243)/(QCU282+QCU243)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(QFG282-QFG243)/(QFG282+QFG243)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(QHS282-QHS243)/(QHS282+QHS243)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(QKE282-QKE243)/(QKE282+QKE243)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(QMQ282-QMQ243)/(QMQ282+QMQ243)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(QPC282-QPC243)/(QPC282+QPC243)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(QRO282-QRO243)/(QRO282+QRO243)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(QUA282-QUA243)/(QUA282+QUA243)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(QWM282-QWM243)/(QWM282+QWM243)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(QYY282-QYY243)/(QYY282+QYY243)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(RBK282-RBK243)/(RBK282+RBK243)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(RDW282-RDW243)/(RDW282+RDW243)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(RGI282-RGI243)/(RGI282+RGI243)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(RIU282-RIU243)/(RIU282+RIU243)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(RLG282-RLG243)/(RLG282+RLG243)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(RNS282-RNS243)/(RNS282+RNS243)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(RQE282-RQE243)/(RQE282+RQE243)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(RSQ282-RSQ243)/(RSQ282+RSQ243)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(RVC282-RVC243)/(RVC282+RVC243)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(RXO282-RXO243)/(RXO282+RXO243)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(SAA282-SAA243)/(SAA282+SAA243)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(SCM282-SCM243)/(SCM282+SCM243)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(SEY282-SEY243)/(SEY282+SEY243)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(SHK282-SHK243)/(SHK282+SHK243)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(SJW282-SJW243)/(SJW282+SJW243)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(SMI282-SMI243)/(SMI282+SMI243)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(SOU282-SOU243)/(SOU282+SOU243)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(SRG282-SRG243)/(SRG282+SRG243)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(STS282-STS243)/(STS282+STS243)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(SWE282-SWE243)/(SWE282+SWE243)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(SYQ282-SYQ243)/(SYQ282+SYQ243)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(TBC282-TBC243)/(TBC282+TBC243)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(TDO282-TDO243)/(TDO282+TDO243)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(TGA282-TGA243)/(TGA282+TGA243)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(TIM282-TIM243)/(TIM282+TIM243)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(TKY282-TKY243)/(TKY282+TKY243)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(TNK282-TNK243)/(TNK282+TNK243)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(TPW282-TPW243)/(TPW282+TPW243)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(TSI282-TSI243)/(TSI282+TSI243)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(TUU282-TUU243)/(TUU282+TUU243)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(TXG282-TXG243)/(TXG282+TXG243)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(TZS282-TZS243)/(TZS282+TZS243)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(UCE282-UCE243)/(UCE282+UCE243)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(UEQ282-UEQ243)/(UEQ282+UEQ243)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(UHC282-UHC243)/(UHC282+UHC243)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(UJO282-UJO243)/(UJO282+UJO243)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(UMA282-UMA243)/(UMA282+UMA243)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(UOM282-UOM243)/(UOM282+UOM243)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(UQY282-UQY243)/(UQY282+UQY243)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(UTK282-UTK243)/(UTK282+UTK243)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(UVW282-UVW243)/(UVW282+UVW243)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(UYI282-UYI243)/(UYI282+UYI243)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(VAU282-VAU243)/(VAU282+VAU243)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(VDG282-VDG243)/(VDG282+VDG243)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(VFS282-VFS243)/(VFS282+VFS243)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(VIE282-VIE243)/(VIE282+VIE243)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(VKQ282-VKQ243)/(VKQ282+VKQ243)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(VNC282-VNC243)/(VNC282+VNC243)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(VPO282-VPO243)/(VPO282+VPO243)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(VSA282-VSA243)/(VSA282+VSA243)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(VUM282-VUM243)/(VUM282+VUM243)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(VWY282-VWY243)/(VWY282+VWY243)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(VZK282-VZK243)/(VZK282+VZK243)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(WBW282-WBW243)/(WBW282+WBW243)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(WEI282-WEI243)/(WEI282+WEI243)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(WGU282-WGU243)/(WGU282+WGU243)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(WJG282-WJG243)/(WJG282+WJG243)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(WLS282-WLS243)/(WLS282+WLS243)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(WOE282-WOE243)/(WOE282+WOE243)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(WQQ282-WQQ243)/(WQQ282+WQQ243)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(WTC282-WTC243)/(WTC282+WTC243)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(WVO282-WVO243)/(WVO282+WVO243)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(WYA282-WYA243)/(WYA282+WYA243)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(XAM282-XAM243)/(XAM282+XAM243)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(XCY282-XCY243)/(XCY282+XCY243)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1.0453911563559117</v>
      </c>
      <c r="C17">
        <f t="shared" ref="C17:F17" si="1293">C612/C682</f>
        <v>1.061044008945446</v>
      </c>
      <c r="D17">
        <f t="shared" si="1293"/>
        <v>1.0789574265727635</v>
      </c>
      <c r="E17">
        <f t="shared" si="1293"/>
        <v>1.0415103849690743</v>
      </c>
      <c r="F17">
        <f t="shared" si="1293"/>
        <v>1.0483787552631223</v>
      </c>
      <c r="G17">
        <f t="shared" ref="G17:BR17" si="1294">G612/G682</f>
        <v>1.0580539153092774</v>
      </c>
      <c r="H17">
        <f t="shared" si="1294"/>
        <v>1.0471503337014452</v>
      </c>
      <c r="I17">
        <f t="shared" si="1294"/>
        <v>1.086773171684454</v>
      </c>
      <c r="J17">
        <f t="shared" si="1294"/>
        <v>1.078886193652719</v>
      </c>
      <c r="K17">
        <f t="shared" si="1294"/>
        <v>1.081531714715936</v>
      </c>
      <c r="L17">
        <f t="shared" si="1294"/>
        <v>1.0939924478597653</v>
      </c>
      <c r="M17">
        <f t="shared" si="1294"/>
        <v>1.1023497383816345</v>
      </c>
      <c r="N17">
        <f t="shared" si="1294"/>
        <v>1.0925728633531062</v>
      </c>
      <c r="O17">
        <f t="shared" si="1294"/>
        <v>1.0270397085121816</v>
      </c>
      <c r="P17">
        <f t="shared" si="1294"/>
        <v>1.1018770572530061</v>
      </c>
      <c r="Q17">
        <f t="shared" si="1294"/>
        <v>1.0451043849276325</v>
      </c>
      <c r="R17">
        <f t="shared" si="1294"/>
        <v>1.10656426627187</v>
      </c>
      <c r="S17">
        <f t="shared" si="1294"/>
        <v>1.056955744575937</v>
      </c>
      <c r="T17">
        <f t="shared" si="1294"/>
        <v>1.0635506810091533</v>
      </c>
      <c r="U17">
        <f t="shared" si="1294"/>
        <v>1.0368555794006225</v>
      </c>
      <c r="V17">
        <f t="shared" si="1294"/>
        <v>1.0419591358460085</v>
      </c>
      <c r="W17">
        <f t="shared" si="1294"/>
        <v>1.0576392413555722</v>
      </c>
      <c r="X17">
        <f t="shared" si="1294"/>
        <v>1.0486665246965388</v>
      </c>
      <c r="Y17">
        <f t="shared" si="1294"/>
        <v>1.0759588115898981</v>
      </c>
      <c r="Z17">
        <f t="shared" si="1294"/>
        <v>1.0418749789157642</v>
      </c>
      <c r="AA17">
        <f t="shared" si="1294"/>
        <v>1.052548883598968</v>
      </c>
      <c r="AB17">
        <f t="shared" si="1294"/>
        <v>1.068431501839421</v>
      </c>
      <c r="AC17">
        <f t="shared" si="1294"/>
        <v>1.0154077235717101</v>
      </c>
      <c r="AD17">
        <f t="shared" si="1294"/>
        <v>1.0483700026495892</v>
      </c>
      <c r="AE17">
        <f t="shared" si="1294"/>
        <v>1.0379549099272283</v>
      </c>
      <c r="AF17">
        <f t="shared" si="1294"/>
        <v>1.0478678796869558</v>
      </c>
      <c r="AG17">
        <f t="shared" si="1294"/>
        <v>1.0701118901575053</v>
      </c>
      <c r="AH17">
        <f t="shared" si="1294"/>
        <v>1.040021223753665</v>
      </c>
      <c r="AI17">
        <f t="shared" si="1294"/>
        <v>1.0465896118721463</v>
      </c>
      <c r="AJ17">
        <f t="shared" si="1294"/>
        <v>1.0682492581602374</v>
      </c>
      <c r="AK17">
        <f t="shared" si="1294"/>
        <v>1.0824358365019011</v>
      </c>
      <c r="AL17">
        <f t="shared" si="1294"/>
        <v>1.1191182566333351</v>
      </c>
      <c r="AM17">
        <f t="shared" si="1294"/>
        <v>0.98899990489110035</v>
      </c>
      <c r="AN17">
        <f t="shared" si="1294"/>
        <v>1.063631908580291</v>
      </c>
      <c r="AO17">
        <f t="shared" si="1294"/>
        <v>1.1217129411764706</v>
      </c>
      <c r="AP17">
        <f t="shared" si="1294"/>
        <v>1.0582262873540027</v>
      </c>
      <c r="AQ17">
        <f t="shared" si="1294"/>
        <v>1.0841040501934196</v>
      </c>
      <c r="AR17">
        <f t="shared" si="1294"/>
        <v>1.0759554901023838</v>
      </c>
      <c r="AS17">
        <f t="shared" si="1294"/>
        <v>1.07767504584522</v>
      </c>
      <c r="AT17">
        <f t="shared" si="1294"/>
        <v>1.0839142432102307</v>
      </c>
      <c r="AU17">
        <f t="shared" si="1294"/>
        <v>1.0506354967362654</v>
      </c>
      <c r="AV17">
        <f t="shared" si="1294"/>
        <v>1.0665153961396925</v>
      </c>
      <c r="AW17">
        <f t="shared" si="1294"/>
        <v>1.0655541373921964</v>
      </c>
      <c r="AX17">
        <f t="shared" si="1294"/>
        <v>1.0657142930844574</v>
      </c>
      <c r="AY17">
        <f t="shared" si="1294"/>
        <v>1.0896285878448488</v>
      </c>
      <c r="AZ17">
        <f t="shared" si="1294"/>
        <v>1.0661565347467439</v>
      </c>
      <c r="BA17">
        <f t="shared" si="1294"/>
        <v>1.0635557178650346</v>
      </c>
      <c r="BB17">
        <f t="shared" si="1294"/>
        <v>1.0937058520101481</v>
      </c>
      <c r="BC17">
        <f t="shared" si="1294"/>
        <v>1.0518128014571748</v>
      </c>
      <c r="BD17">
        <f t="shared" si="1294"/>
        <v>1.0644180573809814</v>
      </c>
      <c r="BE17">
        <f t="shared" si="1294"/>
        <v>1.0842213484863219</v>
      </c>
      <c r="BF17">
        <f t="shared" si="1294"/>
        <v>1.0485889380273656</v>
      </c>
      <c r="BG17">
        <f t="shared" si="1294"/>
        <v>1.066735237711308</v>
      </c>
      <c r="BH17">
        <f t="shared" si="1294"/>
        <v>1.0435291688555397</v>
      </c>
      <c r="BI17">
        <f t="shared" si="1294"/>
        <v>1.0598574406048107</v>
      </c>
      <c r="BJ17">
        <f t="shared" si="1294"/>
        <v>1.0315126411003108</v>
      </c>
      <c r="BK17">
        <f t="shared" si="1294"/>
        <v>1.0516762570927802</v>
      </c>
      <c r="BL17">
        <f t="shared" si="1294"/>
        <v>1.0594304059603563</v>
      </c>
      <c r="BM17">
        <f t="shared" si="1294"/>
        <v>1.0618625579492773</v>
      </c>
      <c r="BN17">
        <f t="shared" si="1294"/>
        <v>1.0216355661021823</v>
      </c>
      <c r="BO17">
        <f t="shared" si="1294"/>
        <v>1.0401436102925583</v>
      </c>
      <c r="BP17">
        <f t="shared" si="1294"/>
        <v>1.0495840604941231</v>
      </c>
      <c r="BQ17">
        <f t="shared" si="1294"/>
        <v>1.0651744829879468</v>
      </c>
      <c r="BR17">
        <f t="shared" si="1294"/>
        <v>1.0485952903518421</v>
      </c>
      <c r="BS17">
        <f t="shared" ref="BS17:ED17" si="1295">BS612/BS682</f>
        <v>1.04007696623028</v>
      </c>
      <c r="BT17">
        <f t="shared" si="1295"/>
        <v>1.0557362430555366</v>
      </c>
      <c r="BU17">
        <f t="shared" si="1295"/>
        <v>1.0506247492758225</v>
      </c>
      <c r="BV17">
        <f t="shared" si="1295"/>
        <v>1.0696707600267643</v>
      </c>
      <c r="BW17">
        <f t="shared" si="1295"/>
        <v>1.0833606738488526</v>
      </c>
      <c r="BX17">
        <f t="shared" si="1295"/>
        <v>1.0825463634043331</v>
      </c>
      <c r="BY17">
        <f t="shared" si="1295"/>
        <v>1.0600895359817732</v>
      </c>
      <c r="BZ17">
        <f t="shared" si="1295"/>
        <v>1.0385448173220029</v>
      </c>
      <c r="CA17">
        <f t="shared" si="1295"/>
        <v>1.0636612628617961</v>
      </c>
      <c r="CB17">
        <f t="shared" si="1295"/>
        <v>1.080260560912174</v>
      </c>
      <c r="CC17">
        <f t="shared" si="1295"/>
        <v>1.0746925412854309</v>
      </c>
      <c r="CD17">
        <f t="shared" si="1295"/>
        <v>1.0486673829118534</v>
      </c>
      <c r="CE17">
        <f t="shared" si="1295"/>
        <v>1.0377963316584109</v>
      </c>
      <c r="CF17">
        <f t="shared" si="1295"/>
        <v>1.0371999488017642</v>
      </c>
      <c r="CG17">
        <f t="shared" si="1295"/>
        <v>1.0202615001996878</v>
      </c>
      <c r="CH17">
        <f t="shared" si="1295"/>
        <v>1.0522683783091504</v>
      </c>
      <c r="CI17">
        <f t="shared" si="1295"/>
        <v>1.0399234059621369</v>
      </c>
      <c r="CJ17">
        <f t="shared" si="1295"/>
        <v>1.0633260672845037</v>
      </c>
      <c r="CK17">
        <f t="shared" si="1295"/>
        <v>1.0672577124727165</v>
      </c>
      <c r="CL17">
        <f t="shared" si="1295"/>
        <v>1.0536815715820611</v>
      </c>
      <c r="CM17">
        <f t="shared" si="1295"/>
        <v>1.0678924010860904</v>
      </c>
      <c r="CN17">
        <f t="shared" si="1295"/>
        <v>1.0575746847187801</v>
      </c>
      <c r="CO17">
        <f t="shared" si="1295"/>
        <v>1.0430510006267582</v>
      </c>
      <c r="CP17">
        <f t="shared" si="1295"/>
        <v>1.0439061356075883</v>
      </c>
      <c r="CQ17">
        <f t="shared" si="1295"/>
        <v>1.0828690760887871</v>
      </c>
      <c r="CR17">
        <f t="shared" si="1295"/>
        <v>1.0375484435696194</v>
      </c>
      <c r="CS17">
        <f t="shared" si="1295"/>
        <v>1.0706082911551322</v>
      </c>
      <c r="CT17">
        <f t="shared" si="1295"/>
        <v>1.0523041527548571</v>
      </c>
      <c r="CU17">
        <f t="shared" si="1295"/>
        <v>1.076843505246047</v>
      </c>
      <c r="CV17">
        <f t="shared" si="1295"/>
        <v>1.0664609173751005</v>
      </c>
      <c r="CW17">
        <f t="shared" si="1295"/>
        <v>1.0905342944192615</v>
      </c>
      <c r="CX17">
        <f t="shared" si="1295"/>
        <v>1.0330166908913061</v>
      </c>
      <c r="CY17">
        <f t="shared" si="1295"/>
        <v>1.0479273388417267</v>
      </c>
      <c r="CZ17">
        <f t="shared" si="1295"/>
        <v>1.0744879583028755</v>
      </c>
      <c r="DA17">
        <f t="shared" si="1295"/>
        <v>1.0770193210918346</v>
      </c>
      <c r="DB17">
        <f t="shared" si="1295"/>
        <v>1.0763316050621621</v>
      </c>
      <c r="DC17">
        <f t="shared" si="1295"/>
        <v>1.0287444656006974</v>
      </c>
      <c r="DD17">
        <f t="shared" si="1295"/>
        <v>1.0299542606049177</v>
      </c>
      <c r="DE17">
        <f t="shared" si="1295"/>
        <v>1.0780974831592001</v>
      </c>
      <c r="DF17">
        <f t="shared" si="1295"/>
        <v>1.0514594649357707</v>
      </c>
      <c r="DG17">
        <f t="shared" si="1295"/>
        <v>1.0515256560298678</v>
      </c>
      <c r="DH17">
        <f t="shared" si="1295"/>
        <v>1.0723990444573255</v>
      </c>
      <c r="DI17">
        <f t="shared" si="1295"/>
        <v>1.048735337097574</v>
      </c>
      <c r="DJ17">
        <f t="shared" si="1295"/>
        <v>1.058534438310341</v>
      </c>
      <c r="DK17">
        <f t="shared" si="1295"/>
        <v>1.082518047112462</v>
      </c>
      <c r="DL17">
        <f t="shared" si="1295"/>
        <v>1.0653027838806934</v>
      </c>
      <c r="DM17">
        <f t="shared" si="1295"/>
        <v>1.1164565811032223</v>
      </c>
      <c r="DN17">
        <f t="shared" si="1295"/>
        <v>1.0756218679111609</v>
      </c>
      <c r="DO17">
        <f t="shared" si="1295"/>
        <v>1.0377108313015597</v>
      </c>
      <c r="DP17">
        <f t="shared" si="1295"/>
        <v>1.0359172343378589</v>
      </c>
      <c r="DQ17">
        <f t="shared" si="1295"/>
        <v>1.0963729657116432</v>
      </c>
      <c r="DR17">
        <f t="shared" si="1295"/>
        <v>1.0993154051535323</v>
      </c>
      <c r="DS17">
        <f t="shared" si="1295"/>
        <v>1.0806617043239659</v>
      </c>
      <c r="DT17">
        <f t="shared" si="1295"/>
        <v>1.0630301083165046</v>
      </c>
      <c r="DU17">
        <f t="shared" si="1295"/>
        <v>1.06110104826614</v>
      </c>
      <c r="DV17">
        <f t="shared" si="1295"/>
        <v>1.0224596598342783</v>
      </c>
      <c r="DW17">
        <f t="shared" si="1295"/>
        <v>1.0626527040694569</v>
      </c>
      <c r="DX17">
        <f t="shared" si="1295"/>
        <v>1.0970970481394697</v>
      </c>
      <c r="DY17">
        <f t="shared" si="1295"/>
        <v>1.0287627449388572</v>
      </c>
      <c r="DZ17">
        <f t="shared" si="1295"/>
        <v>1.0760958135098699</v>
      </c>
      <c r="EA17">
        <f t="shared" si="1295"/>
        <v>1.0827855676338114</v>
      </c>
      <c r="EB17">
        <f t="shared" si="1295"/>
        <v>1.0523332750742804</v>
      </c>
      <c r="EC17">
        <f t="shared" si="1295"/>
        <v>1.0923080493149413</v>
      </c>
      <c r="ED17">
        <f t="shared" si="1295"/>
        <v>1.0256138650988509</v>
      </c>
      <c r="EE17">
        <f t="shared" ref="EE17:GP17" si="1296">EE612/EE682</f>
        <v>1.0584663965994652</v>
      </c>
      <c r="EF17">
        <f t="shared" si="1296"/>
        <v>1.0490082813121948</v>
      </c>
      <c r="EG17">
        <f t="shared" si="1296"/>
        <v>1.0903901869495654</v>
      </c>
      <c r="EH17">
        <f t="shared" si="1296"/>
        <v>1.054655843048514</v>
      </c>
      <c r="EI17">
        <f t="shared" si="1296"/>
        <v>1.0476386056460745</v>
      </c>
      <c r="EJ17">
        <f t="shared" si="1296"/>
        <v>1.0114273331084358</v>
      </c>
      <c r="EK17">
        <f t="shared" si="1296"/>
        <v>1.1228277800145594</v>
      </c>
      <c r="EL17">
        <f t="shared" si="1296"/>
        <v>1.0511735119165755</v>
      </c>
      <c r="EM17">
        <f t="shared" si="1296"/>
        <v>1.0957990248996323</v>
      </c>
      <c r="EN17">
        <f t="shared" si="1296"/>
        <v>1.0601139216586131</v>
      </c>
      <c r="EO17">
        <f t="shared" si="1296"/>
        <v>1.0733984894867505</v>
      </c>
      <c r="EP17">
        <f t="shared" si="1296"/>
        <v>1.0577209659172182</v>
      </c>
      <c r="EQ17">
        <f t="shared" si="1296"/>
        <v>1.0351137992291244</v>
      </c>
      <c r="ER17">
        <f t="shared" si="1296"/>
        <v>1.0705398546635978</v>
      </c>
      <c r="ES17">
        <f t="shared" si="1296"/>
        <v>1.1076100839502498</v>
      </c>
      <c r="ET17">
        <f t="shared" si="1296"/>
        <v>1.0511851780034465</v>
      </c>
      <c r="EU17">
        <f t="shared" si="1296"/>
        <v>1.0672822601409078</v>
      </c>
      <c r="EV17">
        <f t="shared" si="1296"/>
        <v>1.042736761872499</v>
      </c>
      <c r="EW17">
        <f t="shared" si="1296"/>
        <v>1.045794123765587</v>
      </c>
      <c r="EX17">
        <f t="shared" si="1296"/>
        <v>1.035490372913769</v>
      </c>
      <c r="EY17">
        <f t="shared" si="1296"/>
        <v>1.0556324822951526</v>
      </c>
      <c r="EZ17">
        <f t="shared" si="1296"/>
        <v>1.012734469110308</v>
      </c>
      <c r="FA17">
        <f t="shared" si="1296"/>
        <v>1.0715939875906666</v>
      </c>
      <c r="FB17">
        <f t="shared" si="1296"/>
        <v>1.0815238792985027</v>
      </c>
      <c r="FC17">
        <f t="shared" si="1296"/>
        <v>1.0635372605224274</v>
      </c>
      <c r="FD17">
        <f t="shared" si="1296"/>
        <v>1.0663817312143187</v>
      </c>
      <c r="FE17">
        <f t="shared" si="1296"/>
        <v>1.0439042882829757</v>
      </c>
      <c r="FF17">
        <f t="shared" si="1296"/>
        <v>1.0533658078525734</v>
      </c>
      <c r="FG17">
        <f t="shared" si="1296"/>
        <v>1.0131452076254928</v>
      </c>
      <c r="FH17">
        <f t="shared" si="1296"/>
        <v>1.0237114068785327</v>
      </c>
      <c r="FI17">
        <f t="shared" si="1296"/>
        <v>1.0488559040903551</v>
      </c>
      <c r="FJ17">
        <f t="shared" si="1296"/>
        <v>1.0970891289575504</v>
      </c>
      <c r="FK17">
        <f t="shared" si="1296"/>
        <v>1.0828450690118763</v>
      </c>
      <c r="FL17">
        <f t="shared" si="1296"/>
        <v>1.0377676604136488</v>
      </c>
      <c r="FM17">
        <f t="shared" si="1296"/>
        <v>1.0145219818562456</v>
      </c>
      <c r="FN17">
        <f t="shared" si="1296"/>
        <v>1.0306264202323889</v>
      </c>
      <c r="FO17">
        <f t="shared" si="1296"/>
        <v>1.0599101937923427</v>
      </c>
      <c r="FP17">
        <f t="shared" si="1296"/>
        <v>1.0837213879430809</v>
      </c>
      <c r="FQ17">
        <f t="shared" si="1296"/>
        <v>1.0850160875160875</v>
      </c>
      <c r="FR17">
        <f t="shared" si="1296"/>
        <v>1.0802161449119034</v>
      </c>
      <c r="FS17">
        <f t="shared" si="1296"/>
        <v>1.0576777275924898</v>
      </c>
      <c r="FT17">
        <f t="shared" si="1296"/>
        <v>1.0763100128428167</v>
      </c>
      <c r="FU17">
        <f t="shared" si="1296"/>
        <v>1.089289075354734</v>
      </c>
      <c r="FV17">
        <f t="shared" si="1296"/>
        <v>1.0629107639489144</v>
      </c>
      <c r="FW17">
        <f t="shared" si="1296"/>
        <v>1.0274280727363398</v>
      </c>
      <c r="FX17">
        <f t="shared" si="1296"/>
        <v>1.0506106304579286</v>
      </c>
      <c r="FY17">
        <f t="shared" si="1296"/>
        <v>1.1199712494010292</v>
      </c>
      <c r="FZ17">
        <f t="shared" si="1296"/>
        <v>1.0329347907651518</v>
      </c>
      <c r="GA17">
        <f t="shared" si="1296"/>
        <v>1.0563970409349348</v>
      </c>
      <c r="GB17">
        <f t="shared" si="1296"/>
        <v>1.0821461709061284</v>
      </c>
      <c r="GC17">
        <f t="shared" si="1296"/>
        <v>1.0235119450698</v>
      </c>
      <c r="GD17">
        <f t="shared" si="1296"/>
        <v>1.0234494942583077</v>
      </c>
      <c r="GE17">
        <f t="shared" si="1296"/>
        <v>1.061588755885857</v>
      </c>
      <c r="GF17">
        <f t="shared" si="1296"/>
        <v>1.022884263300323</v>
      </c>
      <c r="GG17">
        <f t="shared" si="1296"/>
        <v>1.0430252224767154</v>
      </c>
      <c r="GH17">
        <f t="shared" si="1296"/>
        <v>1.0681086166209579</v>
      </c>
      <c r="GI17">
        <f t="shared" si="1296"/>
        <v>1.0672597924059912</v>
      </c>
      <c r="GJ17">
        <f t="shared" si="1296"/>
        <v>1.0579787664729134</v>
      </c>
      <c r="GK17">
        <f t="shared" si="1296"/>
        <v>1.0662143179394634</v>
      </c>
      <c r="GL17">
        <f t="shared" si="1296"/>
        <v>1.0391740862920129</v>
      </c>
      <c r="GM17">
        <f t="shared" si="1296"/>
        <v>1.0810565111276458</v>
      </c>
      <c r="GN17">
        <f t="shared" si="1296"/>
        <v>1.0120473292890435</v>
      </c>
      <c r="GO17">
        <f t="shared" si="1296"/>
        <v>1.0452279396524453</v>
      </c>
      <c r="GP17">
        <f t="shared" si="1296"/>
        <v>1.0325866350308508</v>
      </c>
      <c r="GQ17">
        <f t="shared" ref="GQ17:JB17" si="1297">GQ612/GQ682</f>
        <v>1.041090274131798</v>
      </c>
      <c r="GR17">
        <f t="shared" si="1297"/>
        <v>1.007865057798178</v>
      </c>
      <c r="GS17">
        <f t="shared" si="1297"/>
        <v>1.0287795519783056</v>
      </c>
      <c r="GT17" t="e">
        <f t="shared" si="1297"/>
        <v>#DIV/0!</v>
      </c>
      <c r="GU17" t="e">
        <f t="shared" si="1297"/>
        <v>#DIV/0!</v>
      </c>
      <c r="GV17" t="e">
        <f t="shared" si="1297"/>
        <v>#DIV/0!</v>
      </c>
      <c r="GW17" t="e">
        <f t="shared" si="1297"/>
        <v>#DIV/0!</v>
      </c>
      <c r="GX17" t="e">
        <f t="shared" si="1297"/>
        <v>#DIV/0!</v>
      </c>
      <c r="GY17" t="e">
        <f t="shared" si="1297"/>
        <v>#DIV/0!</v>
      </c>
      <c r="GZ17" t="e">
        <f t="shared" si="1297"/>
        <v>#DIV/0!</v>
      </c>
      <c r="HA17" t="e">
        <f t="shared" si="1297"/>
        <v>#DIV/0!</v>
      </c>
      <c r="HB17" t="e">
        <f t="shared" si="1297"/>
        <v>#DIV/0!</v>
      </c>
      <c r="HC17" t="e">
        <f t="shared" si="1297"/>
        <v>#DIV/0!</v>
      </c>
      <c r="HD17" t="e">
        <f t="shared" si="1297"/>
        <v>#DIV/0!</v>
      </c>
      <c r="HE17" t="e">
        <f t="shared" si="1297"/>
        <v>#DIV/0!</v>
      </c>
      <c r="HF17" t="e">
        <f t="shared" si="1297"/>
        <v>#DIV/0!</v>
      </c>
      <c r="HG17" t="e">
        <f t="shared" si="1297"/>
        <v>#DIV/0!</v>
      </c>
      <c r="HH17" t="e">
        <f t="shared" si="1297"/>
        <v>#DIV/0!</v>
      </c>
      <c r="HI17" t="e">
        <f t="shared" si="1297"/>
        <v>#DIV/0!</v>
      </c>
      <c r="HJ17" t="e">
        <f t="shared" si="1297"/>
        <v>#DIV/0!</v>
      </c>
      <c r="HK17" t="e">
        <f t="shared" si="1297"/>
        <v>#DIV/0!</v>
      </c>
      <c r="HL17" t="e">
        <f t="shared" si="1297"/>
        <v>#DIV/0!</v>
      </c>
      <c r="HM17" t="e">
        <f t="shared" si="1297"/>
        <v>#DIV/0!</v>
      </c>
      <c r="HN17" t="e">
        <f t="shared" si="1297"/>
        <v>#DIV/0!</v>
      </c>
      <c r="HO17" t="e">
        <f t="shared" si="1297"/>
        <v>#DIV/0!</v>
      </c>
      <c r="HP17" t="e">
        <f t="shared" si="1297"/>
        <v>#DIV/0!</v>
      </c>
      <c r="HQ17" t="e">
        <f t="shared" si="1297"/>
        <v>#DIV/0!</v>
      </c>
      <c r="HR17" t="e">
        <f t="shared" si="1297"/>
        <v>#DIV/0!</v>
      </c>
      <c r="HS17" t="e">
        <f t="shared" si="1297"/>
        <v>#DIV/0!</v>
      </c>
      <c r="HT17" t="e">
        <f t="shared" si="1297"/>
        <v>#DIV/0!</v>
      </c>
      <c r="HU17" t="e">
        <f t="shared" si="1297"/>
        <v>#DIV/0!</v>
      </c>
      <c r="HV17" t="e">
        <f t="shared" si="1297"/>
        <v>#DIV/0!</v>
      </c>
      <c r="HW17" t="e">
        <f t="shared" si="1297"/>
        <v>#DIV/0!</v>
      </c>
      <c r="HX17" t="e">
        <f t="shared" si="1297"/>
        <v>#DIV/0!</v>
      </c>
      <c r="HY17" t="e">
        <f t="shared" si="1297"/>
        <v>#DIV/0!</v>
      </c>
      <c r="HZ17" t="e">
        <f t="shared" si="1297"/>
        <v>#DIV/0!</v>
      </c>
      <c r="IA17" t="e">
        <f t="shared" si="1297"/>
        <v>#DIV/0!</v>
      </c>
      <c r="IB17" t="e">
        <f t="shared" si="1297"/>
        <v>#DIV/0!</v>
      </c>
      <c r="IC17" t="e">
        <f t="shared" si="1297"/>
        <v>#DIV/0!</v>
      </c>
      <c r="ID17" t="e">
        <f t="shared" si="1297"/>
        <v>#DIV/0!</v>
      </c>
      <c r="IE17" t="e">
        <f t="shared" si="1297"/>
        <v>#DIV/0!</v>
      </c>
      <c r="IF17" t="e">
        <f t="shared" si="1297"/>
        <v>#DIV/0!</v>
      </c>
      <c r="IG17" t="e">
        <f t="shared" si="1297"/>
        <v>#DIV/0!</v>
      </c>
      <c r="IH17" t="e">
        <f t="shared" si="1297"/>
        <v>#DIV/0!</v>
      </c>
      <c r="II17" t="e">
        <f t="shared" si="1297"/>
        <v>#DIV/0!</v>
      </c>
      <c r="IJ17" t="e">
        <f t="shared" si="1297"/>
        <v>#DIV/0!</v>
      </c>
      <c r="IK17" t="e">
        <f t="shared" si="1297"/>
        <v>#DIV/0!</v>
      </c>
      <c r="IL17" t="e">
        <f t="shared" si="1297"/>
        <v>#DIV/0!</v>
      </c>
      <c r="IM17" t="e">
        <f t="shared" si="1297"/>
        <v>#DIV/0!</v>
      </c>
      <c r="IN17" t="e">
        <f t="shared" si="1297"/>
        <v>#DIV/0!</v>
      </c>
      <c r="IO17" t="e">
        <f t="shared" si="1297"/>
        <v>#DIV/0!</v>
      </c>
      <c r="IP17" t="e">
        <f t="shared" si="1297"/>
        <v>#DIV/0!</v>
      </c>
      <c r="IQ17" t="e">
        <f t="shared" si="1297"/>
        <v>#DIV/0!</v>
      </c>
      <c r="IR17" t="e">
        <f t="shared" si="1297"/>
        <v>#DIV/0!</v>
      </c>
      <c r="IS17" t="e">
        <f t="shared" si="1297"/>
        <v>#DIV/0!</v>
      </c>
      <c r="IT17" t="e">
        <f t="shared" si="1297"/>
        <v>#DIV/0!</v>
      </c>
      <c r="IU17" t="e">
        <f t="shared" si="1297"/>
        <v>#DIV/0!</v>
      </c>
      <c r="IV17" t="e">
        <f t="shared" si="1297"/>
        <v>#DIV/0!</v>
      </c>
      <c r="IW17" t="e">
        <f t="shared" si="1297"/>
        <v>#DIV/0!</v>
      </c>
      <c r="IX17" t="e">
        <f t="shared" si="1297"/>
        <v>#DIV/0!</v>
      </c>
      <c r="IY17" t="e">
        <f t="shared" si="1297"/>
        <v>#DIV/0!</v>
      </c>
      <c r="IZ17" t="e">
        <f t="shared" si="1297"/>
        <v>#DIV/0!</v>
      </c>
      <c r="JA17" t="e">
        <f t="shared" si="1297"/>
        <v>#DIV/0!</v>
      </c>
      <c r="JB17" t="e">
        <f t="shared" si="1297"/>
        <v>#DIV/0!</v>
      </c>
      <c r="JC17" t="e">
        <f t="shared" ref="JC17:LN17" si="1298">JC612/JC682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LO612/LO682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OA612/OA682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QM612/QM682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SY612/SY682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VK612/VK682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XW612/XW682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AAI612/AAI682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ACU612/ACU682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AFG612/AFG682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AHS612/AHS682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AKE612/AKE682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AMQ612/AMQ682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APC612/APC682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ARO612/ARO682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AUA612/AUA682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AWM612/AWM682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AYY612/AYY682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BBK612/BBK682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BDW612/BDW682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BGI612/BGI682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BIU612/BIU682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BLG612/BLG682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BNS612/BNS682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BQE612/BQE682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BSQ612/BSQ682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BVC612/BVC682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BXO612/BXO682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CAA612/CAA682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CCM612/CCM682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CEY612/CEY682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CHK612/CHK682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CJW612/CJW682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CMI612/CMI682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COU612/COU682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CRG612/CRG682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CTS612/CTS682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CWE612/CWE682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CYQ612/CYQ682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DBC612/DBC682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DDO612/DDO682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DGA612/DGA682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DIM612/DIM682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DKY612/DKY682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DNK612/DNK682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DPW612/DPW682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DSI612/DSI682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DUU612/DUU682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DXG612/DXG682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DZS612/DZS682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ECE612/ECE682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EEQ612/EEQ682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EHC612/EHC682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EJO612/EJO682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EMA612/EMA682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EOM612/EOM682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EQY612/EQY682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ETK612/ETK682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EVW612/EVW682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EYI612/EYI682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FAU612/FAU682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FDG612/FDG682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FFS612/FFS682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FIE612/FIE682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FKQ612/FKQ682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FNC612/FNC682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FPO612/FPO682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FSA612/FSA682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FUM612/FUM682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FWY612/FWY682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FZK612/FZK682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GBW612/GBW682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GEI612/GEI682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GGU612/GGU682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GJG612/GJG682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GLS612/GLS682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GOE612/GOE682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GQQ612/GQQ682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GTC612/GTC682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GVO612/GVO682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GYA612/GYA682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HAM612/HAM682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HCY612/HCY682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HFK612/HFK682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HHW612/HHW682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HKI612/HKI682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HMU612/HMU682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HPG612/HPG682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HRS612/HRS682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HUE612/HUE682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HWQ612/HWQ682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HZC612/HZC682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IBO612/IBO682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IEA612/IEA682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IGM612/IGM682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IIY612/IIY682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ILK612/ILK682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INW612/INW682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IQI612/IQI682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ISU612/ISU682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IVG612/IVG682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IXS612/IXS682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JAE612/JAE682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JCQ612/JCQ682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JFC612/JFC682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JHO612/JHO682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JKA612/JKA682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JMM612/JMM682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JOY612/JOY682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JRK612/JRK682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JTW612/JTW682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JWI612/JWI682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JYU612/JYU682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KBG612/KBG682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KDS612/KDS682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KGE612/KGE682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KIQ612/KIQ682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KLC612/KLC682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KNO612/KNO682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KQA612/KQA682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KSM612/KSM682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KUY612/KUY682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KXK612/KXK682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KZW612/KZW682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LCI612/LCI682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LEU612/LEU682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LHG612/LHG682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LJS612/LJS682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LME612/LME682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LOQ612/LOQ682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LRC612/LRC682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LTO612/LTO682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LWA612/LWA682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LYM612/LYM682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MAY612/MAY682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MDK612/MDK682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MFW612/MFW682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MII612/MII682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MKU612/MKU682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MNG612/MNG682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MPS612/MPS682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MSE612/MSE682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MUQ612/MUQ682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MXC612/MXC682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MZO612/MZO682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NCA612/NCA682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NEM612/NEM682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NGY612/NGY682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NJK612/NJK682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NLW612/NLW682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NOI612/NOI682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NQU612/NQU682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NTG612/NTG682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NVS612/NVS682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NYE612/NYE682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OAQ612/OAQ682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ODC612/ODC682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OFO612/OFO682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OIA612/OIA682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OKM612/OKM682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OMY612/OMY682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OPK612/OPK682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ORW612/ORW682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OUI612/OUI682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OWU612/OWU682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OZG612/OZG682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PBS612/PBS682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PEE612/PEE682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PGQ612/PGQ682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PJC612/PJC682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PLO612/PLO682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POA612/POA682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PQM612/PQM682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PSY612/PSY682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PVK612/PVK682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PXW612/PXW682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QAI612/QAI682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QCU612/QCU682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QFG612/QFG682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QHS612/QHS682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QKE612/QKE682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QMQ612/QMQ682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QPC612/QPC682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QRO612/QRO682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QUA612/QUA682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QWM612/QWM682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QYY612/QYY682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RBK612/RBK682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RDW612/RDW682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RGI612/RGI682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RIU612/RIU682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RLG612/RLG682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RNS612/RNS682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RQE612/RQE682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RSQ612/RSQ682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RVC612/RVC682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RXO612/RXO682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SAA612/SAA682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SCM612/SCM682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SEY612/SEY682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SHK612/SHK682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SJW612/SJW682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SMI612/SMI682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SOU612/SOU682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SRG612/SRG682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STS612/STS682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SWE612/SWE682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SYQ612/SYQ682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TBC612/TBC682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TDO612/TDO682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TGA612/TGA682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TIM612/TIM682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TKY612/TKY682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TNK612/TNK682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TPW612/TPW682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TSI612/TSI682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TUU612/TUU682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TXG612/TXG682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TZS612/TZS682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UCE612/UCE682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UEQ612/UEQ682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UHC612/UHC682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UJO612/UJO682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UMA612/UMA682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UOM612/UOM682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UQY612/UQY682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UTK612/UTK682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UVW612/UVW682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UYI612/UYI682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VAU612/VAU682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VDG612/VDG682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VFS612/VFS682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VIE612/VIE682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VKQ612/VKQ682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VNC612/VNC682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VPO612/VPO682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VSA612/VSA682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VUM612/VUM682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VWY612/VWY682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VZK612/VZK682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WBW612/WBW682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WEI612/WEI682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WGU612/WGU682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WJG612/WJG682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WLS612/WLS682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WOE612/WOE682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WQQ612/WQQ682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WTC612/WTC682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WVO612/WVO682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WYA612/WYA682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XAM612/XAM682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XCY612/XCY682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0.42729400022928199</v>
      </c>
      <c r="C18">
        <f t="shared" ref="C18:F18" si="1550">(C462-C417)/(C462+C417)</f>
        <v>0.44169095052445195</v>
      </c>
      <c r="D18">
        <f t="shared" si="1550"/>
        <v>0.3667861309869816</v>
      </c>
      <c r="E18">
        <f t="shared" si="1550"/>
        <v>0.37020234842796668</v>
      </c>
      <c r="F18">
        <f t="shared" si="1550"/>
        <v>0.37846718180061112</v>
      </c>
      <c r="G18">
        <f t="shared" ref="G18:BR18" si="1551">(G462-G417)/(G462+G417)</f>
        <v>0.34123758113350805</v>
      </c>
      <c r="H18">
        <f t="shared" si="1551"/>
        <v>0.33237998837034005</v>
      </c>
      <c r="I18">
        <f t="shared" si="1551"/>
        <v>0.41374452693698832</v>
      </c>
      <c r="J18">
        <f t="shared" si="1551"/>
        <v>0.43562150406044436</v>
      </c>
      <c r="K18">
        <f t="shared" si="1551"/>
        <v>0.42036521149697037</v>
      </c>
      <c r="L18">
        <f t="shared" si="1551"/>
        <v>0.44312130497189561</v>
      </c>
      <c r="M18">
        <f t="shared" si="1551"/>
        <v>0.45668172694909509</v>
      </c>
      <c r="N18">
        <f t="shared" si="1551"/>
        <v>0.46766526741763059</v>
      </c>
      <c r="O18">
        <f t="shared" si="1551"/>
        <v>0.42257440287017811</v>
      </c>
      <c r="P18">
        <f t="shared" si="1551"/>
        <v>0.43086156436508116</v>
      </c>
      <c r="Q18">
        <f t="shared" si="1551"/>
        <v>0.32080412196976088</v>
      </c>
      <c r="R18">
        <f t="shared" si="1551"/>
        <v>0.49696311075589689</v>
      </c>
      <c r="S18">
        <f t="shared" si="1551"/>
        <v>0.36039142152415132</v>
      </c>
      <c r="T18">
        <f t="shared" si="1551"/>
        <v>0.44454359965170526</v>
      </c>
      <c r="U18">
        <f t="shared" si="1551"/>
        <v>0.4031562076192825</v>
      </c>
      <c r="V18">
        <f t="shared" si="1551"/>
        <v>0.3494193849565268</v>
      </c>
      <c r="W18">
        <f t="shared" si="1551"/>
        <v>0.34824704421760716</v>
      </c>
      <c r="X18">
        <f t="shared" si="1551"/>
        <v>0.35533282948131578</v>
      </c>
      <c r="Y18">
        <f t="shared" si="1551"/>
        <v>0.37826312789003608</v>
      </c>
      <c r="Z18">
        <f t="shared" si="1551"/>
        <v>0.32302407192003624</v>
      </c>
      <c r="AA18">
        <f t="shared" si="1551"/>
        <v>0.38868793547172176</v>
      </c>
      <c r="AB18">
        <f t="shared" si="1551"/>
        <v>0.36068780092580649</v>
      </c>
      <c r="AC18">
        <f t="shared" si="1551"/>
        <v>0.35534105511231656</v>
      </c>
      <c r="AD18">
        <f t="shared" si="1551"/>
        <v>0.34197816714196827</v>
      </c>
      <c r="AE18">
        <f t="shared" si="1551"/>
        <v>0.32385769006707193</v>
      </c>
      <c r="AF18">
        <f t="shared" si="1551"/>
        <v>0.38925156178291442</v>
      </c>
      <c r="AG18">
        <f t="shared" si="1551"/>
        <v>0.47454997794186771</v>
      </c>
      <c r="AH18">
        <f t="shared" si="1551"/>
        <v>0.38032362559269089</v>
      </c>
      <c r="AI18">
        <f t="shared" si="1551"/>
        <v>0.36599748418743033</v>
      </c>
      <c r="AJ18">
        <f t="shared" si="1551"/>
        <v>0.45039471627325306</v>
      </c>
      <c r="AK18">
        <f t="shared" si="1551"/>
        <v>0.51595488492018193</v>
      </c>
      <c r="AL18">
        <f t="shared" si="1551"/>
        <v>0.52419659802157947</v>
      </c>
      <c r="AM18">
        <f t="shared" si="1551"/>
        <v>0.32793075540919692</v>
      </c>
      <c r="AN18">
        <f t="shared" si="1551"/>
        <v>0.49021271001164168</v>
      </c>
      <c r="AO18">
        <f t="shared" si="1551"/>
        <v>0.47639104513260516</v>
      </c>
      <c r="AP18">
        <f t="shared" si="1551"/>
        <v>0.5077408868283958</v>
      </c>
      <c r="AQ18">
        <f t="shared" si="1551"/>
        <v>0.51524797271869094</v>
      </c>
      <c r="AR18">
        <f t="shared" si="1551"/>
        <v>0.54694474446345454</v>
      </c>
      <c r="AS18">
        <f t="shared" si="1551"/>
        <v>0.53163113326720968</v>
      </c>
      <c r="AT18">
        <f t="shared" si="1551"/>
        <v>0.46878393716871186</v>
      </c>
      <c r="AU18">
        <f t="shared" si="1551"/>
        <v>0.38501963959977797</v>
      </c>
      <c r="AV18">
        <f t="shared" si="1551"/>
        <v>0.43369971781476463</v>
      </c>
      <c r="AW18">
        <f t="shared" si="1551"/>
        <v>0.40421641566347505</v>
      </c>
      <c r="AX18">
        <f t="shared" si="1551"/>
        <v>0.43531979469044702</v>
      </c>
      <c r="AY18">
        <f t="shared" si="1551"/>
        <v>0.35657148510587527</v>
      </c>
      <c r="AZ18">
        <f t="shared" si="1551"/>
        <v>0.46460249097893136</v>
      </c>
      <c r="BA18">
        <f t="shared" si="1551"/>
        <v>0.43805635332275994</v>
      </c>
      <c r="BB18">
        <f t="shared" si="1551"/>
        <v>0.50280982452386769</v>
      </c>
      <c r="BC18">
        <f t="shared" si="1551"/>
        <v>0.43370160909074995</v>
      </c>
      <c r="BD18">
        <f t="shared" si="1551"/>
        <v>0.42145822562357016</v>
      </c>
      <c r="BE18">
        <f t="shared" si="1551"/>
        <v>0.38263686754916609</v>
      </c>
      <c r="BF18">
        <f t="shared" si="1551"/>
        <v>0.4023190577338106</v>
      </c>
      <c r="BG18">
        <f t="shared" si="1551"/>
        <v>0.38759080120828537</v>
      </c>
      <c r="BH18">
        <f t="shared" si="1551"/>
        <v>0.38521074396072624</v>
      </c>
      <c r="BI18">
        <f t="shared" si="1551"/>
        <v>0.39682605694133694</v>
      </c>
      <c r="BJ18">
        <f t="shared" si="1551"/>
        <v>0.35523590024123614</v>
      </c>
      <c r="BK18">
        <f t="shared" si="1551"/>
        <v>0.29660272706262997</v>
      </c>
      <c r="BL18">
        <f t="shared" si="1551"/>
        <v>0.47359374587726211</v>
      </c>
      <c r="BM18">
        <f t="shared" si="1551"/>
        <v>0.44587651181895549</v>
      </c>
      <c r="BN18">
        <f t="shared" si="1551"/>
        <v>0.39434595640259962</v>
      </c>
      <c r="BO18">
        <f t="shared" si="1551"/>
        <v>0.43289525168596221</v>
      </c>
      <c r="BP18">
        <f t="shared" si="1551"/>
        <v>0.41665374274151562</v>
      </c>
      <c r="BQ18">
        <f t="shared" si="1551"/>
        <v>0.37640875912408756</v>
      </c>
      <c r="BR18">
        <f t="shared" si="1551"/>
        <v>0.41614336917562728</v>
      </c>
      <c r="BS18">
        <f t="shared" ref="BS18:ED18" si="1552">(BS462-BS417)/(BS462+BS417)</f>
        <v>0.36643572439425054</v>
      </c>
      <c r="BT18">
        <f t="shared" si="1552"/>
        <v>0.4025883819037987</v>
      </c>
      <c r="BU18">
        <f t="shared" si="1552"/>
        <v>0.45402979492613599</v>
      </c>
      <c r="BV18">
        <f t="shared" si="1552"/>
        <v>0.45683447077872041</v>
      </c>
      <c r="BW18">
        <f t="shared" si="1552"/>
        <v>0.40638180907113974</v>
      </c>
      <c r="BX18">
        <f t="shared" si="1552"/>
        <v>0.45189228357581246</v>
      </c>
      <c r="BY18">
        <f t="shared" si="1552"/>
        <v>0.40156621653456542</v>
      </c>
      <c r="BZ18">
        <f t="shared" si="1552"/>
        <v>0.40368348070512988</v>
      </c>
      <c r="CA18">
        <f t="shared" si="1552"/>
        <v>0.37612825547663492</v>
      </c>
      <c r="CB18">
        <f t="shared" si="1552"/>
        <v>0.43962966440834411</v>
      </c>
      <c r="CC18">
        <f t="shared" si="1552"/>
        <v>0.36489754059800916</v>
      </c>
      <c r="CD18">
        <f t="shared" si="1552"/>
        <v>0.47828732719765399</v>
      </c>
      <c r="CE18">
        <f t="shared" si="1552"/>
        <v>0.40421733220675221</v>
      </c>
      <c r="CF18">
        <f t="shared" si="1552"/>
        <v>0.36715059686401164</v>
      </c>
      <c r="CG18">
        <f t="shared" si="1552"/>
        <v>0.35774512588042667</v>
      </c>
      <c r="CH18">
        <f t="shared" si="1552"/>
        <v>0.28297309077167848</v>
      </c>
      <c r="CI18">
        <f t="shared" si="1552"/>
        <v>0.44371019738702555</v>
      </c>
      <c r="CJ18">
        <f t="shared" si="1552"/>
        <v>0.43098061358930934</v>
      </c>
      <c r="CK18">
        <f t="shared" si="1552"/>
        <v>0.49783220974111647</v>
      </c>
      <c r="CL18">
        <f t="shared" si="1552"/>
        <v>0.47808462769042503</v>
      </c>
      <c r="CM18">
        <f t="shared" si="1552"/>
        <v>0.51506920756844254</v>
      </c>
      <c r="CN18">
        <f t="shared" si="1552"/>
        <v>0.41344522057099992</v>
      </c>
      <c r="CO18">
        <f t="shared" si="1552"/>
        <v>0.31369691115528747</v>
      </c>
      <c r="CP18">
        <f t="shared" si="1552"/>
        <v>0.38981563127866292</v>
      </c>
      <c r="CQ18">
        <f t="shared" si="1552"/>
        <v>0.42677406230526388</v>
      </c>
      <c r="CR18">
        <f t="shared" si="1552"/>
        <v>0.40471531078184697</v>
      </c>
      <c r="CS18">
        <f t="shared" si="1552"/>
        <v>0.49961563356256489</v>
      </c>
      <c r="CT18">
        <f t="shared" si="1552"/>
        <v>0.42316788663795446</v>
      </c>
      <c r="CU18">
        <f t="shared" si="1552"/>
        <v>0.46631042692234403</v>
      </c>
      <c r="CV18">
        <f t="shared" si="1552"/>
        <v>0.48630728088275516</v>
      </c>
      <c r="CW18">
        <f t="shared" si="1552"/>
        <v>0.4551436238489231</v>
      </c>
      <c r="CX18">
        <f t="shared" si="1552"/>
        <v>0.36840061281932518</v>
      </c>
      <c r="CY18">
        <f t="shared" si="1552"/>
        <v>0.40337287683118095</v>
      </c>
      <c r="CZ18">
        <f t="shared" si="1552"/>
        <v>0.42036137934017459</v>
      </c>
      <c r="DA18">
        <f t="shared" si="1552"/>
        <v>0.37376894615791201</v>
      </c>
      <c r="DB18">
        <f t="shared" si="1552"/>
        <v>0.47286571798007543</v>
      </c>
      <c r="DC18">
        <f t="shared" si="1552"/>
        <v>0.38842632081967382</v>
      </c>
      <c r="DD18">
        <f t="shared" si="1552"/>
        <v>0.40523088249818179</v>
      </c>
      <c r="DE18">
        <f t="shared" si="1552"/>
        <v>0.45060629420257936</v>
      </c>
      <c r="DF18">
        <f t="shared" si="1552"/>
        <v>0.42032716565356404</v>
      </c>
      <c r="DG18">
        <f t="shared" si="1552"/>
        <v>0.44317638997475617</v>
      </c>
      <c r="DH18">
        <f t="shared" si="1552"/>
        <v>0.51607732299415232</v>
      </c>
      <c r="DI18">
        <f t="shared" si="1552"/>
        <v>0.45588937601913726</v>
      </c>
      <c r="DJ18">
        <f t="shared" si="1552"/>
        <v>0.46965870494695694</v>
      </c>
      <c r="DK18">
        <f t="shared" si="1552"/>
        <v>0.44516934101723699</v>
      </c>
      <c r="DL18">
        <f t="shared" si="1552"/>
        <v>0.48879383193365289</v>
      </c>
      <c r="DM18">
        <f t="shared" si="1552"/>
        <v>0.30696998523481317</v>
      </c>
      <c r="DN18">
        <f t="shared" si="1552"/>
        <v>0.39323840817816719</v>
      </c>
      <c r="DO18">
        <f t="shared" si="1552"/>
        <v>0.31951790163270982</v>
      </c>
      <c r="DP18">
        <f t="shared" si="1552"/>
        <v>0.34971121938143612</v>
      </c>
      <c r="DQ18">
        <f t="shared" si="1552"/>
        <v>0.34520397766880961</v>
      </c>
      <c r="DR18">
        <f t="shared" si="1552"/>
        <v>0.38465363904859518</v>
      </c>
      <c r="DS18">
        <f t="shared" si="1552"/>
        <v>0.3681123377264961</v>
      </c>
      <c r="DT18">
        <f t="shared" si="1552"/>
        <v>0.4007855558410639</v>
      </c>
      <c r="DU18">
        <f t="shared" si="1552"/>
        <v>0.42730587673431403</v>
      </c>
      <c r="DV18">
        <f t="shared" si="1552"/>
        <v>0.35730769604650492</v>
      </c>
      <c r="DW18">
        <f t="shared" si="1552"/>
        <v>0.40637034417625822</v>
      </c>
      <c r="DX18">
        <f t="shared" si="1552"/>
        <v>0.38494379442691412</v>
      </c>
      <c r="DY18">
        <f t="shared" si="1552"/>
        <v>0.32516481660175822</v>
      </c>
      <c r="DZ18">
        <f t="shared" si="1552"/>
        <v>0.36278399621517576</v>
      </c>
      <c r="EA18">
        <f t="shared" si="1552"/>
        <v>0.3437413712463161</v>
      </c>
      <c r="EB18">
        <f t="shared" si="1552"/>
        <v>0.38350919388625954</v>
      </c>
      <c r="EC18">
        <f t="shared" si="1552"/>
        <v>0.40590082220566132</v>
      </c>
      <c r="ED18">
        <f t="shared" si="1552"/>
        <v>0.31114113642314734</v>
      </c>
      <c r="EE18">
        <f t="shared" ref="EE18:GP18" si="1553">(EE462-EE417)/(EE462+EE417)</f>
        <v>0.40520427037280971</v>
      </c>
      <c r="EF18">
        <f t="shared" si="1553"/>
        <v>0.4356974420579604</v>
      </c>
      <c r="EG18">
        <f t="shared" si="1553"/>
        <v>0.38637488620354243</v>
      </c>
      <c r="EH18">
        <f t="shared" si="1553"/>
        <v>0.42043086950433456</v>
      </c>
      <c r="EI18">
        <f t="shared" si="1553"/>
        <v>0.39838969874906599</v>
      </c>
      <c r="EJ18">
        <f t="shared" si="1553"/>
        <v>0.37640380348088009</v>
      </c>
      <c r="EK18">
        <f t="shared" si="1553"/>
        <v>0.4212877822351857</v>
      </c>
      <c r="EL18">
        <f t="shared" si="1553"/>
        <v>0.41378953053868456</v>
      </c>
      <c r="EM18">
        <f t="shared" si="1553"/>
        <v>0.47615104515005785</v>
      </c>
      <c r="EN18">
        <f t="shared" si="1553"/>
        <v>0.46053267742718701</v>
      </c>
      <c r="EO18">
        <f t="shared" si="1553"/>
        <v>0.47238492814123889</v>
      </c>
      <c r="EP18">
        <f t="shared" si="1553"/>
        <v>0.35118416851606288</v>
      </c>
      <c r="EQ18">
        <f t="shared" si="1553"/>
        <v>0.37637790227623219</v>
      </c>
      <c r="ER18">
        <f t="shared" si="1553"/>
        <v>0.41363874996546096</v>
      </c>
      <c r="ES18">
        <f t="shared" si="1553"/>
        <v>0.35906372383596452</v>
      </c>
      <c r="ET18">
        <f t="shared" si="1553"/>
        <v>0.3391351209636308</v>
      </c>
      <c r="EU18">
        <f t="shared" si="1553"/>
        <v>0.35728428193541523</v>
      </c>
      <c r="EV18">
        <f t="shared" si="1553"/>
        <v>0.39572619939835452</v>
      </c>
      <c r="EW18">
        <f t="shared" si="1553"/>
        <v>0.35532547741739923</v>
      </c>
      <c r="EX18">
        <f t="shared" si="1553"/>
        <v>0.29230564435782608</v>
      </c>
      <c r="EY18">
        <f t="shared" si="1553"/>
        <v>0.3867278955390393</v>
      </c>
      <c r="EZ18">
        <f t="shared" si="1553"/>
        <v>0.33168378599906706</v>
      </c>
      <c r="FA18">
        <f t="shared" si="1553"/>
        <v>0.46025727598082256</v>
      </c>
      <c r="FB18">
        <f t="shared" si="1553"/>
        <v>0.37828792564915803</v>
      </c>
      <c r="FC18">
        <f t="shared" si="1553"/>
        <v>0.44778594218311907</v>
      </c>
      <c r="FD18">
        <f t="shared" si="1553"/>
        <v>0.37506532695287825</v>
      </c>
      <c r="FE18">
        <f t="shared" si="1553"/>
        <v>0.38648926464578082</v>
      </c>
      <c r="FF18">
        <f t="shared" si="1553"/>
        <v>0.34542534960395471</v>
      </c>
      <c r="FG18">
        <f t="shared" si="1553"/>
        <v>0.35115657443278875</v>
      </c>
      <c r="FH18">
        <f t="shared" si="1553"/>
        <v>0.28020510709172741</v>
      </c>
      <c r="FI18">
        <f t="shared" si="1553"/>
        <v>0.31288867768481748</v>
      </c>
      <c r="FJ18">
        <f t="shared" si="1553"/>
        <v>0.43111109274909049</v>
      </c>
      <c r="FK18">
        <f t="shared" si="1553"/>
        <v>0.36424313849919543</v>
      </c>
      <c r="FL18">
        <f t="shared" si="1553"/>
        <v>0.34852299311308327</v>
      </c>
      <c r="FM18">
        <f t="shared" si="1553"/>
        <v>0.36315752178945132</v>
      </c>
      <c r="FN18">
        <f t="shared" si="1553"/>
        <v>0.38048027878363117</v>
      </c>
      <c r="FO18">
        <f t="shared" si="1553"/>
        <v>0.39144993248213239</v>
      </c>
      <c r="FP18">
        <f t="shared" si="1553"/>
        <v>0.35399041772281725</v>
      </c>
      <c r="FQ18">
        <f t="shared" si="1553"/>
        <v>0.38865860930523438</v>
      </c>
      <c r="FR18">
        <f t="shared" si="1553"/>
        <v>0.28691349775090713</v>
      </c>
      <c r="FS18">
        <f t="shared" si="1553"/>
        <v>0.33453072670972506</v>
      </c>
      <c r="FT18">
        <f t="shared" si="1553"/>
        <v>0.36731939456490764</v>
      </c>
      <c r="FU18">
        <f t="shared" si="1553"/>
        <v>0.41738431961233574</v>
      </c>
      <c r="FV18">
        <f t="shared" si="1553"/>
        <v>0.34306914921859794</v>
      </c>
      <c r="FW18">
        <f t="shared" si="1553"/>
        <v>0.34923765090664227</v>
      </c>
      <c r="FX18">
        <f t="shared" si="1553"/>
        <v>0.3849204819648625</v>
      </c>
      <c r="FY18">
        <f t="shared" si="1553"/>
        <v>0.32147546459672111</v>
      </c>
      <c r="FZ18">
        <f t="shared" si="1553"/>
        <v>0.36213419191628821</v>
      </c>
      <c r="GA18">
        <f t="shared" si="1553"/>
        <v>0.39073028192601322</v>
      </c>
      <c r="GB18">
        <f t="shared" si="1553"/>
        <v>0.40600175565983548</v>
      </c>
      <c r="GC18">
        <f t="shared" si="1553"/>
        <v>0.36827664953248956</v>
      </c>
      <c r="GD18">
        <f t="shared" si="1553"/>
        <v>0.33796823304970225</v>
      </c>
      <c r="GE18">
        <f t="shared" si="1553"/>
        <v>0.45530187684560175</v>
      </c>
      <c r="GF18">
        <f t="shared" si="1553"/>
        <v>0.3419036950697083</v>
      </c>
      <c r="GG18">
        <f t="shared" si="1553"/>
        <v>0.38591767160955409</v>
      </c>
      <c r="GH18">
        <f t="shared" si="1553"/>
        <v>0.3954917215240375</v>
      </c>
      <c r="GI18">
        <f t="shared" si="1553"/>
        <v>0.41954243123877089</v>
      </c>
      <c r="GJ18">
        <f t="shared" si="1553"/>
        <v>0.35661840668260569</v>
      </c>
      <c r="GK18">
        <f t="shared" si="1553"/>
        <v>0.37334729330299438</v>
      </c>
      <c r="GL18">
        <f t="shared" si="1553"/>
        <v>0.33713514359496044</v>
      </c>
      <c r="GM18">
        <f t="shared" si="1553"/>
        <v>0.45577122702057132</v>
      </c>
      <c r="GN18">
        <f t="shared" si="1553"/>
        <v>0.30907303046443457</v>
      </c>
      <c r="GO18">
        <f t="shared" si="1553"/>
        <v>0.28334068907922799</v>
      </c>
      <c r="GP18">
        <f t="shared" si="1553"/>
        <v>0.2978337340084764</v>
      </c>
      <c r="GQ18">
        <f t="shared" ref="GQ18:JB18" si="1554">(GQ462-GQ417)/(GQ462+GQ417)</f>
        <v>0.30912075687701829</v>
      </c>
      <c r="GR18">
        <f t="shared" si="1554"/>
        <v>0.27271066294581198</v>
      </c>
      <c r="GS18">
        <f t="shared" si="1554"/>
        <v>0.30974005368736113</v>
      </c>
      <c r="GT18" t="e">
        <f t="shared" si="1554"/>
        <v>#DIV/0!</v>
      </c>
      <c r="GU18" t="e">
        <f t="shared" si="1554"/>
        <v>#DIV/0!</v>
      </c>
      <c r="GV18" t="e">
        <f t="shared" si="1554"/>
        <v>#DIV/0!</v>
      </c>
      <c r="GW18" t="e">
        <f t="shared" si="1554"/>
        <v>#DIV/0!</v>
      </c>
      <c r="GX18" t="e">
        <f t="shared" si="1554"/>
        <v>#DIV/0!</v>
      </c>
      <c r="GY18" t="e">
        <f t="shared" si="1554"/>
        <v>#DIV/0!</v>
      </c>
      <c r="GZ18" t="e">
        <f t="shared" si="1554"/>
        <v>#DIV/0!</v>
      </c>
      <c r="HA18" t="e">
        <f t="shared" si="1554"/>
        <v>#DIV/0!</v>
      </c>
      <c r="HB18" t="e">
        <f t="shared" si="1554"/>
        <v>#DIV/0!</v>
      </c>
      <c r="HC18" t="e">
        <f t="shared" si="1554"/>
        <v>#DIV/0!</v>
      </c>
      <c r="HD18" t="e">
        <f t="shared" si="1554"/>
        <v>#DIV/0!</v>
      </c>
      <c r="HE18" t="e">
        <f t="shared" si="1554"/>
        <v>#DIV/0!</v>
      </c>
      <c r="HF18" t="e">
        <f t="shared" si="1554"/>
        <v>#DIV/0!</v>
      </c>
      <c r="HG18" t="e">
        <f t="shared" si="1554"/>
        <v>#DIV/0!</v>
      </c>
      <c r="HH18" t="e">
        <f t="shared" si="1554"/>
        <v>#DIV/0!</v>
      </c>
      <c r="HI18" t="e">
        <f t="shared" si="1554"/>
        <v>#DIV/0!</v>
      </c>
      <c r="HJ18" t="e">
        <f t="shared" si="1554"/>
        <v>#DIV/0!</v>
      </c>
      <c r="HK18" t="e">
        <f t="shared" si="1554"/>
        <v>#DIV/0!</v>
      </c>
      <c r="HL18" t="e">
        <f t="shared" si="1554"/>
        <v>#DIV/0!</v>
      </c>
      <c r="HM18" t="e">
        <f t="shared" si="1554"/>
        <v>#DIV/0!</v>
      </c>
      <c r="HN18" t="e">
        <f t="shared" si="1554"/>
        <v>#DIV/0!</v>
      </c>
      <c r="HO18" t="e">
        <f t="shared" si="1554"/>
        <v>#DIV/0!</v>
      </c>
      <c r="HP18" t="e">
        <f t="shared" si="1554"/>
        <v>#DIV/0!</v>
      </c>
      <c r="HQ18" t="e">
        <f t="shared" si="1554"/>
        <v>#DIV/0!</v>
      </c>
      <c r="HR18" t="e">
        <f t="shared" si="1554"/>
        <v>#DIV/0!</v>
      </c>
      <c r="HS18" t="e">
        <f t="shared" si="1554"/>
        <v>#DIV/0!</v>
      </c>
      <c r="HT18" t="e">
        <f t="shared" si="1554"/>
        <v>#DIV/0!</v>
      </c>
      <c r="HU18" t="e">
        <f t="shared" si="1554"/>
        <v>#DIV/0!</v>
      </c>
      <c r="HV18" t="e">
        <f t="shared" si="1554"/>
        <v>#DIV/0!</v>
      </c>
      <c r="HW18" t="e">
        <f t="shared" si="1554"/>
        <v>#DIV/0!</v>
      </c>
      <c r="HX18" t="e">
        <f t="shared" si="1554"/>
        <v>#DIV/0!</v>
      </c>
      <c r="HY18" t="e">
        <f t="shared" si="1554"/>
        <v>#DIV/0!</v>
      </c>
      <c r="HZ18" t="e">
        <f t="shared" si="1554"/>
        <v>#DIV/0!</v>
      </c>
      <c r="IA18" t="e">
        <f t="shared" si="1554"/>
        <v>#DIV/0!</v>
      </c>
      <c r="IB18" t="e">
        <f t="shared" si="1554"/>
        <v>#DIV/0!</v>
      </c>
      <c r="IC18" t="e">
        <f t="shared" si="1554"/>
        <v>#DIV/0!</v>
      </c>
      <c r="ID18" t="e">
        <f t="shared" si="1554"/>
        <v>#DIV/0!</v>
      </c>
      <c r="IE18" t="e">
        <f t="shared" si="1554"/>
        <v>#DIV/0!</v>
      </c>
      <c r="IF18" t="e">
        <f t="shared" si="1554"/>
        <v>#DIV/0!</v>
      </c>
      <c r="IG18" t="e">
        <f t="shared" si="1554"/>
        <v>#DIV/0!</v>
      </c>
      <c r="IH18" t="e">
        <f t="shared" si="1554"/>
        <v>#DIV/0!</v>
      </c>
      <c r="II18" t="e">
        <f t="shared" si="1554"/>
        <v>#DIV/0!</v>
      </c>
      <c r="IJ18" t="e">
        <f t="shared" si="1554"/>
        <v>#DIV/0!</v>
      </c>
      <c r="IK18" t="e">
        <f t="shared" si="1554"/>
        <v>#DIV/0!</v>
      </c>
      <c r="IL18" t="e">
        <f t="shared" si="1554"/>
        <v>#DIV/0!</v>
      </c>
      <c r="IM18" t="e">
        <f t="shared" si="1554"/>
        <v>#DIV/0!</v>
      </c>
      <c r="IN18" t="e">
        <f t="shared" si="1554"/>
        <v>#DIV/0!</v>
      </c>
      <c r="IO18" t="e">
        <f t="shared" si="1554"/>
        <v>#DIV/0!</v>
      </c>
      <c r="IP18" t="e">
        <f t="shared" si="1554"/>
        <v>#DIV/0!</v>
      </c>
      <c r="IQ18" t="e">
        <f t="shared" si="1554"/>
        <v>#DIV/0!</v>
      </c>
      <c r="IR18" t="e">
        <f t="shared" si="1554"/>
        <v>#DIV/0!</v>
      </c>
      <c r="IS18" t="e">
        <f t="shared" si="1554"/>
        <v>#DIV/0!</v>
      </c>
      <c r="IT18" t="e">
        <f t="shared" si="1554"/>
        <v>#DIV/0!</v>
      </c>
      <c r="IU18" t="e">
        <f t="shared" si="1554"/>
        <v>#DIV/0!</v>
      </c>
      <c r="IV18" t="e">
        <f t="shared" si="1554"/>
        <v>#DIV/0!</v>
      </c>
      <c r="IW18" t="e">
        <f t="shared" si="1554"/>
        <v>#DIV/0!</v>
      </c>
      <c r="IX18" t="e">
        <f t="shared" si="1554"/>
        <v>#DIV/0!</v>
      </c>
      <c r="IY18" t="e">
        <f t="shared" si="1554"/>
        <v>#DIV/0!</v>
      </c>
      <c r="IZ18" t="e">
        <f t="shared" si="1554"/>
        <v>#DIV/0!</v>
      </c>
      <c r="JA18" t="e">
        <f t="shared" si="1554"/>
        <v>#DIV/0!</v>
      </c>
      <c r="JB18" t="e">
        <f t="shared" si="1554"/>
        <v>#DIV/0!</v>
      </c>
      <c r="JC18" t="e">
        <f t="shared" ref="JC18:LN18" si="1555">(JC462-JC417)/(JC462+JC417)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(LO462-LO417)/(LO462+LO417)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(OA462-OA417)/(OA462+OA417)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(QM462-QM417)/(QM462+QM417)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(SY462-SY417)/(SY462+SY417)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(VK462-VK417)/(VK462+VK417)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(XW462-XW417)/(XW462+XW417)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(AAI462-AAI417)/(AAI462+AAI417)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(ACU462-ACU417)/(ACU462+ACU417)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(AFG462-AFG417)/(AFG462+AFG417)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(AHS462-AHS417)/(AHS462+AHS417)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(AKE462-AKE417)/(AKE462+AKE417)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(AMQ462-AMQ417)/(AMQ462+AMQ417)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(APC462-APC417)/(APC462+APC417)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(ARO462-ARO417)/(ARO462+ARO417)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(AUA462-AUA417)/(AUA462+AUA417)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(AWM462-AWM417)/(AWM462+AWM417)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(AYY462-AYY417)/(AYY462+AYY417)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(BBK462-BBK417)/(BBK462+BBK417)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(BDW462-BDW417)/(BDW462+BDW417)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(BGI462-BGI417)/(BGI462+BGI417)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(BIU462-BIU417)/(BIU462+BIU417)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(BLG462-BLG417)/(BLG462+BLG417)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(BNS462-BNS417)/(BNS462+BNS417)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(BQE462-BQE417)/(BQE462+BQE417)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(BSQ462-BSQ417)/(BSQ462+BSQ417)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(BVC462-BVC417)/(BVC462+BVC417)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(BXO462-BXO417)/(BXO462+BXO417)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(CAA462-CAA417)/(CAA462+CAA417)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(CCM462-CCM417)/(CCM462+CCM417)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(CEY462-CEY417)/(CEY462+CEY417)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(CHK462-CHK417)/(CHK462+CHK417)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(CJW462-CJW417)/(CJW462+CJW417)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(CMI462-CMI417)/(CMI462+CMI417)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(COU462-COU417)/(COU462+COU417)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(CRG462-CRG417)/(CRG462+CRG417)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(CTS462-CTS417)/(CTS462+CTS417)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(CWE462-CWE417)/(CWE462+CWE417)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(CYQ462-CYQ417)/(CYQ462+CYQ417)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(DBC462-DBC417)/(DBC462+DBC417)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(DDO462-DDO417)/(DDO462+DDO417)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(DGA462-DGA417)/(DGA462+DGA417)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(DIM462-DIM417)/(DIM462+DIM417)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(DKY462-DKY417)/(DKY462+DKY417)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(DNK462-DNK417)/(DNK462+DNK417)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(DPW462-DPW417)/(DPW462+DPW417)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(DSI462-DSI417)/(DSI462+DSI417)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(DUU462-DUU417)/(DUU462+DUU417)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(DXG462-DXG417)/(DXG462+DXG417)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(DZS462-DZS417)/(DZS462+DZS417)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(ECE462-ECE417)/(ECE462+ECE417)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(EEQ462-EEQ417)/(EEQ462+EEQ417)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(EHC462-EHC417)/(EHC462+EHC417)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(EJO462-EJO417)/(EJO462+EJO417)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(EMA462-EMA417)/(EMA462+EMA417)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(EOM462-EOM417)/(EOM462+EOM417)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(EQY462-EQY417)/(EQY462+EQY417)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(ETK462-ETK417)/(ETK462+ETK417)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(EVW462-EVW417)/(EVW462+EVW417)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(EYI462-EYI417)/(EYI462+EYI417)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(FAU462-FAU417)/(FAU462+FAU417)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(FDG462-FDG417)/(FDG462+FDG417)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(FFS462-FFS417)/(FFS462+FFS417)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(FIE462-FIE417)/(FIE462+FIE417)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(FKQ462-FKQ417)/(FKQ462+FKQ417)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(FNC462-FNC417)/(FNC462+FNC417)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(FPO462-FPO417)/(FPO462+FPO417)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(FSA462-FSA417)/(FSA462+FSA417)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(FUM462-FUM417)/(FUM462+FUM417)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(FWY462-FWY417)/(FWY462+FWY417)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(FZK462-FZK417)/(FZK462+FZK417)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(GBW462-GBW417)/(GBW462+GBW417)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(GEI462-GEI417)/(GEI462+GEI417)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(GGU462-GGU417)/(GGU462+GGU417)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(GJG462-GJG417)/(GJG462+GJG417)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(GLS462-GLS417)/(GLS462+GLS417)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(GOE462-GOE417)/(GOE462+GOE417)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(GQQ462-GQQ417)/(GQQ462+GQQ417)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(GTC462-GTC417)/(GTC462+GTC417)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(GVO462-GVO417)/(GVO462+GVO417)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(GYA462-GYA417)/(GYA462+GYA417)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(HAM462-HAM417)/(HAM462+HAM417)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(HCY462-HCY417)/(HCY462+HCY417)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(HFK462-HFK417)/(HFK462+HFK417)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(HHW462-HHW417)/(HHW462+HHW417)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(HKI462-HKI417)/(HKI462+HKI417)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(HMU462-HMU417)/(HMU462+HMU417)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(HPG462-HPG417)/(HPG462+HPG417)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(HRS462-HRS417)/(HRS462+HRS417)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(HUE462-HUE417)/(HUE462+HUE417)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(HWQ462-HWQ417)/(HWQ462+HWQ417)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(HZC462-HZC417)/(HZC462+HZC417)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(IBO462-IBO417)/(IBO462+IBO417)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(IEA462-IEA417)/(IEA462+IEA417)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(IGM462-IGM417)/(IGM462+IGM417)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(IIY462-IIY417)/(IIY462+IIY417)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(ILK462-ILK417)/(ILK462+ILK417)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(INW462-INW417)/(INW462+INW417)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(IQI462-IQI417)/(IQI462+IQI417)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(ISU462-ISU417)/(ISU462+ISU417)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(IVG462-IVG417)/(IVG462+IVG417)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(IXS462-IXS417)/(IXS462+IXS417)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(JAE462-JAE417)/(JAE462+JAE417)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(JCQ462-JCQ417)/(JCQ462+JCQ417)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(JFC462-JFC417)/(JFC462+JFC417)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(JHO462-JHO417)/(JHO462+JHO417)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(JKA462-JKA417)/(JKA462+JKA417)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(JMM462-JMM417)/(JMM462+JMM417)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(JOY462-JOY417)/(JOY462+JOY417)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(JRK462-JRK417)/(JRK462+JRK417)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(JTW462-JTW417)/(JTW462+JTW417)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(JWI462-JWI417)/(JWI462+JWI417)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(JYU462-JYU417)/(JYU462+JYU417)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(KBG462-KBG417)/(KBG462+KBG417)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(KDS462-KDS417)/(KDS462+KDS417)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(KGE462-KGE417)/(KGE462+KGE417)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(KIQ462-KIQ417)/(KIQ462+KIQ417)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(KLC462-KLC417)/(KLC462+KLC417)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(KNO462-KNO417)/(KNO462+KNO417)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(KQA462-KQA417)/(KQA462+KQA417)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(KSM462-KSM417)/(KSM462+KSM417)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(KUY462-KUY417)/(KUY462+KUY417)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(KXK462-KXK417)/(KXK462+KXK417)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(KZW462-KZW417)/(KZW462+KZW417)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(LCI462-LCI417)/(LCI462+LCI417)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(LEU462-LEU417)/(LEU462+LEU417)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(LHG462-LHG417)/(LHG462+LHG417)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(LJS462-LJS417)/(LJS462+LJS417)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(LME462-LME417)/(LME462+LME417)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(LOQ462-LOQ417)/(LOQ462+LOQ417)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(LRC462-LRC417)/(LRC462+LRC417)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(LTO462-LTO417)/(LTO462+LTO417)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(LWA462-LWA417)/(LWA462+LWA417)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(LYM462-LYM417)/(LYM462+LYM417)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(MAY462-MAY417)/(MAY462+MAY417)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(MDK462-MDK417)/(MDK462+MDK417)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(MFW462-MFW417)/(MFW462+MFW417)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(MII462-MII417)/(MII462+MII417)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(MKU462-MKU417)/(MKU462+MKU417)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(MNG462-MNG417)/(MNG462+MNG417)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(MPS462-MPS417)/(MPS462+MPS417)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(MSE462-MSE417)/(MSE462+MSE417)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(MUQ462-MUQ417)/(MUQ462+MUQ417)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(MXC462-MXC417)/(MXC462+MXC417)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(MZO462-MZO417)/(MZO462+MZO417)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(NCA462-NCA417)/(NCA462+NCA417)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(NEM462-NEM417)/(NEM462+NEM417)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(NGY462-NGY417)/(NGY462+NGY417)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(NJK462-NJK417)/(NJK462+NJK417)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(NLW462-NLW417)/(NLW462+NLW417)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(NOI462-NOI417)/(NOI462+NOI417)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(NQU462-NQU417)/(NQU462+NQU417)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(NTG462-NTG417)/(NTG462+NTG417)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(NVS462-NVS417)/(NVS462+NVS417)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(NYE462-NYE417)/(NYE462+NYE417)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(OAQ462-OAQ417)/(OAQ462+OAQ417)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(ODC462-ODC417)/(ODC462+ODC417)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(OFO462-OFO417)/(OFO462+OFO417)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(OIA462-OIA417)/(OIA462+OIA417)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(OKM462-OKM417)/(OKM462+OKM417)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(OMY462-OMY417)/(OMY462+OMY417)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(OPK462-OPK417)/(OPK462+OPK417)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(ORW462-ORW417)/(ORW462+ORW417)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(OUI462-OUI417)/(OUI462+OUI417)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(OWU462-OWU417)/(OWU462+OWU417)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(OZG462-OZG417)/(OZG462+OZG417)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(PBS462-PBS417)/(PBS462+PBS417)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(PEE462-PEE417)/(PEE462+PEE417)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(PGQ462-PGQ417)/(PGQ462+PGQ417)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(PJC462-PJC417)/(PJC462+PJC417)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(PLO462-PLO417)/(PLO462+PLO417)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(POA462-POA417)/(POA462+POA417)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(PQM462-PQM417)/(PQM462+PQM417)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(PSY462-PSY417)/(PSY462+PSY417)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(PVK462-PVK417)/(PVK462+PVK417)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(PXW462-PXW417)/(PXW462+PXW417)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(QAI462-QAI417)/(QAI462+QAI417)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(QCU462-QCU417)/(QCU462+QCU417)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(QFG462-QFG417)/(QFG462+QFG417)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(QHS462-QHS417)/(QHS462+QHS417)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(QKE462-QKE417)/(QKE462+QKE417)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(QMQ462-QMQ417)/(QMQ462+QMQ417)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(QPC462-QPC417)/(QPC462+QPC417)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(QRO462-QRO417)/(QRO462+QRO417)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(QUA462-QUA417)/(QUA462+QUA417)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(QWM462-QWM417)/(QWM462+QWM417)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(QYY462-QYY417)/(QYY462+QYY417)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(RBK462-RBK417)/(RBK462+RBK417)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(RDW462-RDW417)/(RDW462+RDW417)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(RGI462-RGI417)/(RGI462+RGI417)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(RIU462-RIU417)/(RIU462+RIU417)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(RLG462-RLG417)/(RLG462+RLG417)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(RNS462-RNS417)/(RNS462+RNS417)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(RQE462-RQE417)/(RQE462+RQE417)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(RSQ462-RSQ417)/(RSQ462+RSQ417)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(RVC462-RVC417)/(RVC462+RVC417)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(RXO462-RXO417)/(RXO462+RXO417)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(SAA462-SAA417)/(SAA462+SAA417)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(SCM462-SCM417)/(SCM462+SCM417)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(SEY462-SEY417)/(SEY462+SEY417)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(SHK462-SHK417)/(SHK462+SHK417)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(SJW462-SJW417)/(SJW462+SJW417)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(SMI462-SMI417)/(SMI462+SMI417)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(SOU462-SOU417)/(SOU462+SOU417)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(SRG462-SRG417)/(SRG462+SRG417)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(STS462-STS417)/(STS462+STS417)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(SWE462-SWE417)/(SWE462+SWE417)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(SYQ462-SYQ417)/(SYQ462+SYQ417)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(TBC462-TBC417)/(TBC462+TBC417)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(TDO462-TDO417)/(TDO462+TDO417)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(TGA462-TGA417)/(TGA462+TGA417)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(TIM462-TIM417)/(TIM462+TIM417)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(TKY462-TKY417)/(TKY462+TKY417)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(TNK462-TNK417)/(TNK462+TNK417)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(TPW462-TPW417)/(TPW462+TPW417)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(TSI462-TSI417)/(TSI462+TSI417)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(TUU462-TUU417)/(TUU462+TUU417)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(TXG462-TXG417)/(TXG462+TXG417)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(TZS462-TZS417)/(TZS462+TZS417)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(UCE462-UCE417)/(UCE462+UCE417)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(UEQ462-UEQ417)/(UEQ462+UEQ417)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(UHC462-UHC417)/(UHC462+UHC417)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(UJO462-UJO417)/(UJO462+UJO417)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(UMA462-UMA417)/(UMA462+UMA417)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(UOM462-UOM417)/(UOM462+UOM417)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(UQY462-UQY417)/(UQY462+UQY417)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(UTK462-UTK417)/(UTK462+UTK417)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(UVW462-UVW417)/(UVW462+UVW417)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(UYI462-UYI417)/(UYI462+UYI417)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(VAU462-VAU417)/(VAU462+VAU417)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(VDG462-VDG417)/(VDG462+VDG417)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(VFS462-VFS417)/(VFS462+VFS417)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(VIE462-VIE417)/(VIE462+VIE417)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(VKQ462-VKQ417)/(VKQ462+VKQ417)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(VNC462-VNC417)/(VNC462+VNC417)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(VPO462-VPO417)/(VPO462+VPO417)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(VSA462-VSA417)/(VSA462+VSA417)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(VUM462-VUM417)/(VUM462+VUM417)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(VWY462-VWY417)/(VWY462+VWY417)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(VZK462-VZK417)/(VZK462+VZK417)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(WBW462-WBW417)/(WBW462+WBW417)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(WEI462-WEI417)/(WEI462+WEI417)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(WGU462-WGU417)/(WGU462+WGU417)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(WJG462-WJG417)/(WJG462+WJG417)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(WLS462-WLS417)/(WLS462+WLS417)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(WOE462-WOE417)/(WOE462+WOE417)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(WQQ462-WQQ417)/(WQQ462+WQQ417)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(WTC462-WTC417)/(WTC462+WTC417)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(WVO462-WVO417)/(WVO462+WVO417)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(WYA462-WYA417)/(WYA462+WYA417)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(XAM462-XAM417)/(XAM462+XAM417)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(XCY462-XCY417)/(XCY462+XCY417)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1.2231741331675896</v>
      </c>
      <c r="C19">
        <f t="shared" ref="C19:BN19" si="1807">0.0026*EXP(8.0783*C12)</f>
        <v>1.5083718451485306</v>
      </c>
      <c r="D19">
        <f t="shared" si="1807"/>
        <v>0.65690987489659425</v>
      </c>
      <c r="E19">
        <f t="shared" si="1807"/>
        <v>0.67422226053838297</v>
      </c>
      <c r="F19">
        <f t="shared" si="1807"/>
        <v>0.6410502363027093</v>
      </c>
      <c r="G19">
        <f t="shared" si="1807"/>
        <v>0.51392650195486111</v>
      </c>
      <c r="H19">
        <f t="shared" si="1807"/>
        <v>0.39975434740156324</v>
      </c>
      <c r="I19">
        <f t="shared" si="1807"/>
        <v>1.1098980785970485</v>
      </c>
      <c r="J19">
        <f t="shared" si="1807"/>
        <v>1.0791785838069197</v>
      </c>
      <c r="K19">
        <f t="shared" si="1807"/>
        <v>1.1828346360613233</v>
      </c>
      <c r="L19">
        <f t="shared" si="1807"/>
        <v>1.3102714047493593</v>
      </c>
      <c r="M19">
        <f t="shared" si="1807"/>
        <v>1.4892595538518016</v>
      </c>
      <c r="N19">
        <f t="shared" si="1807"/>
        <v>1.8692582357918537</v>
      </c>
      <c r="O19">
        <f t="shared" si="1807"/>
        <v>1.0266771790368954</v>
      </c>
      <c r="P19">
        <f t="shared" si="1807"/>
        <v>1.1158007443955944</v>
      </c>
      <c r="Q19">
        <f t="shared" si="1807"/>
        <v>0.37998016205092594</v>
      </c>
      <c r="R19">
        <f t="shared" si="1807"/>
        <v>2.3360550078425759</v>
      </c>
      <c r="S19">
        <f t="shared" si="1807"/>
        <v>0.67541893334190128</v>
      </c>
      <c r="T19">
        <f t="shared" si="1807"/>
        <v>1.4138355754006506</v>
      </c>
      <c r="U19">
        <f t="shared" si="1807"/>
        <v>0.9173745544285784</v>
      </c>
      <c r="V19">
        <f t="shared" si="1807"/>
        <v>0.47027580809512576</v>
      </c>
      <c r="W19">
        <f t="shared" si="1807"/>
        <v>0.55287009171024015</v>
      </c>
      <c r="X19">
        <f t="shared" si="1807"/>
        <v>0.4601881376188583</v>
      </c>
      <c r="Y19">
        <f t="shared" si="1807"/>
        <v>0.64792843570534808</v>
      </c>
      <c r="Z19">
        <f t="shared" si="1807"/>
        <v>0.40359676455459381</v>
      </c>
      <c r="AA19">
        <f t="shared" si="1807"/>
        <v>0.94058219819602074</v>
      </c>
      <c r="AB19">
        <f t="shared" si="1807"/>
        <v>0.62607284342740355</v>
      </c>
      <c r="AC19">
        <f t="shared" si="1807"/>
        <v>0.54145342700692922</v>
      </c>
      <c r="AD19">
        <f t="shared" si="1807"/>
        <v>0.50324024834212833</v>
      </c>
      <c r="AE19">
        <f t="shared" si="1807"/>
        <v>0.43827956719432942</v>
      </c>
      <c r="AF19">
        <f t="shared" si="1807"/>
        <v>0.79687353231507241</v>
      </c>
      <c r="AG19">
        <f t="shared" si="1807"/>
        <v>1.5930006345840113</v>
      </c>
      <c r="AH19">
        <f t="shared" si="1807"/>
        <v>0.66861424315881879</v>
      </c>
      <c r="AI19">
        <f t="shared" si="1807"/>
        <v>0.64792978061647211</v>
      </c>
      <c r="AJ19">
        <f t="shared" si="1807"/>
        <v>1.2935517230109665</v>
      </c>
      <c r="AK19">
        <f t="shared" si="1807"/>
        <v>2.7343252987195497</v>
      </c>
      <c r="AL19">
        <f t="shared" si="1807"/>
        <v>2.6164394736970626</v>
      </c>
      <c r="AM19">
        <f t="shared" si="1807"/>
        <v>0.46556693781521186</v>
      </c>
      <c r="AN19">
        <f t="shared" si="1807"/>
        <v>2.0571671371088467</v>
      </c>
      <c r="AO19">
        <f t="shared" si="1807"/>
        <v>1.9994630731933589</v>
      </c>
      <c r="AP19">
        <f t="shared" si="1807"/>
        <v>2.3011836601714011</v>
      </c>
      <c r="AQ19">
        <f t="shared" si="1807"/>
        <v>2.5542961365581545</v>
      </c>
      <c r="AR19">
        <f t="shared" si="1807"/>
        <v>3.0607603531386265</v>
      </c>
      <c r="AS19">
        <f t="shared" si="1807"/>
        <v>2.613844969831693</v>
      </c>
      <c r="AT19">
        <f t="shared" si="1807"/>
        <v>1.9662582752527356</v>
      </c>
      <c r="AU19">
        <f t="shared" si="1807"/>
        <v>0.76372090914920776</v>
      </c>
      <c r="AV19">
        <f t="shared" si="1807"/>
        <v>1.2970612753706843</v>
      </c>
      <c r="AW19">
        <f t="shared" si="1807"/>
        <v>1.2176450936835321</v>
      </c>
      <c r="AX19">
        <f t="shared" si="1807"/>
        <v>1.3335750243944755</v>
      </c>
      <c r="AY19">
        <f t="shared" si="1807"/>
        <v>0.49287921217195296</v>
      </c>
      <c r="AZ19">
        <f t="shared" si="1807"/>
        <v>1.5615504150654891</v>
      </c>
      <c r="BA19">
        <f t="shared" si="1807"/>
        <v>1.2225805432444845</v>
      </c>
      <c r="BB19">
        <f t="shared" si="1807"/>
        <v>2.3424070671326187</v>
      </c>
      <c r="BC19">
        <f t="shared" si="1807"/>
        <v>1.2393547557226861</v>
      </c>
      <c r="BD19">
        <f t="shared" si="1807"/>
        <v>1.0654841350761681</v>
      </c>
      <c r="BE19">
        <f t="shared" si="1807"/>
        <v>0.8101637538109896</v>
      </c>
      <c r="BF19">
        <f t="shared" si="1807"/>
        <v>0.77777857145685092</v>
      </c>
      <c r="BG19">
        <f t="shared" si="1807"/>
        <v>0.8903830148958557</v>
      </c>
      <c r="BH19">
        <f t="shared" si="1807"/>
        <v>0.75171497264894693</v>
      </c>
      <c r="BI19">
        <f t="shared" si="1807"/>
        <v>0.83769281717000632</v>
      </c>
      <c r="BJ19">
        <f t="shared" si="1807"/>
        <v>0.50213368331761388</v>
      </c>
      <c r="BK19">
        <f t="shared" si="1807"/>
        <v>0.29189858801077212</v>
      </c>
      <c r="BL19">
        <f t="shared" si="1807"/>
        <v>1.6728058937921741</v>
      </c>
      <c r="BM19">
        <f t="shared" si="1807"/>
        <v>1.2998413638460065</v>
      </c>
      <c r="BN19">
        <f t="shared" si="1807"/>
        <v>0.79201238638479299</v>
      </c>
      <c r="BO19">
        <f t="shared" ref="BO19:DZ19" si="1808">0.0026*EXP(8.0783*BO12)</f>
        <v>1.1199941141696952</v>
      </c>
      <c r="BP19">
        <f t="shared" si="1808"/>
        <v>1.1654239064120795</v>
      </c>
      <c r="BQ19">
        <f t="shared" si="1808"/>
        <v>0.69532325749273016</v>
      </c>
      <c r="BR19">
        <f t="shared" si="1808"/>
        <v>1.0512295195338024</v>
      </c>
      <c r="BS19">
        <f t="shared" si="1808"/>
        <v>0.66092723322127978</v>
      </c>
      <c r="BT19">
        <f t="shared" si="1808"/>
        <v>0.99469334980637658</v>
      </c>
      <c r="BU19">
        <f t="shared" si="1808"/>
        <v>1.4543721397858689</v>
      </c>
      <c r="BV19">
        <f t="shared" si="1808"/>
        <v>1.6078116121649746</v>
      </c>
      <c r="BW19">
        <f t="shared" si="1808"/>
        <v>0.92092267050227694</v>
      </c>
      <c r="BX19">
        <f t="shared" si="1808"/>
        <v>1.7821524069514418</v>
      </c>
      <c r="BY19">
        <f t="shared" si="1808"/>
        <v>1.2180148865510789</v>
      </c>
      <c r="BZ19">
        <f t="shared" si="1808"/>
        <v>0.97191861614977615</v>
      </c>
      <c r="CA19">
        <f t="shared" si="1808"/>
        <v>0.67774425859695941</v>
      </c>
      <c r="CB19">
        <f t="shared" si="1808"/>
        <v>1.335882988229758</v>
      </c>
      <c r="CC19">
        <f t="shared" si="1808"/>
        <v>0.67967973433073914</v>
      </c>
      <c r="CD19">
        <f t="shared" si="1808"/>
        <v>1.664486199290242</v>
      </c>
      <c r="CE19">
        <f t="shared" si="1808"/>
        <v>0.85469473970903831</v>
      </c>
      <c r="CF19">
        <f t="shared" si="1808"/>
        <v>0.62840294579568512</v>
      </c>
      <c r="CG19">
        <f t="shared" si="1808"/>
        <v>0.55469167393124696</v>
      </c>
      <c r="CH19">
        <f t="shared" si="1808"/>
        <v>0.33126797935401631</v>
      </c>
      <c r="CI19">
        <f t="shared" si="1808"/>
        <v>1.3316610248159899</v>
      </c>
      <c r="CJ19">
        <f t="shared" si="1808"/>
        <v>1.1136855218624684</v>
      </c>
      <c r="CK19">
        <f t="shared" si="1808"/>
        <v>2.0933788858497735</v>
      </c>
      <c r="CL19">
        <f t="shared" si="1808"/>
        <v>2.0083068987403907</v>
      </c>
      <c r="CM19">
        <f t="shared" si="1808"/>
        <v>2.5385504410620867</v>
      </c>
      <c r="CN19">
        <f t="shared" si="1808"/>
        <v>0.97791691761485866</v>
      </c>
      <c r="CO19">
        <f t="shared" si="1808"/>
        <v>0.40239427539834693</v>
      </c>
      <c r="CP19">
        <f t="shared" si="1808"/>
        <v>0.85560399169962309</v>
      </c>
      <c r="CQ19">
        <f t="shared" si="1808"/>
        <v>1.1783121118852948</v>
      </c>
      <c r="CR19">
        <f t="shared" si="1808"/>
        <v>0.88758840228019953</v>
      </c>
      <c r="CS19">
        <f t="shared" si="1808"/>
        <v>2.3459821227738211</v>
      </c>
      <c r="CT19">
        <f t="shared" si="1808"/>
        <v>1.1889743706622142</v>
      </c>
      <c r="CU19">
        <f t="shared" si="1808"/>
        <v>1.6195616123199896</v>
      </c>
      <c r="CV19">
        <f t="shared" si="1808"/>
        <v>2.0633669400737151</v>
      </c>
      <c r="CW19">
        <f t="shared" si="1808"/>
        <v>1.4970845025825097</v>
      </c>
      <c r="CX19">
        <f t="shared" si="1808"/>
        <v>0.51405771504839282</v>
      </c>
      <c r="CY19">
        <f t="shared" si="1808"/>
        <v>0.94705443024180969</v>
      </c>
      <c r="CZ19">
        <f t="shared" si="1808"/>
        <v>1.2039724206956368</v>
      </c>
      <c r="DA19">
        <f t="shared" si="1808"/>
        <v>0.72226221815112579</v>
      </c>
      <c r="DB19">
        <f t="shared" si="1808"/>
        <v>1.6791733502790165</v>
      </c>
      <c r="DC19">
        <f t="shared" si="1808"/>
        <v>0.93629850540322135</v>
      </c>
      <c r="DD19">
        <f t="shared" si="1808"/>
        <v>0.94518967801954767</v>
      </c>
      <c r="DE19">
        <f t="shared" si="1808"/>
        <v>1.23018017661194</v>
      </c>
      <c r="DF19">
        <f t="shared" si="1808"/>
        <v>1.1658958701832951</v>
      </c>
      <c r="DG19">
        <f t="shared" si="1808"/>
        <v>1.709915563284945</v>
      </c>
      <c r="DH19">
        <f t="shared" si="1808"/>
        <v>2.4590969600897399</v>
      </c>
      <c r="DI19">
        <f t="shared" si="1808"/>
        <v>1.308905247898934</v>
      </c>
      <c r="DJ19">
        <f t="shared" si="1808"/>
        <v>1.6837994392960496</v>
      </c>
      <c r="DK19">
        <f t="shared" si="1808"/>
        <v>1.4869753033664281</v>
      </c>
      <c r="DL19">
        <f t="shared" si="1808"/>
        <v>2.2124756077197238</v>
      </c>
      <c r="DM19">
        <f t="shared" si="1808"/>
        <v>0.32013509369143933</v>
      </c>
      <c r="DN19">
        <f t="shared" si="1808"/>
        <v>0.87459500035631987</v>
      </c>
      <c r="DO19">
        <f t="shared" si="1808"/>
        <v>0.39966993752203717</v>
      </c>
      <c r="DP19">
        <f t="shared" si="1808"/>
        <v>0.52449803178580789</v>
      </c>
      <c r="DQ19">
        <f t="shared" si="1808"/>
        <v>0.43865053071394033</v>
      </c>
      <c r="DR19">
        <f t="shared" si="1808"/>
        <v>0.8016218033372885</v>
      </c>
      <c r="DS19">
        <f t="shared" si="1808"/>
        <v>0.80756195602253922</v>
      </c>
      <c r="DT19">
        <f t="shared" si="1808"/>
        <v>1.0027516308738509</v>
      </c>
      <c r="DU19">
        <f t="shared" si="1808"/>
        <v>1.279104239778531</v>
      </c>
      <c r="DV19">
        <f t="shared" si="1808"/>
        <v>0.62410555821199776</v>
      </c>
      <c r="DW19">
        <f t="shared" si="1808"/>
        <v>0.96924698319648472</v>
      </c>
      <c r="DX19">
        <f t="shared" si="1808"/>
        <v>0.70745585512886711</v>
      </c>
      <c r="DY19">
        <f t="shared" si="1808"/>
        <v>0.36748579121062658</v>
      </c>
      <c r="DZ19">
        <f t="shared" si="1808"/>
        <v>0.72774958523626998</v>
      </c>
      <c r="EA19">
        <f t="shared" ref="EA19:GL19" si="1809">0.0026*EXP(8.0783*EA12)</f>
        <v>0.41710757601590848</v>
      </c>
      <c r="EB19">
        <f t="shared" si="1809"/>
        <v>0.84787864042520056</v>
      </c>
      <c r="EC19">
        <f t="shared" si="1809"/>
        <v>0.87693967228754466</v>
      </c>
      <c r="ED19">
        <f t="shared" si="1809"/>
        <v>0.4433880869037784</v>
      </c>
      <c r="EE19">
        <f t="shared" si="1809"/>
        <v>0.96234290108385956</v>
      </c>
      <c r="EF19">
        <f t="shared" si="1809"/>
        <v>1.2926449403587787</v>
      </c>
      <c r="EG19">
        <f t="shared" si="1809"/>
        <v>0.84604703901958223</v>
      </c>
      <c r="EH19">
        <f t="shared" si="1809"/>
        <v>0.85193206647261321</v>
      </c>
      <c r="EI19">
        <f t="shared" si="1809"/>
        <v>0.68131366779751668</v>
      </c>
      <c r="EJ19">
        <f t="shared" si="1809"/>
        <v>0.55278539169251351</v>
      </c>
      <c r="EK19">
        <f t="shared" si="1809"/>
        <v>0.82739613928841216</v>
      </c>
      <c r="EL19">
        <f t="shared" si="1809"/>
        <v>0.96865544933369652</v>
      </c>
      <c r="EM19">
        <f t="shared" si="1809"/>
        <v>1.8207309514195833</v>
      </c>
      <c r="EN19">
        <f t="shared" si="1809"/>
        <v>1.7000093974692372</v>
      </c>
      <c r="EO19">
        <f t="shared" si="1809"/>
        <v>1.7348570535086549</v>
      </c>
      <c r="EP19">
        <f t="shared" si="1809"/>
        <v>0.65250514842336682</v>
      </c>
      <c r="EQ19">
        <f t="shared" si="1809"/>
        <v>0.64562949248000734</v>
      </c>
      <c r="ER19">
        <f t="shared" si="1809"/>
        <v>1.0235627535728127</v>
      </c>
      <c r="ES19">
        <f t="shared" si="1809"/>
        <v>0.47655850302617642</v>
      </c>
      <c r="ET19">
        <f t="shared" si="1809"/>
        <v>0.66402427225759764</v>
      </c>
      <c r="EU19">
        <f t="shared" si="1809"/>
        <v>0.85470732196895483</v>
      </c>
      <c r="EV19">
        <f t="shared" si="1809"/>
        <v>0.89234140549784846</v>
      </c>
      <c r="EW19">
        <f t="shared" si="1809"/>
        <v>0.66839136712675473</v>
      </c>
      <c r="EX19">
        <f t="shared" si="1809"/>
        <v>0.42343710060676965</v>
      </c>
      <c r="EY19">
        <f t="shared" si="1809"/>
        <v>0.94384284197613211</v>
      </c>
      <c r="EZ19">
        <f t="shared" si="1809"/>
        <v>0.41544981181037333</v>
      </c>
      <c r="FA19">
        <f t="shared" si="1809"/>
        <v>1.4963570853511021</v>
      </c>
      <c r="FB19">
        <f t="shared" si="1809"/>
        <v>0.77332630960740367</v>
      </c>
      <c r="FC19">
        <f t="shared" si="1809"/>
        <v>1.5503418470835331</v>
      </c>
      <c r="FD19">
        <f t="shared" si="1809"/>
        <v>0.73063494026900933</v>
      </c>
      <c r="FE19">
        <f t="shared" si="1809"/>
        <v>0.91773961521132486</v>
      </c>
      <c r="FF19">
        <f t="shared" si="1809"/>
        <v>0.55763610116295637</v>
      </c>
      <c r="FG19">
        <f t="shared" si="1809"/>
        <v>0.5518663408514678</v>
      </c>
      <c r="FH19">
        <f t="shared" si="1809"/>
        <v>0.24544594135270414</v>
      </c>
      <c r="FI19">
        <f t="shared" si="1809"/>
        <v>0.35461628120973554</v>
      </c>
      <c r="FJ19">
        <f t="shared" si="1809"/>
        <v>1.2062433792618859</v>
      </c>
      <c r="FK19">
        <f t="shared" si="1809"/>
        <v>0.61978121416619902</v>
      </c>
      <c r="FL19">
        <f t="shared" si="1809"/>
        <v>0.53476737665360119</v>
      </c>
      <c r="FM19">
        <f t="shared" si="1809"/>
        <v>0.62855157422622876</v>
      </c>
      <c r="FN19">
        <f t="shared" si="1809"/>
        <v>0.66935169840696762</v>
      </c>
      <c r="FO19">
        <f t="shared" si="1809"/>
        <v>0.80696945836262035</v>
      </c>
      <c r="FP19">
        <f t="shared" si="1809"/>
        <v>0.54007435876917087</v>
      </c>
      <c r="FQ19">
        <f t="shared" si="1809"/>
        <v>1.0132521608828982</v>
      </c>
      <c r="FR19">
        <f t="shared" si="1809"/>
        <v>0.30350637498414801</v>
      </c>
      <c r="FS19">
        <f t="shared" si="1809"/>
        <v>0.39280182709821626</v>
      </c>
      <c r="FT19">
        <f t="shared" si="1809"/>
        <v>0.66577599029438128</v>
      </c>
      <c r="FU19">
        <f t="shared" si="1809"/>
        <v>0.91929877347645927</v>
      </c>
      <c r="FV19">
        <f t="shared" si="1809"/>
        <v>0.50804354437358434</v>
      </c>
      <c r="FW19">
        <f t="shared" si="1809"/>
        <v>0.51843722334991216</v>
      </c>
      <c r="FX19">
        <f t="shared" si="1809"/>
        <v>0.6300458247193168</v>
      </c>
      <c r="FY19">
        <f t="shared" si="1809"/>
        <v>0.36960225463974306</v>
      </c>
      <c r="FZ19">
        <f t="shared" si="1809"/>
        <v>0.53162919992326385</v>
      </c>
      <c r="GA19">
        <f t="shared" si="1809"/>
        <v>0.79547949250744177</v>
      </c>
      <c r="GB19">
        <f t="shared" si="1809"/>
        <v>1.0686499697979657</v>
      </c>
      <c r="GC19">
        <f t="shared" si="1809"/>
        <v>0.58644324028715211</v>
      </c>
      <c r="GD19">
        <f t="shared" si="1809"/>
        <v>0.46025109836907924</v>
      </c>
      <c r="GE19">
        <f t="shared" si="1809"/>
        <v>1.3617093650295786</v>
      </c>
      <c r="GF19">
        <f t="shared" si="1809"/>
        <v>0.51047313201773703</v>
      </c>
      <c r="GG19">
        <f t="shared" si="1809"/>
        <v>0.64992516432793523</v>
      </c>
      <c r="GH19">
        <f t="shared" si="1809"/>
        <v>0.87124346500004257</v>
      </c>
      <c r="GI19">
        <f t="shared" si="1809"/>
        <v>1.0890628968782807</v>
      </c>
      <c r="GJ19">
        <f t="shared" si="1809"/>
        <v>0.55036245560778674</v>
      </c>
      <c r="GK19">
        <f t="shared" si="1809"/>
        <v>0.55859024091897169</v>
      </c>
      <c r="GL19">
        <f t="shared" si="1809"/>
        <v>0.42926640518411763</v>
      </c>
      <c r="GM19">
        <f t="shared" ref="GM19:IT19" si="1810">0.0026*EXP(8.0783*GM12)</f>
        <v>1.1859347165254117</v>
      </c>
      <c r="GN19">
        <f t="shared" si="1810"/>
        <v>0.36472153478189639</v>
      </c>
      <c r="GO19">
        <f t="shared" si="1810"/>
        <v>0.27434107503441008</v>
      </c>
      <c r="GP19">
        <f t="shared" si="1810"/>
        <v>0.30459610591984221</v>
      </c>
      <c r="GQ19">
        <f t="shared" si="1810"/>
        <v>0.35623544774817717</v>
      </c>
      <c r="GR19">
        <f t="shared" si="1810"/>
        <v>0.23633658666141855</v>
      </c>
      <c r="GS19">
        <f t="shared" si="1810"/>
        <v>0.31983113040014904</v>
      </c>
      <c r="GT19" t="e">
        <f t="shared" si="1810"/>
        <v>#DIV/0!</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row>
    <row r="23" spans="1:16380"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1</v>
      </c>
      <c r="DQ23">
        <v>1</v>
      </c>
      <c r="DR23">
        <v>1</v>
      </c>
      <c r="DS23">
        <v>1</v>
      </c>
      <c r="DT23">
        <v>1</v>
      </c>
      <c r="DU23">
        <v>1</v>
      </c>
      <c r="DV23">
        <v>1</v>
      </c>
      <c r="DW23">
        <v>1</v>
      </c>
      <c r="DX23">
        <v>1</v>
      </c>
      <c r="DY23">
        <v>1</v>
      </c>
      <c r="DZ23">
        <v>1</v>
      </c>
      <c r="EA23">
        <v>1</v>
      </c>
      <c r="EB23">
        <v>1</v>
      </c>
      <c r="EC23">
        <v>1</v>
      </c>
      <c r="ED23">
        <v>1</v>
      </c>
      <c r="EE23">
        <v>1</v>
      </c>
      <c r="EF23">
        <v>1</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1</v>
      </c>
      <c r="FY23">
        <v>1</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row>
    <row r="24" spans="1:16380"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1</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row>
    <row r="25" spans="1:16380"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v>1</v>
      </c>
      <c r="DS25">
        <v>1</v>
      </c>
      <c r="DT25">
        <v>1</v>
      </c>
      <c r="DU25">
        <v>1</v>
      </c>
      <c r="DV25">
        <v>1</v>
      </c>
      <c r="DW25">
        <v>1</v>
      </c>
      <c r="DX25">
        <v>1</v>
      </c>
      <c r="DY25">
        <v>1</v>
      </c>
      <c r="DZ25">
        <v>1</v>
      </c>
      <c r="EA25">
        <v>1</v>
      </c>
      <c r="EB25">
        <v>1</v>
      </c>
      <c r="EC25">
        <v>1</v>
      </c>
      <c r="ED25">
        <v>1</v>
      </c>
      <c r="EE25">
        <v>1</v>
      </c>
      <c r="EF25">
        <v>1</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1</v>
      </c>
      <c r="FY25">
        <v>1</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row>
    <row r="26" spans="1:16380"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row>
    <row r="27" spans="1:16380" x14ac:dyDescent="0.25">
      <c r="A27" s="1">
        <v>315</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1</v>
      </c>
      <c r="DB27">
        <v>1</v>
      </c>
      <c r="DC27">
        <v>1</v>
      </c>
      <c r="DD27">
        <v>1</v>
      </c>
      <c r="DE27">
        <v>1</v>
      </c>
      <c r="DF27">
        <v>1</v>
      </c>
      <c r="DG27">
        <v>1</v>
      </c>
      <c r="DH27">
        <v>1</v>
      </c>
      <c r="DI27">
        <v>1</v>
      </c>
      <c r="DJ27">
        <v>1</v>
      </c>
      <c r="DK27">
        <v>1</v>
      </c>
      <c r="DL27">
        <v>1</v>
      </c>
      <c r="DM27">
        <v>1</v>
      </c>
      <c r="DN27">
        <v>1</v>
      </c>
      <c r="DO27">
        <v>1</v>
      </c>
      <c r="DP27">
        <v>1</v>
      </c>
      <c r="DQ27">
        <v>1</v>
      </c>
      <c r="DR27">
        <v>1</v>
      </c>
      <c r="DS27">
        <v>1</v>
      </c>
      <c r="DT27">
        <v>1</v>
      </c>
      <c r="DU27">
        <v>1</v>
      </c>
      <c r="DV27">
        <v>1</v>
      </c>
      <c r="DW27">
        <v>1</v>
      </c>
      <c r="DX27">
        <v>1</v>
      </c>
      <c r="DY27">
        <v>1</v>
      </c>
      <c r="DZ27">
        <v>1</v>
      </c>
      <c r="EA27">
        <v>1</v>
      </c>
      <c r="EB27">
        <v>1</v>
      </c>
      <c r="EC27">
        <v>1</v>
      </c>
      <c r="ED27">
        <v>1</v>
      </c>
      <c r="EE27">
        <v>1</v>
      </c>
      <c r="EF27">
        <v>1</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1</v>
      </c>
      <c r="FB27">
        <v>1</v>
      </c>
      <c r="FC27">
        <v>1</v>
      </c>
      <c r="FD27">
        <v>1</v>
      </c>
      <c r="FE27">
        <v>1</v>
      </c>
      <c r="FF27">
        <v>1</v>
      </c>
      <c r="FG27">
        <v>1</v>
      </c>
      <c r="FH27">
        <v>1</v>
      </c>
      <c r="FI27">
        <v>1</v>
      </c>
      <c r="FJ27">
        <v>1</v>
      </c>
      <c r="FK27">
        <v>1</v>
      </c>
      <c r="FL27">
        <v>1</v>
      </c>
      <c r="FM27">
        <v>1</v>
      </c>
      <c r="FN27">
        <v>1</v>
      </c>
      <c r="FO27">
        <v>1</v>
      </c>
      <c r="FP27">
        <v>1</v>
      </c>
      <c r="FQ27">
        <v>1</v>
      </c>
      <c r="FR27">
        <v>1</v>
      </c>
      <c r="FS27">
        <v>1</v>
      </c>
      <c r="FT27">
        <v>1</v>
      </c>
      <c r="FU27">
        <v>1</v>
      </c>
      <c r="FV27">
        <v>1</v>
      </c>
      <c r="FW27">
        <v>1</v>
      </c>
      <c r="FX27">
        <v>1</v>
      </c>
      <c r="FY27">
        <v>1</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row>
    <row r="28" spans="1:16380" x14ac:dyDescent="0.25">
      <c r="A28" s="1">
        <v>316</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v>1</v>
      </c>
      <c r="DS28">
        <v>1</v>
      </c>
      <c r="DT28">
        <v>1</v>
      </c>
      <c r="DU28">
        <v>1</v>
      </c>
      <c r="DV28">
        <v>1</v>
      </c>
      <c r="DW28">
        <v>1</v>
      </c>
      <c r="DX28">
        <v>1</v>
      </c>
      <c r="DY28">
        <v>1</v>
      </c>
      <c r="DZ28">
        <v>1</v>
      </c>
      <c r="EA28">
        <v>1</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row>
    <row r="29" spans="1:16380" x14ac:dyDescent="0.25">
      <c r="A29" s="1">
        <v>317</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v>1</v>
      </c>
      <c r="DS29">
        <v>1</v>
      </c>
      <c r="DT29">
        <v>1</v>
      </c>
      <c r="DU29">
        <v>1</v>
      </c>
      <c r="DV29">
        <v>1</v>
      </c>
      <c r="DW29">
        <v>1</v>
      </c>
      <c r="DX29">
        <v>1</v>
      </c>
      <c r="DY29">
        <v>1</v>
      </c>
      <c r="DZ29">
        <v>1</v>
      </c>
      <c r="EA29">
        <v>1</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row>
    <row r="30" spans="1:16380" x14ac:dyDescent="0.25">
      <c r="A30" s="1">
        <v>318</v>
      </c>
      <c r="B30">
        <v>1</v>
      </c>
      <c r="C30">
        <v>1</v>
      </c>
      <c r="D30">
        <v>1</v>
      </c>
      <c r="E30">
        <v>1</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c r="CA30">
        <v>1</v>
      </c>
      <c r="CB30">
        <v>1</v>
      </c>
      <c r="CC30">
        <v>1</v>
      </c>
      <c r="CD30">
        <v>1</v>
      </c>
      <c r="CE30">
        <v>1</v>
      </c>
      <c r="CF30">
        <v>1</v>
      </c>
      <c r="CG30">
        <v>1</v>
      </c>
      <c r="CH30">
        <v>1</v>
      </c>
      <c r="CI30">
        <v>1</v>
      </c>
      <c r="CJ30">
        <v>1</v>
      </c>
      <c r="CK30">
        <v>1</v>
      </c>
      <c r="CL30">
        <v>1</v>
      </c>
      <c r="CM30">
        <v>1</v>
      </c>
      <c r="CN30">
        <v>1</v>
      </c>
      <c r="CO30">
        <v>1</v>
      </c>
      <c r="CP30">
        <v>1</v>
      </c>
      <c r="CQ30">
        <v>1</v>
      </c>
      <c r="CR30">
        <v>1</v>
      </c>
      <c r="CS30">
        <v>1</v>
      </c>
      <c r="CT30">
        <v>1</v>
      </c>
      <c r="CU30">
        <v>1</v>
      </c>
      <c r="CV30">
        <v>1</v>
      </c>
      <c r="CW30">
        <v>1</v>
      </c>
      <c r="CX30">
        <v>1</v>
      </c>
      <c r="CY30">
        <v>1</v>
      </c>
      <c r="CZ30">
        <v>1</v>
      </c>
      <c r="DA30">
        <v>1</v>
      </c>
      <c r="DB30">
        <v>1</v>
      </c>
      <c r="DC30">
        <v>1</v>
      </c>
      <c r="DD30">
        <v>1</v>
      </c>
      <c r="DE30">
        <v>1</v>
      </c>
      <c r="DF30">
        <v>1</v>
      </c>
      <c r="DG30">
        <v>1</v>
      </c>
      <c r="DH30">
        <v>1</v>
      </c>
      <c r="DI30">
        <v>1</v>
      </c>
      <c r="DJ30">
        <v>1</v>
      </c>
      <c r="DK30">
        <v>1</v>
      </c>
      <c r="DL30">
        <v>1</v>
      </c>
      <c r="DM30">
        <v>1</v>
      </c>
      <c r="DN30">
        <v>1</v>
      </c>
      <c r="DO30">
        <v>1</v>
      </c>
      <c r="DP30">
        <v>1</v>
      </c>
      <c r="DQ30">
        <v>1</v>
      </c>
      <c r="DR30">
        <v>1</v>
      </c>
      <c r="DS30">
        <v>1</v>
      </c>
      <c r="DT30">
        <v>1</v>
      </c>
      <c r="DU30">
        <v>1</v>
      </c>
      <c r="DV30">
        <v>1</v>
      </c>
      <c r="DW30">
        <v>1</v>
      </c>
      <c r="DX30">
        <v>1</v>
      </c>
      <c r="DY30">
        <v>1</v>
      </c>
      <c r="DZ30">
        <v>1</v>
      </c>
      <c r="EA30">
        <v>1</v>
      </c>
      <c r="EB30">
        <v>1</v>
      </c>
      <c r="EC30">
        <v>1</v>
      </c>
      <c r="ED30">
        <v>1</v>
      </c>
      <c r="EE30">
        <v>1</v>
      </c>
      <c r="EF30">
        <v>1</v>
      </c>
      <c r="EG30">
        <v>1</v>
      </c>
      <c r="EH30">
        <v>1</v>
      </c>
      <c r="EI30">
        <v>1</v>
      </c>
      <c r="EJ30">
        <v>1</v>
      </c>
      <c r="EK30">
        <v>1</v>
      </c>
      <c r="EL30">
        <v>1</v>
      </c>
      <c r="EM30">
        <v>1</v>
      </c>
      <c r="EN30">
        <v>1</v>
      </c>
      <c r="EO30">
        <v>1</v>
      </c>
      <c r="EP30">
        <v>1</v>
      </c>
      <c r="EQ30">
        <v>1</v>
      </c>
      <c r="ER30">
        <v>1</v>
      </c>
      <c r="ES30">
        <v>1</v>
      </c>
      <c r="ET30">
        <v>1</v>
      </c>
      <c r="EU30">
        <v>1</v>
      </c>
      <c r="EV30">
        <v>1</v>
      </c>
      <c r="EW30">
        <v>1</v>
      </c>
      <c r="EX30">
        <v>1</v>
      </c>
      <c r="EY30">
        <v>1</v>
      </c>
      <c r="EZ30">
        <v>1</v>
      </c>
      <c r="FA30">
        <v>1</v>
      </c>
      <c r="FB30">
        <v>1</v>
      </c>
      <c r="FC30">
        <v>1</v>
      </c>
      <c r="FD30">
        <v>1</v>
      </c>
      <c r="FE30">
        <v>1</v>
      </c>
      <c r="FF30">
        <v>1</v>
      </c>
      <c r="FG30">
        <v>1</v>
      </c>
      <c r="FH30">
        <v>1</v>
      </c>
      <c r="FI30">
        <v>1</v>
      </c>
      <c r="FJ30">
        <v>1</v>
      </c>
      <c r="FK30">
        <v>1</v>
      </c>
      <c r="FL30">
        <v>1</v>
      </c>
      <c r="FM30">
        <v>1</v>
      </c>
      <c r="FN30">
        <v>1</v>
      </c>
      <c r="FO30">
        <v>1</v>
      </c>
      <c r="FP30">
        <v>1</v>
      </c>
      <c r="FQ30">
        <v>1</v>
      </c>
      <c r="FR30">
        <v>1</v>
      </c>
      <c r="FS30">
        <v>1</v>
      </c>
      <c r="FT30">
        <v>1</v>
      </c>
      <c r="FU30">
        <v>1</v>
      </c>
      <c r="FV30">
        <v>1</v>
      </c>
      <c r="FW30">
        <v>1</v>
      </c>
      <c r="FX30">
        <v>1</v>
      </c>
      <c r="FY30">
        <v>1</v>
      </c>
      <c r="FZ30">
        <v>1</v>
      </c>
      <c r="GA30">
        <v>1</v>
      </c>
      <c r="GB30">
        <v>1</v>
      </c>
      <c r="GC30">
        <v>1</v>
      </c>
      <c r="GD30">
        <v>1</v>
      </c>
      <c r="GE30">
        <v>1</v>
      </c>
      <c r="GF30">
        <v>1</v>
      </c>
      <c r="GG30">
        <v>1</v>
      </c>
      <c r="GH30">
        <v>1</v>
      </c>
      <c r="GI30">
        <v>1</v>
      </c>
      <c r="GJ30">
        <v>1</v>
      </c>
      <c r="GK30">
        <v>1</v>
      </c>
      <c r="GL30">
        <v>1</v>
      </c>
      <c r="GM30">
        <v>1</v>
      </c>
      <c r="GN30">
        <v>1</v>
      </c>
      <c r="GO30">
        <v>1</v>
      </c>
      <c r="GP30">
        <v>1</v>
      </c>
      <c r="GQ30">
        <v>1</v>
      </c>
      <c r="GR30">
        <v>1</v>
      </c>
      <c r="GS30">
        <v>1</v>
      </c>
    </row>
    <row r="31" spans="1:16380" x14ac:dyDescent="0.25">
      <c r="A31" s="1">
        <v>319</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1</v>
      </c>
      <c r="DM31">
        <v>1</v>
      </c>
      <c r="DN31">
        <v>1</v>
      </c>
      <c r="DO31">
        <v>1</v>
      </c>
      <c r="DP31">
        <v>1</v>
      </c>
      <c r="DQ31">
        <v>1</v>
      </c>
      <c r="DR31">
        <v>1</v>
      </c>
      <c r="DS31">
        <v>1</v>
      </c>
      <c r="DT31">
        <v>1</v>
      </c>
      <c r="DU31">
        <v>1</v>
      </c>
      <c r="DV31">
        <v>1</v>
      </c>
      <c r="DW31">
        <v>1</v>
      </c>
      <c r="DX31">
        <v>1</v>
      </c>
      <c r="DY31">
        <v>1</v>
      </c>
      <c r="DZ31">
        <v>1</v>
      </c>
      <c r="EA31">
        <v>1</v>
      </c>
      <c r="EB31">
        <v>1</v>
      </c>
      <c r="EC31">
        <v>1</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1</v>
      </c>
      <c r="FT31">
        <v>1</v>
      </c>
      <c r="FU31">
        <v>1</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row>
    <row r="32" spans="1:16380" x14ac:dyDescent="0.25">
      <c r="A32" s="1">
        <v>320</v>
      </c>
      <c r="B32">
        <v>1</v>
      </c>
      <c r="C32">
        <v>1</v>
      </c>
      <c r="D32">
        <v>1</v>
      </c>
      <c r="E32">
        <v>1</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c r="CA32">
        <v>1</v>
      </c>
      <c r="CB32">
        <v>1</v>
      </c>
      <c r="CC32">
        <v>1</v>
      </c>
      <c r="CD32">
        <v>1</v>
      </c>
      <c r="CE32">
        <v>1</v>
      </c>
      <c r="CF32">
        <v>1</v>
      </c>
      <c r="CG32">
        <v>1</v>
      </c>
      <c r="CH32">
        <v>1</v>
      </c>
      <c r="CI32">
        <v>1</v>
      </c>
      <c r="CJ32">
        <v>1</v>
      </c>
      <c r="CK32">
        <v>1</v>
      </c>
      <c r="CL32">
        <v>1</v>
      </c>
      <c r="CM32">
        <v>1</v>
      </c>
      <c r="CN32">
        <v>1</v>
      </c>
      <c r="CO32">
        <v>1</v>
      </c>
      <c r="CP32">
        <v>1</v>
      </c>
      <c r="CQ32">
        <v>1</v>
      </c>
      <c r="CR32">
        <v>1</v>
      </c>
      <c r="CS32">
        <v>1</v>
      </c>
      <c r="CT32">
        <v>1</v>
      </c>
      <c r="CU32">
        <v>1</v>
      </c>
      <c r="CV32">
        <v>1</v>
      </c>
      <c r="CW32">
        <v>1</v>
      </c>
      <c r="CX32">
        <v>1</v>
      </c>
      <c r="CY32">
        <v>1</v>
      </c>
      <c r="CZ32">
        <v>1</v>
      </c>
      <c r="DA32">
        <v>1</v>
      </c>
      <c r="DB32">
        <v>1</v>
      </c>
      <c r="DC32">
        <v>1</v>
      </c>
      <c r="DD32">
        <v>1</v>
      </c>
      <c r="DE32">
        <v>1</v>
      </c>
      <c r="DF32">
        <v>1</v>
      </c>
      <c r="DG32">
        <v>1</v>
      </c>
      <c r="DH32">
        <v>1</v>
      </c>
      <c r="DI32">
        <v>1</v>
      </c>
      <c r="DJ32">
        <v>1</v>
      </c>
      <c r="DK32">
        <v>1</v>
      </c>
      <c r="DL32">
        <v>1</v>
      </c>
      <c r="DM32">
        <v>1</v>
      </c>
      <c r="DN32">
        <v>1</v>
      </c>
      <c r="DO32">
        <v>1</v>
      </c>
      <c r="DP32">
        <v>1</v>
      </c>
      <c r="DQ32">
        <v>1</v>
      </c>
      <c r="DR32">
        <v>1</v>
      </c>
      <c r="DS32">
        <v>1</v>
      </c>
      <c r="DT32">
        <v>1</v>
      </c>
      <c r="DU32">
        <v>1</v>
      </c>
      <c r="DV32">
        <v>1</v>
      </c>
      <c r="DW32">
        <v>1</v>
      </c>
      <c r="DX32">
        <v>1</v>
      </c>
      <c r="DY32">
        <v>1</v>
      </c>
      <c r="DZ32">
        <v>1</v>
      </c>
      <c r="EA32">
        <v>1</v>
      </c>
      <c r="EB32">
        <v>1</v>
      </c>
      <c r="EC32">
        <v>1</v>
      </c>
      <c r="ED32">
        <v>1</v>
      </c>
      <c r="EE32">
        <v>1</v>
      </c>
      <c r="EF32">
        <v>1</v>
      </c>
      <c r="EG32">
        <v>1</v>
      </c>
      <c r="EH32">
        <v>1</v>
      </c>
      <c r="EI32">
        <v>1</v>
      </c>
      <c r="EJ32">
        <v>1</v>
      </c>
      <c r="EK32">
        <v>1</v>
      </c>
      <c r="EL32">
        <v>1</v>
      </c>
      <c r="EM32">
        <v>1</v>
      </c>
      <c r="EN32">
        <v>1</v>
      </c>
      <c r="EO32">
        <v>1</v>
      </c>
      <c r="EP32">
        <v>1</v>
      </c>
      <c r="EQ32">
        <v>1</v>
      </c>
      <c r="ER32">
        <v>1</v>
      </c>
      <c r="ES32">
        <v>1</v>
      </c>
      <c r="ET32">
        <v>1</v>
      </c>
      <c r="EU32">
        <v>1</v>
      </c>
      <c r="EV32">
        <v>1</v>
      </c>
      <c r="EW32">
        <v>1</v>
      </c>
      <c r="EX32">
        <v>1</v>
      </c>
      <c r="EY32">
        <v>1</v>
      </c>
      <c r="EZ32">
        <v>1</v>
      </c>
      <c r="FA32">
        <v>1</v>
      </c>
      <c r="FB32">
        <v>1</v>
      </c>
      <c r="FC32">
        <v>1</v>
      </c>
      <c r="FD32">
        <v>1</v>
      </c>
      <c r="FE32">
        <v>1</v>
      </c>
      <c r="FF32">
        <v>1</v>
      </c>
      <c r="FG32">
        <v>1</v>
      </c>
      <c r="FH32">
        <v>1</v>
      </c>
      <c r="FI32">
        <v>1</v>
      </c>
      <c r="FJ32">
        <v>1</v>
      </c>
      <c r="FK32">
        <v>1</v>
      </c>
      <c r="FL32">
        <v>1</v>
      </c>
      <c r="FM32">
        <v>1</v>
      </c>
      <c r="FN32">
        <v>1</v>
      </c>
      <c r="FO32">
        <v>1</v>
      </c>
      <c r="FP32">
        <v>1</v>
      </c>
      <c r="FQ32">
        <v>1</v>
      </c>
      <c r="FR32">
        <v>1</v>
      </c>
      <c r="FS32">
        <v>1</v>
      </c>
      <c r="FT32">
        <v>1</v>
      </c>
      <c r="FU32">
        <v>1</v>
      </c>
      <c r="FV32">
        <v>1</v>
      </c>
      <c r="FW32">
        <v>1</v>
      </c>
      <c r="FX32">
        <v>1</v>
      </c>
      <c r="FY32">
        <v>1</v>
      </c>
      <c r="FZ32">
        <v>1</v>
      </c>
      <c r="GA32">
        <v>1</v>
      </c>
      <c r="GB32">
        <v>1</v>
      </c>
      <c r="GC32">
        <v>1</v>
      </c>
      <c r="GD32">
        <v>1</v>
      </c>
      <c r="GE32">
        <v>1</v>
      </c>
      <c r="GF32">
        <v>1</v>
      </c>
      <c r="GG32">
        <v>1</v>
      </c>
      <c r="GH32">
        <v>1</v>
      </c>
      <c r="GI32">
        <v>1</v>
      </c>
      <c r="GJ32">
        <v>1</v>
      </c>
      <c r="GK32">
        <v>1</v>
      </c>
      <c r="GL32">
        <v>1</v>
      </c>
      <c r="GM32">
        <v>1</v>
      </c>
      <c r="GN32">
        <v>1</v>
      </c>
      <c r="GO32">
        <v>1</v>
      </c>
      <c r="GP32">
        <v>1</v>
      </c>
      <c r="GQ32">
        <v>1</v>
      </c>
      <c r="GR32">
        <v>1</v>
      </c>
      <c r="GS32">
        <v>1</v>
      </c>
    </row>
    <row r="33" spans="1:201" x14ac:dyDescent="0.25">
      <c r="A33" s="1">
        <v>321</v>
      </c>
      <c r="B33">
        <v>1</v>
      </c>
      <c r="C33">
        <v>1</v>
      </c>
      <c r="D33">
        <v>1</v>
      </c>
      <c r="E33">
        <v>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c r="CD33">
        <v>1</v>
      </c>
      <c r="CE33">
        <v>1</v>
      </c>
      <c r="CF33">
        <v>1</v>
      </c>
      <c r="CG33">
        <v>1</v>
      </c>
      <c r="CH33">
        <v>1</v>
      </c>
      <c r="CI33">
        <v>1</v>
      </c>
      <c r="CJ33">
        <v>1</v>
      </c>
      <c r="CK33">
        <v>1</v>
      </c>
      <c r="CL33">
        <v>1</v>
      </c>
      <c r="CM33">
        <v>1</v>
      </c>
      <c r="CN33">
        <v>1</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1</v>
      </c>
      <c r="DR33">
        <v>1</v>
      </c>
      <c r="DS33">
        <v>1</v>
      </c>
      <c r="DT33">
        <v>1</v>
      </c>
      <c r="DU33">
        <v>1</v>
      </c>
      <c r="DV33">
        <v>1</v>
      </c>
      <c r="DW33">
        <v>1</v>
      </c>
      <c r="DX33">
        <v>1</v>
      </c>
      <c r="DY33">
        <v>1</v>
      </c>
      <c r="DZ33">
        <v>1</v>
      </c>
      <c r="EA33">
        <v>1</v>
      </c>
      <c r="EB33">
        <v>1</v>
      </c>
      <c r="EC33">
        <v>1</v>
      </c>
      <c r="ED33">
        <v>1</v>
      </c>
      <c r="EE33">
        <v>1</v>
      </c>
      <c r="EF33">
        <v>1</v>
      </c>
      <c r="EG33">
        <v>1</v>
      </c>
      <c r="EH33">
        <v>1</v>
      </c>
      <c r="EI33">
        <v>1</v>
      </c>
      <c r="EJ33">
        <v>1</v>
      </c>
      <c r="EK33">
        <v>1</v>
      </c>
      <c r="EL33">
        <v>1</v>
      </c>
      <c r="EM33">
        <v>1</v>
      </c>
      <c r="EN33">
        <v>1</v>
      </c>
      <c r="EO33">
        <v>1</v>
      </c>
      <c r="EP33">
        <v>1</v>
      </c>
      <c r="EQ33">
        <v>1</v>
      </c>
      <c r="ER33">
        <v>1</v>
      </c>
      <c r="ES33">
        <v>1</v>
      </c>
      <c r="ET33">
        <v>1</v>
      </c>
      <c r="EU33">
        <v>1</v>
      </c>
      <c r="EV33">
        <v>1</v>
      </c>
      <c r="EW33">
        <v>1</v>
      </c>
      <c r="EX33">
        <v>1</v>
      </c>
      <c r="EY33">
        <v>1</v>
      </c>
      <c r="EZ33">
        <v>1</v>
      </c>
      <c r="FA33">
        <v>1</v>
      </c>
      <c r="FB33">
        <v>1</v>
      </c>
      <c r="FC33">
        <v>1</v>
      </c>
      <c r="FD33">
        <v>1</v>
      </c>
      <c r="FE33">
        <v>1</v>
      </c>
      <c r="FF33">
        <v>1</v>
      </c>
      <c r="FG33">
        <v>1</v>
      </c>
      <c r="FH33">
        <v>1</v>
      </c>
      <c r="FI33">
        <v>1</v>
      </c>
      <c r="FJ33">
        <v>1</v>
      </c>
      <c r="FK33">
        <v>1</v>
      </c>
      <c r="FL33">
        <v>1</v>
      </c>
      <c r="FM33">
        <v>1</v>
      </c>
      <c r="FN33">
        <v>1</v>
      </c>
      <c r="FO33">
        <v>1</v>
      </c>
      <c r="FP33">
        <v>1</v>
      </c>
      <c r="FQ33">
        <v>1</v>
      </c>
      <c r="FR33">
        <v>1</v>
      </c>
      <c r="FS33">
        <v>1</v>
      </c>
      <c r="FT33">
        <v>1</v>
      </c>
      <c r="FU33">
        <v>1</v>
      </c>
      <c r="FV33">
        <v>1</v>
      </c>
      <c r="FW33">
        <v>1</v>
      </c>
      <c r="FX33">
        <v>1</v>
      </c>
      <c r="FY33">
        <v>1</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row>
    <row r="34" spans="1:201" x14ac:dyDescent="0.25">
      <c r="A34" s="1">
        <v>322</v>
      </c>
      <c r="B34">
        <v>0</v>
      </c>
      <c r="C34">
        <v>0.842642</v>
      </c>
      <c r="D34">
        <v>0.842642</v>
      </c>
      <c r="E34">
        <v>0.842642</v>
      </c>
      <c r="F34">
        <v>0.842642</v>
      </c>
      <c r="G34">
        <v>0.842642</v>
      </c>
      <c r="H34">
        <v>0.842642</v>
      </c>
      <c r="I34">
        <v>0.842642</v>
      </c>
      <c r="J34">
        <v>0.842642</v>
      </c>
      <c r="K34">
        <v>0.842642</v>
      </c>
      <c r="L34">
        <v>0.842642</v>
      </c>
      <c r="M34">
        <v>0.842642</v>
      </c>
      <c r="N34">
        <v>0.842642</v>
      </c>
      <c r="O34">
        <v>0.842642</v>
      </c>
      <c r="P34">
        <v>0.842642</v>
      </c>
      <c r="Q34">
        <v>0.842642</v>
      </c>
      <c r="R34">
        <v>0.842642</v>
      </c>
      <c r="S34">
        <v>0.842642</v>
      </c>
      <c r="T34">
        <v>0.842642</v>
      </c>
      <c r="U34">
        <v>0.842642</v>
      </c>
      <c r="V34">
        <v>0.842642</v>
      </c>
      <c r="W34">
        <v>0.842642</v>
      </c>
      <c r="X34">
        <v>0.842642</v>
      </c>
      <c r="Y34">
        <v>0.842642</v>
      </c>
      <c r="Z34">
        <v>0.842642</v>
      </c>
      <c r="AA34">
        <v>0.842642</v>
      </c>
      <c r="AB34">
        <v>0.842642</v>
      </c>
      <c r="AC34">
        <v>0</v>
      </c>
      <c r="AD34">
        <v>0.842642</v>
      </c>
      <c r="AE34">
        <v>0.842642</v>
      </c>
      <c r="AF34">
        <v>0.842642</v>
      </c>
      <c r="AG34">
        <v>0.842642</v>
      </c>
      <c r="AH34">
        <v>0</v>
      </c>
      <c r="AI34">
        <v>0.842642</v>
      </c>
      <c r="AJ34">
        <v>0.842642</v>
      </c>
      <c r="AK34">
        <v>0.842642</v>
      </c>
      <c r="AL34">
        <v>0.842642</v>
      </c>
      <c r="AM34">
        <v>0.842642</v>
      </c>
      <c r="AN34">
        <v>0.842642</v>
      </c>
      <c r="AO34">
        <v>0.842642</v>
      </c>
      <c r="AP34">
        <v>0.842642</v>
      </c>
      <c r="AQ34">
        <v>0.842642</v>
      </c>
      <c r="AR34">
        <v>0.842642</v>
      </c>
      <c r="AS34">
        <v>0.842642</v>
      </c>
      <c r="AT34">
        <v>0.842642</v>
      </c>
      <c r="AU34">
        <v>0.842642</v>
      </c>
      <c r="AV34">
        <v>0.842642</v>
      </c>
      <c r="AW34">
        <v>0.842642</v>
      </c>
      <c r="AX34">
        <v>0.842642</v>
      </c>
      <c r="AY34">
        <v>0.842642</v>
      </c>
      <c r="AZ34">
        <v>0.842642</v>
      </c>
      <c r="BA34">
        <v>0.842642</v>
      </c>
      <c r="BB34">
        <v>0.842642</v>
      </c>
      <c r="BC34">
        <v>0.842642</v>
      </c>
      <c r="BD34">
        <v>0.842642</v>
      </c>
      <c r="BE34">
        <v>0.842642</v>
      </c>
      <c r="BF34">
        <v>0.842642</v>
      </c>
      <c r="BG34">
        <v>0.842642</v>
      </c>
      <c r="BH34">
        <v>0.842642</v>
      </c>
      <c r="BI34">
        <v>0.842642</v>
      </c>
      <c r="BJ34">
        <v>0.842642</v>
      </c>
      <c r="BK34">
        <v>0.842642</v>
      </c>
      <c r="BL34">
        <v>0.842642</v>
      </c>
      <c r="BM34">
        <v>0.842642</v>
      </c>
      <c r="BN34">
        <v>0.842642</v>
      </c>
      <c r="BO34">
        <v>0.842642</v>
      </c>
      <c r="BP34">
        <v>0.842642</v>
      </c>
      <c r="BQ34">
        <v>0.842642</v>
      </c>
      <c r="BR34">
        <v>0.842642</v>
      </c>
      <c r="BS34">
        <v>0.842642</v>
      </c>
      <c r="BT34">
        <v>0.842642</v>
      </c>
      <c r="BU34">
        <v>0.842642</v>
      </c>
      <c r="BV34">
        <v>0.842642</v>
      </c>
      <c r="BW34">
        <v>0.842642</v>
      </c>
      <c r="BX34">
        <v>0.842642</v>
      </c>
      <c r="BY34">
        <v>0.842642</v>
      </c>
      <c r="BZ34">
        <v>0.842642</v>
      </c>
      <c r="CA34">
        <v>0.842642</v>
      </c>
      <c r="CB34">
        <v>0.842642</v>
      </c>
      <c r="CC34">
        <v>0.842642</v>
      </c>
      <c r="CD34">
        <v>0.842642</v>
      </c>
      <c r="CE34">
        <v>0</v>
      </c>
      <c r="CF34">
        <v>0.842642</v>
      </c>
      <c r="CG34">
        <v>0.842642</v>
      </c>
      <c r="CH34">
        <v>0.842642</v>
      </c>
      <c r="CI34">
        <v>0.842642</v>
      </c>
      <c r="CJ34">
        <v>0.842642</v>
      </c>
      <c r="CK34">
        <v>0.842642</v>
      </c>
      <c r="CL34">
        <v>0.842642</v>
      </c>
      <c r="CM34">
        <v>0.842642</v>
      </c>
      <c r="CN34">
        <v>0.842642</v>
      </c>
      <c r="CO34">
        <v>0</v>
      </c>
      <c r="CP34">
        <v>0.842642</v>
      </c>
      <c r="CQ34">
        <v>0.842642</v>
      </c>
      <c r="CR34">
        <v>0.842642</v>
      </c>
      <c r="CS34">
        <v>0.842642</v>
      </c>
      <c r="CT34">
        <v>0.842642</v>
      </c>
      <c r="CU34">
        <v>0.842642</v>
      </c>
      <c r="CV34">
        <v>0.842642</v>
      </c>
      <c r="CW34">
        <v>0.842642</v>
      </c>
      <c r="CX34">
        <v>0.842642</v>
      </c>
      <c r="CY34">
        <v>0.842642</v>
      </c>
      <c r="CZ34">
        <v>0.842642</v>
      </c>
      <c r="DA34">
        <v>0.842642</v>
      </c>
      <c r="DB34">
        <v>0.842642</v>
      </c>
      <c r="DC34">
        <v>0.842642</v>
      </c>
      <c r="DD34">
        <v>0.842642</v>
      </c>
      <c r="DE34">
        <v>0.842642</v>
      </c>
      <c r="DF34">
        <v>0.842642</v>
      </c>
      <c r="DG34">
        <v>0.842642</v>
      </c>
      <c r="DH34">
        <v>0</v>
      </c>
      <c r="DI34">
        <v>0.842642</v>
      </c>
      <c r="DJ34">
        <v>0.842642</v>
      </c>
      <c r="DK34">
        <v>0.842642</v>
      </c>
      <c r="DL34">
        <v>0.842642</v>
      </c>
      <c r="DM34">
        <v>0.842642</v>
      </c>
      <c r="DN34">
        <v>0.842642</v>
      </c>
      <c r="DO34">
        <v>0.842642</v>
      </c>
      <c r="DP34">
        <v>0.842642</v>
      </c>
      <c r="DQ34">
        <v>0.842642</v>
      </c>
      <c r="DR34">
        <v>0.842642</v>
      </c>
      <c r="DS34">
        <v>0.842642</v>
      </c>
      <c r="DT34">
        <v>0.842642</v>
      </c>
      <c r="DU34">
        <v>0.842642</v>
      </c>
      <c r="DV34">
        <v>0.842642</v>
      </c>
      <c r="DW34">
        <v>0.842642</v>
      </c>
      <c r="DX34">
        <v>0.842642</v>
      </c>
      <c r="DY34">
        <v>0.842642</v>
      </c>
      <c r="DZ34">
        <v>0.842642</v>
      </c>
      <c r="EA34">
        <v>0.842642</v>
      </c>
      <c r="EB34">
        <v>0.842642</v>
      </c>
      <c r="EC34">
        <v>0.842642</v>
      </c>
      <c r="ED34">
        <v>0.842642</v>
      </c>
      <c r="EE34">
        <v>0.842642</v>
      </c>
      <c r="EF34">
        <v>0.842642</v>
      </c>
      <c r="EG34">
        <v>0.842642</v>
      </c>
      <c r="EH34">
        <v>0.842642</v>
      </c>
      <c r="EI34">
        <v>0.842642</v>
      </c>
      <c r="EJ34">
        <v>0.842642</v>
      </c>
      <c r="EK34">
        <v>0.842642</v>
      </c>
      <c r="EL34">
        <v>0.842642</v>
      </c>
      <c r="EM34">
        <v>0.842642</v>
      </c>
      <c r="EN34">
        <v>0.842642</v>
      </c>
      <c r="EO34">
        <v>0.842642</v>
      </c>
      <c r="EP34">
        <v>0.842642</v>
      </c>
      <c r="EQ34">
        <v>0.842642</v>
      </c>
      <c r="ER34">
        <v>0.842642</v>
      </c>
      <c r="ES34">
        <v>0.842642</v>
      </c>
      <c r="ET34">
        <v>0.842642</v>
      </c>
      <c r="EU34">
        <v>0.842642</v>
      </c>
      <c r="EV34">
        <v>0.842642</v>
      </c>
      <c r="EW34">
        <v>0.842642</v>
      </c>
      <c r="EX34">
        <v>0.842642</v>
      </c>
      <c r="EY34">
        <v>0.842642</v>
      </c>
      <c r="EZ34">
        <v>0.842642</v>
      </c>
      <c r="FA34">
        <v>0.842642</v>
      </c>
      <c r="FB34">
        <v>0.842642</v>
      </c>
      <c r="FC34">
        <v>0.842642</v>
      </c>
      <c r="FD34">
        <v>0.842642</v>
      </c>
      <c r="FE34">
        <v>0.842642</v>
      </c>
      <c r="FF34">
        <v>0.842642</v>
      </c>
      <c r="FG34">
        <v>0.842642</v>
      </c>
      <c r="FH34">
        <v>0.842642</v>
      </c>
      <c r="FI34">
        <v>0.842642</v>
      </c>
      <c r="FJ34">
        <v>0.842642</v>
      </c>
      <c r="FK34">
        <v>0.842642</v>
      </c>
      <c r="FL34">
        <v>0.842642</v>
      </c>
      <c r="FM34">
        <v>0.842642</v>
      </c>
      <c r="FN34">
        <v>0.842642</v>
      </c>
      <c r="FO34">
        <v>0.842642</v>
      </c>
      <c r="FP34">
        <v>0.842642</v>
      </c>
      <c r="FQ34">
        <v>0.842642</v>
      </c>
      <c r="FR34">
        <v>0.842642</v>
      </c>
      <c r="FS34">
        <v>0.842642</v>
      </c>
      <c r="FT34">
        <v>0.842642</v>
      </c>
      <c r="FU34">
        <v>0.842642</v>
      </c>
      <c r="FV34">
        <v>0.842642</v>
      </c>
      <c r="FW34">
        <v>0.842642</v>
      </c>
      <c r="FX34">
        <v>0.842642</v>
      </c>
      <c r="FY34">
        <v>0.842642</v>
      </c>
      <c r="FZ34">
        <v>0.842642</v>
      </c>
      <c r="GA34">
        <v>0.842642</v>
      </c>
      <c r="GB34">
        <v>0.842642</v>
      </c>
      <c r="GC34">
        <v>0.842642</v>
      </c>
      <c r="GD34">
        <v>0.842642</v>
      </c>
      <c r="GE34">
        <v>0.842642</v>
      </c>
      <c r="GF34">
        <v>0.842642</v>
      </c>
      <c r="GG34">
        <v>0.842642</v>
      </c>
      <c r="GH34">
        <v>0.842642</v>
      </c>
      <c r="GI34">
        <v>0.842642</v>
      </c>
      <c r="GJ34">
        <v>0.842642</v>
      </c>
      <c r="GK34">
        <v>0.842642</v>
      </c>
      <c r="GL34">
        <v>0.842642</v>
      </c>
      <c r="GM34">
        <v>0.842642</v>
      </c>
      <c r="GN34">
        <v>0.842642</v>
      </c>
      <c r="GO34">
        <v>0.842642</v>
      </c>
      <c r="GP34">
        <v>0.842642</v>
      </c>
      <c r="GQ34">
        <v>0.842642</v>
      </c>
      <c r="GR34">
        <v>0.842642</v>
      </c>
      <c r="GS34">
        <v>0.842642</v>
      </c>
    </row>
    <row r="35" spans="1:201" x14ac:dyDescent="0.25">
      <c r="A35" s="1">
        <v>323</v>
      </c>
      <c r="B35">
        <v>0</v>
      </c>
      <c r="C35">
        <v>1.320125</v>
      </c>
      <c r="D35">
        <v>1.320125</v>
      </c>
      <c r="E35">
        <v>1.320125</v>
      </c>
      <c r="F35">
        <v>1.320125</v>
      </c>
      <c r="G35">
        <v>1.320125</v>
      </c>
      <c r="H35">
        <v>1.320125</v>
      </c>
      <c r="I35">
        <v>1.320125</v>
      </c>
      <c r="J35">
        <v>1.320125</v>
      </c>
      <c r="K35">
        <v>1.320125</v>
      </c>
      <c r="L35">
        <v>1.320125</v>
      </c>
      <c r="M35">
        <v>1.320125</v>
      </c>
      <c r="N35">
        <v>1.320125</v>
      </c>
      <c r="O35">
        <v>1.320125</v>
      </c>
      <c r="P35">
        <v>1.320125</v>
      </c>
      <c r="Q35">
        <v>1.320125</v>
      </c>
      <c r="R35">
        <v>1.320125</v>
      </c>
      <c r="S35">
        <v>1.320125</v>
      </c>
      <c r="T35">
        <v>1.320125</v>
      </c>
      <c r="U35">
        <v>1.320125</v>
      </c>
      <c r="V35">
        <v>1.320125</v>
      </c>
      <c r="W35">
        <v>1.320125</v>
      </c>
      <c r="X35">
        <v>1.320125</v>
      </c>
      <c r="Y35">
        <v>1.320125</v>
      </c>
      <c r="Z35">
        <v>1.320125</v>
      </c>
      <c r="AA35">
        <v>1.320125</v>
      </c>
      <c r="AB35">
        <v>1.320125</v>
      </c>
      <c r="AC35">
        <v>0</v>
      </c>
      <c r="AD35">
        <v>1.320125</v>
      </c>
      <c r="AE35">
        <v>1.320125</v>
      </c>
      <c r="AF35">
        <v>1.320125</v>
      </c>
      <c r="AG35">
        <v>1.320125</v>
      </c>
      <c r="AH35">
        <v>0</v>
      </c>
      <c r="AI35">
        <v>1.320125</v>
      </c>
      <c r="AJ35">
        <v>1.320125</v>
      </c>
      <c r="AK35">
        <v>1.320125</v>
      </c>
      <c r="AL35">
        <v>1.320125</v>
      </c>
      <c r="AM35">
        <v>1.320125</v>
      </c>
      <c r="AN35">
        <v>1.320125</v>
      </c>
      <c r="AO35">
        <v>1.320125</v>
      </c>
      <c r="AP35">
        <v>1.320125</v>
      </c>
      <c r="AQ35">
        <v>1.320125</v>
      </c>
      <c r="AR35">
        <v>1.320125</v>
      </c>
      <c r="AS35">
        <v>1.320125</v>
      </c>
      <c r="AT35">
        <v>1.320125</v>
      </c>
      <c r="AU35">
        <v>1.320125</v>
      </c>
      <c r="AV35">
        <v>1.320125</v>
      </c>
      <c r="AW35">
        <v>1.320125</v>
      </c>
      <c r="AX35">
        <v>1.320125</v>
      </c>
      <c r="AY35">
        <v>1.320125</v>
      </c>
      <c r="AZ35">
        <v>1.320125</v>
      </c>
      <c r="BA35">
        <v>1.320125</v>
      </c>
      <c r="BB35">
        <v>1.320125</v>
      </c>
      <c r="BC35">
        <v>1.320125</v>
      </c>
      <c r="BD35">
        <v>1.320125</v>
      </c>
      <c r="BE35">
        <v>1.320125</v>
      </c>
      <c r="BF35">
        <v>1.320125</v>
      </c>
      <c r="BG35">
        <v>1.320125</v>
      </c>
      <c r="BH35">
        <v>1.320125</v>
      </c>
      <c r="BI35">
        <v>1.320125</v>
      </c>
      <c r="BJ35">
        <v>1.320125</v>
      </c>
      <c r="BK35">
        <v>1.320125</v>
      </c>
      <c r="BL35">
        <v>1.320125</v>
      </c>
      <c r="BM35">
        <v>1.320125</v>
      </c>
      <c r="BN35">
        <v>1.320125</v>
      </c>
      <c r="BO35">
        <v>1.320125</v>
      </c>
      <c r="BP35">
        <v>1.320125</v>
      </c>
      <c r="BQ35">
        <v>1.320125</v>
      </c>
      <c r="BR35">
        <v>1.320125</v>
      </c>
      <c r="BS35">
        <v>1.320125</v>
      </c>
      <c r="BT35">
        <v>1.320125</v>
      </c>
      <c r="BU35">
        <v>1.320125</v>
      </c>
      <c r="BV35">
        <v>1.320125</v>
      </c>
      <c r="BW35">
        <v>1.320125</v>
      </c>
      <c r="BX35">
        <v>1.320125</v>
      </c>
      <c r="BY35">
        <v>1.320125</v>
      </c>
      <c r="BZ35">
        <v>1.320125</v>
      </c>
      <c r="CA35">
        <v>1.320125</v>
      </c>
      <c r="CB35">
        <v>1.320125</v>
      </c>
      <c r="CC35">
        <v>1.320125</v>
      </c>
      <c r="CD35">
        <v>1.320125</v>
      </c>
      <c r="CE35">
        <v>0</v>
      </c>
      <c r="CF35">
        <v>1.320125</v>
      </c>
      <c r="CG35">
        <v>1.320125</v>
      </c>
      <c r="CH35">
        <v>1.320125</v>
      </c>
      <c r="CI35">
        <v>1.320125</v>
      </c>
      <c r="CJ35">
        <v>1.320125</v>
      </c>
      <c r="CK35">
        <v>1.320125</v>
      </c>
      <c r="CL35">
        <v>1.320125</v>
      </c>
      <c r="CM35">
        <v>1.320125</v>
      </c>
      <c r="CN35">
        <v>1.320125</v>
      </c>
      <c r="CO35">
        <v>0</v>
      </c>
      <c r="CP35">
        <v>1.320125</v>
      </c>
      <c r="CQ35">
        <v>1.320125</v>
      </c>
      <c r="CR35">
        <v>1.320125</v>
      </c>
      <c r="CS35">
        <v>1.320125</v>
      </c>
      <c r="CT35">
        <v>1.320125</v>
      </c>
      <c r="CU35">
        <v>1.320125</v>
      </c>
      <c r="CV35">
        <v>1.320125</v>
      </c>
      <c r="CW35">
        <v>1.320125</v>
      </c>
      <c r="CX35">
        <v>1.320125</v>
      </c>
      <c r="CY35">
        <v>1.320125</v>
      </c>
      <c r="CZ35">
        <v>1.320125</v>
      </c>
      <c r="DA35">
        <v>1.320125</v>
      </c>
      <c r="DB35">
        <v>1.320125</v>
      </c>
      <c r="DC35">
        <v>1.320125</v>
      </c>
      <c r="DD35">
        <v>1.320125</v>
      </c>
      <c r="DE35">
        <v>1.320125</v>
      </c>
      <c r="DF35">
        <v>1.320125</v>
      </c>
      <c r="DG35">
        <v>1.320125</v>
      </c>
      <c r="DH35">
        <v>0</v>
      </c>
      <c r="DI35">
        <v>1.320125</v>
      </c>
      <c r="DJ35">
        <v>1.320125</v>
      </c>
      <c r="DK35">
        <v>1.320125</v>
      </c>
      <c r="DL35">
        <v>1.320125</v>
      </c>
      <c r="DM35">
        <v>1.320125</v>
      </c>
      <c r="DN35">
        <v>1.320125</v>
      </c>
      <c r="DO35">
        <v>1.320125</v>
      </c>
      <c r="DP35">
        <v>1.320125</v>
      </c>
      <c r="DQ35">
        <v>1.320125</v>
      </c>
      <c r="DR35">
        <v>1.320125</v>
      </c>
      <c r="DS35">
        <v>1.320125</v>
      </c>
      <c r="DT35">
        <v>1.320125</v>
      </c>
      <c r="DU35">
        <v>1.320125</v>
      </c>
      <c r="DV35">
        <v>1.320125</v>
      </c>
      <c r="DW35">
        <v>1.320125</v>
      </c>
      <c r="DX35">
        <v>1.320125</v>
      </c>
      <c r="DY35">
        <v>1.320125</v>
      </c>
      <c r="DZ35">
        <v>1.320125</v>
      </c>
      <c r="EA35">
        <v>1.320125</v>
      </c>
      <c r="EB35">
        <v>1.320125</v>
      </c>
      <c r="EC35">
        <v>1.320125</v>
      </c>
      <c r="ED35">
        <v>1.320125</v>
      </c>
      <c r="EE35">
        <v>1.320125</v>
      </c>
      <c r="EF35">
        <v>1.320125</v>
      </c>
      <c r="EG35">
        <v>1.320125</v>
      </c>
      <c r="EH35">
        <v>1.320125</v>
      </c>
      <c r="EI35">
        <v>1.320125</v>
      </c>
      <c r="EJ35">
        <v>1.320125</v>
      </c>
      <c r="EK35">
        <v>1.320125</v>
      </c>
      <c r="EL35">
        <v>1.320125</v>
      </c>
      <c r="EM35">
        <v>1.320125</v>
      </c>
      <c r="EN35">
        <v>1.320125</v>
      </c>
      <c r="EO35">
        <v>1.320125</v>
      </c>
      <c r="EP35">
        <v>1.320125</v>
      </c>
      <c r="EQ35">
        <v>1.320125</v>
      </c>
      <c r="ER35">
        <v>1.320125</v>
      </c>
      <c r="ES35">
        <v>1.320125</v>
      </c>
      <c r="ET35">
        <v>1.320125</v>
      </c>
      <c r="EU35">
        <v>1.320125</v>
      </c>
      <c r="EV35">
        <v>1.320125</v>
      </c>
      <c r="EW35">
        <v>1.320125</v>
      </c>
      <c r="EX35">
        <v>1.320125</v>
      </c>
      <c r="EY35">
        <v>1.320125</v>
      </c>
      <c r="EZ35">
        <v>1.320125</v>
      </c>
      <c r="FA35">
        <v>1.320125</v>
      </c>
      <c r="FB35">
        <v>1.320125</v>
      </c>
      <c r="FC35">
        <v>1.320125</v>
      </c>
      <c r="FD35">
        <v>1.320125</v>
      </c>
      <c r="FE35">
        <v>1.320125</v>
      </c>
      <c r="FF35">
        <v>1.320125</v>
      </c>
      <c r="FG35">
        <v>1.320125</v>
      </c>
      <c r="FH35">
        <v>1.320125</v>
      </c>
      <c r="FI35">
        <v>1.320125</v>
      </c>
      <c r="FJ35">
        <v>1.320125</v>
      </c>
      <c r="FK35">
        <v>1.320125</v>
      </c>
      <c r="FL35">
        <v>1.320125</v>
      </c>
      <c r="FM35">
        <v>1.320125</v>
      </c>
      <c r="FN35">
        <v>1.320125</v>
      </c>
      <c r="FO35">
        <v>1.320125</v>
      </c>
      <c r="FP35">
        <v>1.320125</v>
      </c>
      <c r="FQ35">
        <v>1.320125</v>
      </c>
      <c r="FR35">
        <v>1.320125</v>
      </c>
      <c r="FS35">
        <v>1.320125</v>
      </c>
      <c r="FT35">
        <v>1.320125</v>
      </c>
      <c r="FU35">
        <v>1.320125</v>
      </c>
      <c r="FV35">
        <v>1.320125</v>
      </c>
      <c r="FW35">
        <v>1.320125</v>
      </c>
      <c r="FX35">
        <v>1.320125</v>
      </c>
      <c r="FY35">
        <v>1.320125</v>
      </c>
      <c r="FZ35">
        <v>1.320125</v>
      </c>
      <c r="GA35">
        <v>1.320125</v>
      </c>
      <c r="GB35">
        <v>1.320125</v>
      </c>
      <c r="GC35">
        <v>1.320125</v>
      </c>
      <c r="GD35">
        <v>1.320125</v>
      </c>
      <c r="GE35">
        <v>1.320125</v>
      </c>
      <c r="GF35">
        <v>1.320125</v>
      </c>
      <c r="GG35">
        <v>1.320125</v>
      </c>
      <c r="GH35">
        <v>1.320125</v>
      </c>
      <c r="GI35">
        <v>1.320125</v>
      </c>
      <c r="GJ35">
        <v>1.320125</v>
      </c>
      <c r="GK35">
        <v>1.320125</v>
      </c>
      <c r="GL35">
        <v>1.320125</v>
      </c>
      <c r="GM35">
        <v>1.320125</v>
      </c>
      <c r="GN35">
        <v>1.320125</v>
      </c>
      <c r="GO35">
        <v>1.320125</v>
      </c>
      <c r="GP35">
        <v>1.320125</v>
      </c>
      <c r="GQ35">
        <v>1.320125</v>
      </c>
      <c r="GR35">
        <v>1.320125</v>
      </c>
      <c r="GS35">
        <v>1.320125</v>
      </c>
    </row>
    <row r="36" spans="1:201" x14ac:dyDescent="0.25">
      <c r="A36" s="1">
        <v>324</v>
      </c>
      <c r="B36">
        <v>0</v>
      </c>
      <c r="C36">
        <v>1.566945</v>
      </c>
      <c r="D36">
        <v>1.566945</v>
      </c>
      <c r="E36">
        <v>1.566945</v>
      </c>
      <c r="F36">
        <v>1.566945</v>
      </c>
      <c r="G36">
        <v>1.566945</v>
      </c>
      <c r="H36">
        <v>1.566945</v>
      </c>
      <c r="I36">
        <v>1.566945</v>
      </c>
      <c r="J36">
        <v>1.566945</v>
      </c>
      <c r="K36">
        <v>1.566945</v>
      </c>
      <c r="L36">
        <v>1.566945</v>
      </c>
      <c r="M36">
        <v>1.566945</v>
      </c>
      <c r="N36">
        <v>1.566945</v>
      </c>
      <c r="O36">
        <v>1.566945</v>
      </c>
      <c r="P36">
        <v>1.566945</v>
      </c>
      <c r="Q36">
        <v>1.566945</v>
      </c>
      <c r="R36">
        <v>1.566945</v>
      </c>
      <c r="S36">
        <v>1.566945</v>
      </c>
      <c r="T36">
        <v>1.566945</v>
      </c>
      <c r="U36">
        <v>1.566945</v>
      </c>
      <c r="V36">
        <v>1.566945</v>
      </c>
      <c r="W36">
        <v>1.566945</v>
      </c>
      <c r="X36">
        <v>1.566945</v>
      </c>
      <c r="Y36">
        <v>1.566945</v>
      </c>
      <c r="Z36">
        <v>1.566945</v>
      </c>
      <c r="AA36">
        <v>1.566945</v>
      </c>
      <c r="AB36">
        <v>1.566945</v>
      </c>
      <c r="AC36">
        <v>0</v>
      </c>
      <c r="AD36">
        <v>1.566945</v>
      </c>
      <c r="AE36">
        <v>1.566945</v>
      </c>
      <c r="AF36">
        <v>1.566945</v>
      </c>
      <c r="AG36">
        <v>1.566945</v>
      </c>
      <c r="AH36">
        <v>0</v>
      </c>
      <c r="AI36">
        <v>1.566945</v>
      </c>
      <c r="AJ36">
        <v>1.566945</v>
      </c>
      <c r="AK36">
        <v>1.566945</v>
      </c>
      <c r="AL36">
        <v>1.566945</v>
      </c>
      <c r="AM36">
        <v>1.566945</v>
      </c>
      <c r="AN36">
        <v>1.566945</v>
      </c>
      <c r="AO36">
        <v>1.566945</v>
      </c>
      <c r="AP36">
        <v>1.566945</v>
      </c>
      <c r="AQ36">
        <v>1.566945</v>
      </c>
      <c r="AR36">
        <v>1.566945</v>
      </c>
      <c r="AS36">
        <v>1.566945</v>
      </c>
      <c r="AT36">
        <v>1.566945</v>
      </c>
      <c r="AU36">
        <v>1.566945</v>
      </c>
      <c r="AV36">
        <v>1.566945</v>
      </c>
      <c r="AW36">
        <v>1.566945</v>
      </c>
      <c r="AX36">
        <v>1.566945</v>
      </c>
      <c r="AY36">
        <v>1.566945</v>
      </c>
      <c r="AZ36">
        <v>1.566945</v>
      </c>
      <c r="BA36">
        <v>1.566945</v>
      </c>
      <c r="BB36">
        <v>1.566945</v>
      </c>
      <c r="BC36">
        <v>1.566945</v>
      </c>
      <c r="BD36">
        <v>1.566945</v>
      </c>
      <c r="BE36">
        <v>1.566945</v>
      </c>
      <c r="BF36">
        <v>1.566945</v>
      </c>
      <c r="BG36">
        <v>1.566945</v>
      </c>
      <c r="BH36">
        <v>1.566945</v>
      </c>
      <c r="BI36">
        <v>1.566945</v>
      </c>
      <c r="BJ36">
        <v>1.566945</v>
      </c>
      <c r="BK36">
        <v>1.566945</v>
      </c>
      <c r="BL36">
        <v>1.566945</v>
      </c>
      <c r="BM36">
        <v>1.566945</v>
      </c>
      <c r="BN36">
        <v>1.566945</v>
      </c>
      <c r="BO36">
        <v>1.566945</v>
      </c>
      <c r="BP36">
        <v>1.566945</v>
      </c>
      <c r="BQ36">
        <v>1.566945</v>
      </c>
      <c r="BR36">
        <v>1.566945</v>
      </c>
      <c r="BS36">
        <v>1.566945</v>
      </c>
      <c r="BT36">
        <v>1.566945</v>
      </c>
      <c r="BU36">
        <v>1.566945</v>
      </c>
      <c r="BV36">
        <v>1.566945</v>
      </c>
      <c r="BW36">
        <v>1.566945</v>
      </c>
      <c r="BX36">
        <v>1.566945</v>
      </c>
      <c r="BY36">
        <v>1.566945</v>
      </c>
      <c r="BZ36">
        <v>1.566945</v>
      </c>
      <c r="CA36">
        <v>1.566945</v>
      </c>
      <c r="CB36">
        <v>1.566945</v>
      </c>
      <c r="CC36">
        <v>1.566945</v>
      </c>
      <c r="CD36">
        <v>1.566945</v>
      </c>
      <c r="CE36">
        <v>0</v>
      </c>
      <c r="CF36">
        <v>1.566945</v>
      </c>
      <c r="CG36">
        <v>1.566945</v>
      </c>
      <c r="CH36">
        <v>1.566945</v>
      </c>
      <c r="CI36">
        <v>1.566945</v>
      </c>
      <c r="CJ36">
        <v>1.566945</v>
      </c>
      <c r="CK36">
        <v>1.566945</v>
      </c>
      <c r="CL36">
        <v>1.566945</v>
      </c>
      <c r="CM36">
        <v>1.566945</v>
      </c>
      <c r="CN36">
        <v>1.566945</v>
      </c>
      <c r="CO36">
        <v>0</v>
      </c>
      <c r="CP36">
        <v>1.566945</v>
      </c>
      <c r="CQ36">
        <v>1.566945</v>
      </c>
      <c r="CR36">
        <v>1.566945</v>
      </c>
      <c r="CS36">
        <v>1.566945</v>
      </c>
      <c r="CT36">
        <v>1.566945</v>
      </c>
      <c r="CU36">
        <v>1.566945</v>
      </c>
      <c r="CV36">
        <v>1.566945</v>
      </c>
      <c r="CW36">
        <v>1.566945</v>
      </c>
      <c r="CX36">
        <v>1.566945</v>
      </c>
      <c r="CY36">
        <v>1.566945</v>
      </c>
      <c r="CZ36">
        <v>1.566945</v>
      </c>
      <c r="DA36">
        <v>1.566945</v>
      </c>
      <c r="DB36">
        <v>1.566945</v>
      </c>
      <c r="DC36">
        <v>1.566945</v>
      </c>
      <c r="DD36">
        <v>1.566945</v>
      </c>
      <c r="DE36">
        <v>1.566945</v>
      </c>
      <c r="DF36">
        <v>1.566945</v>
      </c>
      <c r="DG36">
        <v>1.566945</v>
      </c>
      <c r="DH36">
        <v>0</v>
      </c>
      <c r="DI36">
        <v>1.566945</v>
      </c>
      <c r="DJ36">
        <v>1.566945</v>
      </c>
      <c r="DK36">
        <v>1.566945</v>
      </c>
      <c r="DL36">
        <v>1.566945</v>
      </c>
      <c r="DM36">
        <v>1.566945</v>
      </c>
      <c r="DN36">
        <v>1.566945</v>
      </c>
      <c r="DO36">
        <v>1.566945</v>
      </c>
      <c r="DP36">
        <v>1.566945</v>
      </c>
      <c r="DQ36">
        <v>1.566945</v>
      </c>
      <c r="DR36">
        <v>1.566945</v>
      </c>
      <c r="DS36">
        <v>1.566945</v>
      </c>
      <c r="DT36">
        <v>1.566945</v>
      </c>
      <c r="DU36">
        <v>1.566945</v>
      </c>
      <c r="DV36">
        <v>1.566945</v>
      </c>
      <c r="DW36">
        <v>1.566945</v>
      </c>
      <c r="DX36">
        <v>1.566945</v>
      </c>
      <c r="DY36">
        <v>1.566945</v>
      </c>
      <c r="DZ36">
        <v>1.566945</v>
      </c>
      <c r="EA36">
        <v>1.566945</v>
      </c>
      <c r="EB36">
        <v>1.566945</v>
      </c>
      <c r="EC36">
        <v>1.566945</v>
      </c>
      <c r="ED36">
        <v>1.566945</v>
      </c>
      <c r="EE36">
        <v>1.566945</v>
      </c>
      <c r="EF36">
        <v>1.566945</v>
      </c>
      <c r="EG36">
        <v>1.566945</v>
      </c>
      <c r="EH36">
        <v>1.566945</v>
      </c>
      <c r="EI36">
        <v>1.566945</v>
      </c>
      <c r="EJ36">
        <v>1.566945</v>
      </c>
      <c r="EK36">
        <v>1.566945</v>
      </c>
      <c r="EL36">
        <v>1.566945</v>
      </c>
      <c r="EM36">
        <v>1.566945</v>
      </c>
      <c r="EN36">
        <v>1.566945</v>
      </c>
      <c r="EO36">
        <v>1.566945</v>
      </c>
      <c r="EP36">
        <v>1.566945</v>
      </c>
      <c r="EQ36">
        <v>1.566945</v>
      </c>
      <c r="ER36">
        <v>1.566945</v>
      </c>
      <c r="ES36">
        <v>1.566945</v>
      </c>
      <c r="ET36">
        <v>1.566945</v>
      </c>
      <c r="EU36">
        <v>1.566945</v>
      </c>
      <c r="EV36">
        <v>1.566945</v>
      </c>
      <c r="EW36">
        <v>1.566945</v>
      </c>
      <c r="EX36">
        <v>1.566945</v>
      </c>
      <c r="EY36">
        <v>1.566945</v>
      </c>
      <c r="EZ36">
        <v>1.566945</v>
      </c>
      <c r="FA36">
        <v>1.566945</v>
      </c>
      <c r="FB36">
        <v>1.566945</v>
      </c>
      <c r="FC36">
        <v>1.566945</v>
      </c>
      <c r="FD36">
        <v>1.566945</v>
      </c>
      <c r="FE36">
        <v>1.566945</v>
      </c>
      <c r="FF36">
        <v>1.566945</v>
      </c>
      <c r="FG36">
        <v>1.566945</v>
      </c>
      <c r="FH36">
        <v>1.566945</v>
      </c>
      <c r="FI36">
        <v>1.566945</v>
      </c>
      <c r="FJ36">
        <v>1.566945</v>
      </c>
      <c r="FK36">
        <v>1.566945</v>
      </c>
      <c r="FL36">
        <v>1.566945</v>
      </c>
      <c r="FM36">
        <v>1.566945</v>
      </c>
      <c r="FN36">
        <v>1.566945</v>
      </c>
      <c r="FO36">
        <v>1.566945</v>
      </c>
      <c r="FP36">
        <v>1.566945</v>
      </c>
      <c r="FQ36">
        <v>1.566945</v>
      </c>
      <c r="FR36">
        <v>1.566945</v>
      </c>
      <c r="FS36">
        <v>1.566945</v>
      </c>
      <c r="FT36">
        <v>1.566945</v>
      </c>
      <c r="FU36">
        <v>1.566945</v>
      </c>
      <c r="FV36">
        <v>1.566945</v>
      </c>
      <c r="FW36">
        <v>1.566945</v>
      </c>
      <c r="FX36">
        <v>1.566945</v>
      </c>
      <c r="FY36">
        <v>1.566945</v>
      </c>
      <c r="FZ36">
        <v>1.566945</v>
      </c>
      <c r="GA36">
        <v>1.566945</v>
      </c>
      <c r="GB36">
        <v>1.566945</v>
      </c>
      <c r="GC36">
        <v>1.566945</v>
      </c>
      <c r="GD36">
        <v>1.566945</v>
      </c>
      <c r="GE36">
        <v>1.566945</v>
      </c>
      <c r="GF36">
        <v>1.566945</v>
      </c>
      <c r="GG36">
        <v>1.566945</v>
      </c>
      <c r="GH36">
        <v>1.566945</v>
      </c>
      <c r="GI36">
        <v>1.566945</v>
      </c>
      <c r="GJ36">
        <v>1.566945</v>
      </c>
      <c r="GK36">
        <v>1.566945</v>
      </c>
      <c r="GL36">
        <v>1.566945</v>
      </c>
      <c r="GM36">
        <v>1.566945</v>
      </c>
      <c r="GN36">
        <v>1.566945</v>
      </c>
      <c r="GO36">
        <v>1.566945</v>
      </c>
      <c r="GP36">
        <v>1.566945</v>
      </c>
      <c r="GQ36">
        <v>1.566945</v>
      </c>
      <c r="GR36">
        <v>1.566945</v>
      </c>
      <c r="GS36">
        <v>1.566945</v>
      </c>
    </row>
    <row r="37" spans="1:201" x14ac:dyDescent="0.25">
      <c r="A37" s="1">
        <v>325</v>
      </c>
      <c r="B37">
        <v>0</v>
      </c>
      <c r="C37">
        <v>1.2625219999999999</v>
      </c>
      <c r="D37">
        <v>1.2625219999999999</v>
      </c>
      <c r="E37">
        <v>1.2625219999999999</v>
      </c>
      <c r="F37">
        <v>1.2625219999999999</v>
      </c>
      <c r="G37">
        <v>1.2625219999999999</v>
      </c>
      <c r="H37">
        <v>1.2625219999999999</v>
      </c>
      <c r="I37">
        <v>1.2625219999999999</v>
      </c>
      <c r="J37">
        <v>1.2625219999999999</v>
      </c>
      <c r="K37">
        <v>1.2625219999999999</v>
      </c>
      <c r="L37">
        <v>1.2625219999999999</v>
      </c>
      <c r="M37">
        <v>1.2625219999999999</v>
      </c>
      <c r="N37">
        <v>1.2625219999999999</v>
      </c>
      <c r="O37">
        <v>1.2625219999999999</v>
      </c>
      <c r="P37">
        <v>1.2625219999999999</v>
      </c>
      <c r="Q37">
        <v>1.2625219999999999</v>
      </c>
      <c r="R37">
        <v>1.2625219999999999</v>
      </c>
      <c r="S37">
        <v>1.2625219999999999</v>
      </c>
      <c r="T37">
        <v>1.2625219999999999</v>
      </c>
      <c r="U37">
        <v>1.2625219999999999</v>
      </c>
      <c r="V37">
        <v>1.2625219999999999</v>
      </c>
      <c r="W37">
        <v>1.2625219999999999</v>
      </c>
      <c r="X37">
        <v>1.2625219999999999</v>
      </c>
      <c r="Y37">
        <v>1.2625219999999999</v>
      </c>
      <c r="Z37">
        <v>0</v>
      </c>
      <c r="AA37">
        <v>0</v>
      </c>
      <c r="AB37">
        <v>0</v>
      </c>
      <c r="AC37">
        <v>0</v>
      </c>
      <c r="AD37">
        <v>1.2625219999999999</v>
      </c>
      <c r="AE37">
        <v>0</v>
      </c>
      <c r="AF37">
        <v>1.2625219999999999</v>
      </c>
      <c r="AG37">
        <v>1.2625219999999999</v>
      </c>
      <c r="AH37">
        <v>0</v>
      </c>
      <c r="AI37">
        <v>1.2625219999999999</v>
      </c>
      <c r="AJ37">
        <v>0</v>
      </c>
      <c r="AK37">
        <v>1.2625219999999999</v>
      </c>
      <c r="AL37">
        <v>1.2625219999999999</v>
      </c>
      <c r="AM37">
        <v>1.2625219999999999</v>
      </c>
      <c r="AN37">
        <v>1.2625219999999999</v>
      </c>
      <c r="AO37">
        <v>1.2625219999999999</v>
      </c>
      <c r="AP37">
        <v>1.2625219999999999</v>
      </c>
      <c r="AQ37">
        <v>1.2625219999999999</v>
      </c>
      <c r="AR37">
        <v>1.2625219999999999</v>
      </c>
      <c r="AS37">
        <v>0</v>
      </c>
      <c r="AT37">
        <v>1.2625219999999999</v>
      </c>
      <c r="AU37">
        <v>0</v>
      </c>
      <c r="AV37">
        <v>0</v>
      </c>
      <c r="AW37">
        <v>1.2625219999999999</v>
      </c>
      <c r="AX37">
        <v>1.2625219999999999</v>
      </c>
      <c r="AY37">
        <v>1.2625219999999999</v>
      </c>
      <c r="AZ37">
        <v>1.2625219999999999</v>
      </c>
      <c r="BA37">
        <v>1.2625219999999999</v>
      </c>
      <c r="BB37">
        <v>1.2625219999999999</v>
      </c>
      <c r="BC37">
        <v>1.2625219999999999</v>
      </c>
      <c r="BD37">
        <v>0</v>
      </c>
      <c r="BE37">
        <v>1.2625219999999999</v>
      </c>
      <c r="BF37">
        <v>0</v>
      </c>
      <c r="BG37">
        <v>1.2625219999999999</v>
      </c>
      <c r="BH37">
        <v>1.2625219999999999</v>
      </c>
      <c r="BI37">
        <v>1.2625219999999999</v>
      </c>
      <c r="BJ37">
        <v>1.2625219999999999</v>
      </c>
      <c r="BK37">
        <v>1.2625219999999999</v>
      </c>
      <c r="BL37">
        <v>1.2625219999999999</v>
      </c>
      <c r="BM37">
        <v>1.2625219999999999</v>
      </c>
      <c r="BN37">
        <v>1.2625219999999999</v>
      </c>
      <c r="BO37">
        <v>1.2625219999999999</v>
      </c>
      <c r="BP37">
        <v>1.2625219999999999</v>
      </c>
      <c r="BQ37">
        <v>0</v>
      </c>
      <c r="BR37">
        <v>1.2625219999999999</v>
      </c>
      <c r="BS37">
        <v>1.2625219999999999</v>
      </c>
      <c r="BT37">
        <v>1.2625219999999999</v>
      </c>
      <c r="BU37">
        <v>1.2625219999999999</v>
      </c>
      <c r="BV37">
        <v>0</v>
      </c>
      <c r="BW37">
        <v>1.2625219999999999</v>
      </c>
      <c r="BX37">
        <v>1.2625219999999999</v>
      </c>
      <c r="BY37">
        <v>1.2625219999999999</v>
      </c>
      <c r="BZ37">
        <v>1.2625219999999999</v>
      </c>
      <c r="CA37">
        <v>1.2625219999999999</v>
      </c>
      <c r="CB37">
        <v>1.2625219999999999</v>
      </c>
      <c r="CC37">
        <v>1.2625219999999999</v>
      </c>
      <c r="CD37">
        <v>0</v>
      </c>
      <c r="CE37">
        <v>0</v>
      </c>
      <c r="CF37">
        <v>1.2625219999999999</v>
      </c>
      <c r="CG37">
        <v>0</v>
      </c>
      <c r="CH37">
        <v>0</v>
      </c>
      <c r="CI37">
        <v>0</v>
      </c>
      <c r="CJ37">
        <v>0</v>
      </c>
      <c r="CK37">
        <v>0</v>
      </c>
      <c r="CL37">
        <v>1.2625219999999999</v>
      </c>
      <c r="CM37">
        <v>1.2625219999999999</v>
      </c>
      <c r="CN37">
        <v>1.2625219999999999</v>
      </c>
      <c r="CO37">
        <v>0</v>
      </c>
      <c r="CP37">
        <v>0</v>
      </c>
      <c r="CQ37">
        <v>0</v>
      </c>
      <c r="CR37">
        <v>0</v>
      </c>
      <c r="CS37">
        <v>1.2625219999999999</v>
      </c>
      <c r="CT37">
        <v>1.2625219999999999</v>
      </c>
      <c r="CU37">
        <v>0</v>
      </c>
      <c r="CV37">
        <v>1.2625219999999999</v>
      </c>
      <c r="CW37">
        <v>1.2625219999999999</v>
      </c>
      <c r="CX37">
        <v>0</v>
      </c>
      <c r="CY37">
        <v>0</v>
      </c>
      <c r="CZ37">
        <v>1.2625219999999999</v>
      </c>
      <c r="DA37">
        <v>1.2625219999999999</v>
      </c>
      <c r="DB37">
        <v>1.2625219999999999</v>
      </c>
      <c r="DC37">
        <v>1.2625219999999999</v>
      </c>
      <c r="DD37">
        <v>1.2625219999999999</v>
      </c>
      <c r="DE37">
        <v>1.2625219999999999</v>
      </c>
      <c r="DF37">
        <v>0</v>
      </c>
      <c r="DG37">
        <v>1.2625219999999999</v>
      </c>
      <c r="DH37">
        <v>0</v>
      </c>
      <c r="DI37">
        <v>1.2625219999999999</v>
      </c>
      <c r="DJ37">
        <v>0</v>
      </c>
      <c r="DK37">
        <v>0</v>
      </c>
      <c r="DL37">
        <v>1.2625219999999999</v>
      </c>
      <c r="DM37">
        <v>1.2625219999999999</v>
      </c>
      <c r="DN37">
        <v>1.2625219999999999</v>
      </c>
      <c r="DO37">
        <v>1.2625219999999999</v>
      </c>
      <c r="DP37">
        <v>1.2625219999999999</v>
      </c>
      <c r="DQ37">
        <v>1.2625219999999999</v>
      </c>
      <c r="DR37">
        <v>1.2625219999999999</v>
      </c>
      <c r="DS37">
        <v>1.2625219999999999</v>
      </c>
      <c r="DT37">
        <v>1.2625219999999999</v>
      </c>
      <c r="DU37">
        <v>1.2625219999999999</v>
      </c>
      <c r="DV37">
        <v>1.2625219999999999</v>
      </c>
      <c r="DW37">
        <v>1.2625219999999999</v>
      </c>
      <c r="DX37">
        <v>1.2625219999999999</v>
      </c>
      <c r="DY37">
        <v>1.2625219999999999</v>
      </c>
      <c r="DZ37">
        <v>1.2625219999999999</v>
      </c>
      <c r="EA37">
        <v>0</v>
      </c>
      <c r="EB37">
        <v>1.2625219999999999</v>
      </c>
      <c r="EC37">
        <v>1.2625219999999999</v>
      </c>
      <c r="ED37">
        <v>1.2625219999999999</v>
      </c>
      <c r="EE37">
        <v>1.2625219999999999</v>
      </c>
      <c r="EF37">
        <v>1.2625219999999999</v>
      </c>
      <c r="EG37">
        <v>1.2625219999999999</v>
      </c>
      <c r="EH37">
        <v>1.2625219999999999</v>
      </c>
      <c r="EI37">
        <v>1.2625219999999999</v>
      </c>
      <c r="EJ37">
        <v>1.2625219999999999</v>
      </c>
      <c r="EK37">
        <v>1.2625219999999999</v>
      </c>
      <c r="EL37">
        <v>1.2625219999999999</v>
      </c>
      <c r="EM37">
        <v>1.2625219999999999</v>
      </c>
      <c r="EN37">
        <v>1.2625219999999999</v>
      </c>
      <c r="EO37">
        <v>1.2625219999999999</v>
      </c>
      <c r="EP37">
        <v>1.2625219999999999</v>
      </c>
      <c r="EQ37">
        <v>1.2625219999999999</v>
      </c>
      <c r="ER37">
        <v>1.2625219999999999</v>
      </c>
      <c r="ES37">
        <v>1.2625219999999999</v>
      </c>
      <c r="ET37">
        <v>1.2625219999999999</v>
      </c>
      <c r="EU37">
        <v>1.2625219999999999</v>
      </c>
      <c r="EV37">
        <v>1.2625219999999999</v>
      </c>
      <c r="EW37">
        <v>1.2625219999999999</v>
      </c>
      <c r="EX37">
        <v>0</v>
      </c>
      <c r="EY37">
        <v>0</v>
      </c>
      <c r="EZ37">
        <v>1.2625219999999999</v>
      </c>
      <c r="FA37">
        <v>1.2625219999999999</v>
      </c>
      <c r="FB37">
        <v>1.2625219999999999</v>
      </c>
      <c r="FC37">
        <v>1.2625219999999999</v>
      </c>
      <c r="FD37">
        <v>1.2625219999999999</v>
      </c>
      <c r="FE37">
        <v>1.2625219999999999</v>
      </c>
      <c r="FF37">
        <v>1.2625219999999999</v>
      </c>
      <c r="FG37">
        <v>1.2625219999999999</v>
      </c>
      <c r="FH37">
        <v>1.2625219999999999</v>
      </c>
      <c r="FI37">
        <v>1.2625219999999999</v>
      </c>
      <c r="FJ37">
        <v>1.2625219999999999</v>
      </c>
      <c r="FK37">
        <v>1.2625219999999999</v>
      </c>
      <c r="FL37">
        <v>1.2625219999999999</v>
      </c>
      <c r="FM37">
        <v>1.2625219999999999</v>
      </c>
      <c r="FN37">
        <v>1.2625219999999999</v>
      </c>
      <c r="FO37">
        <v>1.2625219999999999</v>
      </c>
      <c r="FP37">
        <v>1.2625219999999999</v>
      </c>
      <c r="FQ37">
        <v>1.2625219999999999</v>
      </c>
      <c r="FR37">
        <v>1.2625219999999999</v>
      </c>
      <c r="FS37">
        <v>1.2625219999999999</v>
      </c>
      <c r="FT37">
        <v>1.2625219999999999</v>
      </c>
      <c r="FU37">
        <v>1.2625219999999999</v>
      </c>
      <c r="FV37">
        <v>1.2625219999999999</v>
      </c>
      <c r="FW37">
        <v>1.2625219999999999</v>
      </c>
      <c r="FX37">
        <v>1.2625219999999999</v>
      </c>
      <c r="FY37">
        <v>1.2625219999999999</v>
      </c>
      <c r="FZ37">
        <v>1.2625219999999999</v>
      </c>
      <c r="GA37">
        <v>1.2625219999999999</v>
      </c>
      <c r="GB37">
        <v>0</v>
      </c>
      <c r="GC37">
        <v>0</v>
      </c>
      <c r="GD37">
        <v>1.2625219999999999</v>
      </c>
      <c r="GE37">
        <v>1.2625219999999999</v>
      </c>
      <c r="GF37">
        <v>1.2625219999999999</v>
      </c>
      <c r="GG37">
        <v>0</v>
      </c>
      <c r="GH37">
        <v>0</v>
      </c>
      <c r="GI37">
        <v>1.2625219999999999</v>
      </c>
      <c r="GJ37">
        <v>1.2625219999999999</v>
      </c>
      <c r="GK37">
        <v>1.2625219999999999</v>
      </c>
      <c r="GL37">
        <v>1.2625219999999999</v>
      </c>
      <c r="GM37">
        <v>1.2625219999999999</v>
      </c>
      <c r="GN37">
        <v>1.2625219999999999</v>
      </c>
      <c r="GO37">
        <v>1.2625219999999999</v>
      </c>
      <c r="GP37">
        <v>1.2625219999999999</v>
      </c>
      <c r="GQ37">
        <v>1.2625219999999999</v>
      </c>
      <c r="GR37">
        <v>1.2625219999999999</v>
      </c>
      <c r="GS37">
        <v>1.2625219999999999</v>
      </c>
    </row>
    <row r="38" spans="1:201" x14ac:dyDescent="0.25">
      <c r="A38" s="1">
        <v>326</v>
      </c>
      <c r="B38">
        <v>0</v>
      </c>
      <c r="C38">
        <v>2.7427630000000001</v>
      </c>
      <c r="D38">
        <v>2.7427630000000001</v>
      </c>
      <c r="E38">
        <v>2.7427630000000001</v>
      </c>
      <c r="F38">
        <v>2.7427630000000001</v>
      </c>
      <c r="G38">
        <v>2.7427630000000001</v>
      </c>
      <c r="H38">
        <v>2.7427630000000001</v>
      </c>
      <c r="I38">
        <v>2.7427630000000001</v>
      </c>
      <c r="J38">
        <v>2.7427630000000001</v>
      </c>
      <c r="K38">
        <v>2.7427630000000001</v>
      </c>
      <c r="L38">
        <v>2.7427630000000001</v>
      </c>
      <c r="M38">
        <v>2.7427630000000001</v>
      </c>
      <c r="N38">
        <v>2.7427630000000001</v>
      </c>
      <c r="O38">
        <v>2.7427630000000001</v>
      </c>
      <c r="P38">
        <v>2.7427630000000001</v>
      </c>
      <c r="Q38">
        <v>2.7427630000000001</v>
      </c>
      <c r="R38">
        <v>2.7427630000000001</v>
      </c>
      <c r="S38">
        <v>2.7427630000000001</v>
      </c>
      <c r="T38">
        <v>2.7427630000000001</v>
      </c>
      <c r="U38">
        <v>2.7427630000000001</v>
      </c>
      <c r="V38">
        <v>2.7427630000000001</v>
      </c>
      <c r="W38">
        <v>2.7427630000000001</v>
      </c>
      <c r="X38">
        <v>2.7427630000000001</v>
      </c>
      <c r="Y38">
        <v>2.7427630000000001</v>
      </c>
      <c r="Z38">
        <v>0</v>
      </c>
      <c r="AA38">
        <v>0</v>
      </c>
      <c r="AB38">
        <v>0</v>
      </c>
      <c r="AC38">
        <v>0</v>
      </c>
      <c r="AD38">
        <v>2.7427630000000001</v>
      </c>
      <c r="AE38">
        <v>0</v>
      </c>
      <c r="AF38">
        <v>2.7427630000000001</v>
      </c>
      <c r="AG38">
        <v>2.7427630000000001</v>
      </c>
      <c r="AH38">
        <v>0</v>
      </c>
      <c r="AI38">
        <v>2.7427630000000001</v>
      </c>
      <c r="AJ38">
        <v>0</v>
      </c>
      <c r="AK38">
        <v>2.7427630000000001</v>
      </c>
      <c r="AL38">
        <v>2.7427630000000001</v>
      </c>
      <c r="AM38">
        <v>2.7427630000000001</v>
      </c>
      <c r="AN38">
        <v>2.7427630000000001</v>
      </c>
      <c r="AO38">
        <v>2.7427630000000001</v>
      </c>
      <c r="AP38">
        <v>2.7427630000000001</v>
      </c>
      <c r="AQ38">
        <v>2.7427630000000001</v>
      </c>
      <c r="AR38">
        <v>2.7427630000000001</v>
      </c>
      <c r="AS38">
        <v>0</v>
      </c>
      <c r="AT38">
        <v>2.7427630000000001</v>
      </c>
      <c r="AU38">
        <v>0</v>
      </c>
      <c r="AV38">
        <v>0</v>
      </c>
      <c r="AW38">
        <v>2.7427630000000001</v>
      </c>
      <c r="AX38">
        <v>2.7427630000000001</v>
      </c>
      <c r="AY38">
        <v>2.7427630000000001</v>
      </c>
      <c r="AZ38">
        <v>2.7427630000000001</v>
      </c>
      <c r="BA38">
        <v>2.7427630000000001</v>
      </c>
      <c r="BB38">
        <v>2.7427630000000001</v>
      </c>
      <c r="BC38">
        <v>2.7427630000000001</v>
      </c>
      <c r="BD38">
        <v>0</v>
      </c>
      <c r="BE38">
        <v>2.7427630000000001</v>
      </c>
      <c r="BF38">
        <v>0</v>
      </c>
      <c r="BG38">
        <v>2.7427630000000001</v>
      </c>
      <c r="BH38">
        <v>2.7427630000000001</v>
      </c>
      <c r="BI38">
        <v>2.7427630000000001</v>
      </c>
      <c r="BJ38">
        <v>2.7427630000000001</v>
      </c>
      <c r="BK38">
        <v>2.7427630000000001</v>
      </c>
      <c r="BL38">
        <v>2.7427630000000001</v>
      </c>
      <c r="BM38">
        <v>2.7427630000000001</v>
      </c>
      <c r="BN38">
        <v>2.7427630000000001</v>
      </c>
      <c r="BO38">
        <v>2.7427630000000001</v>
      </c>
      <c r="BP38">
        <v>2.7427630000000001</v>
      </c>
      <c r="BQ38">
        <v>0</v>
      </c>
      <c r="BR38">
        <v>2.7427630000000001</v>
      </c>
      <c r="BS38">
        <v>2.7427630000000001</v>
      </c>
      <c r="BT38">
        <v>2.7427630000000001</v>
      </c>
      <c r="BU38">
        <v>2.7427630000000001</v>
      </c>
      <c r="BV38">
        <v>0</v>
      </c>
      <c r="BW38">
        <v>2.7427630000000001</v>
      </c>
      <c r="BX38">
        <v>2.7427630000000001</v>
      </c>
      <c r="BY38">
        <v>2.7427630000000001</v>
      </c>
      <c r="BZ38">
        <v>2.7427630000000001</v>
      </c>
      <c r="CA38">
        <v>2.7427630000000001</v>
      </c>
      <c r="CB38">
        <v>2.7427630000000001</v>
      </c>
      <c r="CC38">
        <v>2.7427630000000001</v>
      </c>
      <c r="CD38">
        <v>0</v>
      </c>
      <c r="CE38">
        <v>0</v>
      </c>
      <c r="CF38">
        <v>2.7427630000000001</v>
      </c>
      <c r="CG38">
        <v>0</v>
      </c>
      <c r="CH38">
        <v>0</v>
      </c>
      <c r="CI38">
        <v>0</v>
      </c>
      <c r="CJ38">
        <v>0</v>
      </c>
      <c r="CK38">
        <v>0</v>
      </c>
      <c r="CL38">
        <v>2.7427630000000001</v>
      </c>
      <c r="CM38">
        <v>2.7427630000000001</v>
      </c>
      <c r="CN38">
        <v>2.7427630000000001</v>
      </c>
      <c r="CO38">
        <v>0</v>
      </c>
      <c r="CP38">
        <v>0</v>
      </c>
      <c r="CQ38">
        <v>0</v>
      </c>
      <c r="CR38">
        <v>0</v>
      </c>
      <c r="CS38">
        <v>2.7427630000000001</v>
      </c>
      <c r="CT38">
        <v>2.7427630000000001</v>
      </c>
      <c r="CU38">
        <v>0</v>
      </c>
      <c r="CV38">
        <v>2.7427630000000001</v>
      </c>
      <c r="CW38">
        <v>2.7427630000000001</v>
      </c>
      <c r="CX38">
        <v>0</v>
      </c>
      <c r="CY38">
        <v>0</v>
      </c>
      <c r="CZ38">
        <v>2.7427630000000001</v>
      </c>
      <c r="DA38">
        <v>2.7427630000000001</v>
      </c>
      <c r="DB38">
        <v>2.7427630000000001</v>
      </c>
      <c r="DC38">
        <v>2.7427630000000001</v>
      </c>
      <c r="DD38">
        <v>2.7427630000000001</v>
      </c>
      <c r="DE38">
        <v>2.7427630000000001</v>
      </c>
      <c r="DF38">
        <v>0</v>
      </c>
      <c r="DG38">
        <v>2.7427630000000001</v>
      </c>
      <c r="DH38">
        <v>0</v>
      </c>
      <c r="DI38">
        <v>2.7427630000000001</v>
      </c>
      <c r="DJ38">
        <v>0</v>
      </c>
      <c r="DK38">
        <v>0</v>
      </c>
      <c r="DL38">
        <v>2.7427630000000001</v>
      </c>
      <c r="DM38">
        <v>2.7427630000000001</v>
      </c>
      <c r="DN38">
        <v>2.7427630000000001</v>
      </c>
      <c r="DO38">
        <v>2.7427630000000001</v>
      </c>
      <c r="DP38">
        <v>2.7427630000000001</v>
      </c>
      <c r="DQ38">
        <v>2.7427630000000001</v>
      </c>
      <c r="DR38">
        <v>2.7427630000000001</v>
      </c>
      <c r="DS38">
        <v>2.7427630000000001</v>
      </c>
      <c r="DT38">
        <v>2.7427630000000001</v>
      </c>
      <c r="DU38">
        <v>2.7427630000000001</v>
      </c>
      <c r="DV38">
        <v>2.7427630000000001</v>
      </c>
      <c r="DW38">
        <v>2.7427630000000001</v>
      </c>
      <c r="DX38">
        <v>2.7427630000000001</v>
      </c>
      <c r="DY38">
        <v>2.7427630000000001</v>
      </c>
      <c r="DZ38">
        <v>2.7427630000000001</v>
      </c>
      <c r="EA38">
        <v>0</v>
      </c>
      <c r="EB38">
        <v>2.7427630000000001</v>
      </c>
      <c r="EC38">
        <v>2.7427630000000001</v>
      </c>
      <c r="ED38">
        <v>2.7427630000000001</v>
      </c>
      <c r="EE38">
        <v>2.7427630000000001</v>
      </c>
      <c r="EF38">
        <v>2.7427630000000001</v>
      </c>
      <c r="EG38">
        <v>2.7427630000000001</v>
      </c>
      <c r="EH38">
        <v>2.7427630000000001</v>
      </c>
      <c r="EI38">
        <v>2.7427630000000001</v>
      </c>
      <c r="EJ38">
        <v>2.7427630000000001</v>
      </c>
      <c r="EK38">
        <v>2.7427630000000001</v>
      </c>
      <c r="EL38">
        <v>2.7427630000000001</v>
      </c>
      <c r="EM38">
        <v>2.7427630000000001</v>
      </c>
      <c r="EN38">
        <v>2.7427630000000001</v>
      </c>
      <c r="EO38">
        <v>2.7427630000000001</v>
      </c>
      <c r="EP38">
        <v>2.7427630000000001</v>
      </c>
      <c r="EQ38">
        <v>2.7427630000000001</v>
      </c>
      <c r="ER38">
        <v>2.7427630000000001</v>
      </c>
      <c r="ES38">
        <v>2.7427630000000001</v>
      </c>
      <c r="ET38">
        <v>2.7427630000000001</v>
      </c>
      <c r="EU38">
        <v>2.7427630000000001</v>
      </c>
      <c r="EV38">
        <v>2.7427630000000001</v>
      </c>
      <c r="EW38">
        <v>2.7427630000000001</v>
      </c>
      <c r="EX38">
        <v>0</v>
      </c>
      <c r="EY38">
        <v>0</v>
      </c>
      <c r="EZ38">
        <v>2.7427630000000001</v>
      </c>
      <c r="FA38">
        <v>2.7427630000000001</v>
      </c>
      <c r="FB38">
        <v>2.7427630000000001</v>
      </c>
      <c r="FC38">
        <v>2.7427630000000001</v>
      </c>
      <c r="FD38">
        <v>2.7427630000000001</v>
      </c>
      <c r="FE38">
        <v>2.7427630000000001</v>
      </c>
      <c r="FF38">
        <v>2.7427630000000001</v>
      </c>
      <c r="FG38">
        <v>2.7427630000000001</v>
      </c>
      <c r="FH38">
        <v>2.7427630000000001</v>
      </c>
      <c r="FI38">
        <v>2.7427630000000001</v>
      </c>
      <c r="FJ38">
        <v>2.7427630000000001</v>
      </c>
      <c r="FK38">
        <v>2.7427630000000001</v>
      </c>
      <c r="FL38">
        <v>2.7427630000000001</v>
      </c>
      <c r="FM38">
        <v>2.7427630000000001</v>
      </c>
      <c r="FN38">
        <v>2.7427630000000001</v>
      </c>
      <c r="FO38">
        <v>2.7427630000000001</v>
      </c>
      <c r="FP38">
        <v>2.7427630000000001</v>
      </c>
      <c r="FQ38">
        <v>2.7427630000000001</v>
      </c>
      <c r="FR38">
        <v>2.7427630000000001</v>
      </c>
      <c r="FS38">
        <v>2.7427630000000001</v>
      </c>
      <c r="FT38">
        <v>2.7427630000000001</v>
      </c>
      <c r="FU38">
        <v>2.7427630000000001</v>
      </c>
      <c r="FV38">
        <v>2.7427630000000001</v>
      </c>
      <c r="FW38">
        <v>2.7427630000000001</v>
      </c>
      <c r="FX38">
        <v>2.7427630000000001</v>
      </c>
      <c r="FY38">
        <v>2.7427630000000001</v>
      </c>
      <c r="FZ38">
        <v>2.7427630000000001</v>
      </c>
      <c r="GA38">
        <v>2.7427630000000001</v>
      </c>
      <c r="GB38">
        <v>0</v>
      </c>
      <c r="GC38">
        <v>0</v>
      </c>
      <c r="GD38">
        <v>2.7427630000000001</v>
      </c>
      <c r="GE38">
        <v>2.7427630000000001</v>
      </c>
      <c r="GF38">
        <v>2.7427630000000001</v>
      </c>
      <c r="GG38">
        <v>0</v>
      </c>
      <c r="GH38">
        <v>0</v>
      </c>
      <c r="GI38">
        <v>2.7427630000000001</v>
      </c>
      <c r="GJ38">
        <v>2.7427630000000001</v>
      </c>
      <c r="GK38">
        <v>2.7427630000000001</v>
      </c>
      <c r="GL38">
        <v>2.7427630000000001</v>
      </c>
      <c r="GM38">
        <v>2.7427630000000001</v>
      </c>
      <c r="GN38">
        <v>2.7427630000000001</v>
      </c>
      <c r="GO38">
        <v>2.7427630000000001</v>
      </c>
      <c r="GP38">
        <v>2.7427630000000001</v>
      </c>
      <c r="GQ38">
        <v>2.7427630000000001</v>
      </c>
      <c r="GR38">
        <v>2.7427630000000001</v>
      </c>
      <c r="GS38">
        <v>2.7427630000000001</v>
      </c>
    </row>
    <row r="39" spans="1:201" x14ac:dyDescent="0.25">
      <c r="A39" s="1">
        <v>327</v>
      </c>
      <c r="B39">
        <v>0</v>
      </c>
      <c r="C39">
        <v>3.5080990000000001</v>
      </c>
      <c r="D39">
        <v>3.5080990000000001</v>
      </c>
      <c r="E39">
        <v>3.5080990000000001</v>
      </c>
      <c r="F39">
        <v>3.5080990000000001</v>
      </c>
      <c r="G39">
        <v>3.5080990000000001</v>
      </c>
      <c r="H39">
        <v>3.5080990000000001</v>
      </c>
      <c r="I39">
        <v>3.5080990000000001</v>
      </c>
      <c r="J39">
        <v>3.5080990000000001</v>
      </c>
      <c r="K39">
        <v>3.5080990000000001</v>
      </c>
      <c r="L39">
        <v>3.5080990000000001</v>
      </c>
      <c r="M39">
        <v>3.5080990000000001</v>
      </c>
      <c r="N39">
        <v>3.5080990000000001</v>
      </c>
      <c r="O39">
        <v>3.5080990000000001</v>
      </c>
      <c r="P39">
        <v>3.5080990000000001</v>
      </c>
      <c r="Q39">
        <v>3.5080990000000001</v>
      </c>
      <c r="R39">
        <v>3.5080990000000001</v>
      </c>
      <c r="S39">
        <v>3.5080990000000001</v>
      </c>
      <c r="T39">
        <v>3.5080990000000001</v>
      </c>
      <c r="U39">
        <v>3.5080990000000001</v>
      </c>
      <c r="V39">
        <v>3.5080990000000001</v>
      </c>
      <c r="W39">
        <v>3.5080990000000001</v>
      </c>
      <c r="X39">
        <v>3.5080990000000001</v>
      </c>
      <c r="Y39">
        <v>3.5080990000000001</v>
      </c>
      <c r="Z39">
        <v>0</v>
      </c>
      <c r="AA39">
        <v>0</v>
      </c>
      <c r="AB39">
        <v>0</v>
      </c>
      <c r="AC39">
        <v>0</v>
      </c>
      <c r="AD39">
        <v>3.5080990000000001</v>
      </c>
      <c r="AE39">
        <v>0</v>
      </c>
      <c r="AF39">
        <v>3.5080990000000001</v>
      </c>
      <c r="AG39">
        <v>3.5080990000000001</v>
      </c>
      <c r="AH39">
        <v>0</v>
      </c>
      <c r="AI39">
        <v>3.5080990000000001</v>
      </c>
      <c r="AJ39">
        <v>0</v>
      </c>
      <c r="AK39">
        <v>3.5080990000000001</v>
      </c>
      <c r="AL39">
        <v>3.5080990000000001</v>
      </c>
      <c r="AM39">
        <v>3.5080990000000001</v>
      </c>
      <c r="AN39">
        <v>3.5080990000000001</v>
      </c>
      <c r="AO39">
        <v>3.5080990000000001</v>
      </c>
      <c r="AP39">
        <v>3.5080990000000001</v>
      </c>
      <c r="AQ39">
        <v>3.5080990000000001</v>
      </c>
      <c r="AR39">
        <v>3.5080990000000001</v>
      </c>
      <c r="AS39">
        <v>0</v>
      </c>
      <c r="AT39">
        <v>3.5080990000000001</v>
      </c>
      <c r="AU39">
        <v>0</v>
      </c>
      <c r="AV39">
        <v>0</v>
      </c>
      <c r="AW39">
        <v>3.5080990000000001</v>
      </c>
      <c r="AX39">
        <v>3.5080990000000001</v>
      </c>
      <c r="AY39">
        <v>3.5080990000000001</v>
      </c>
      <c r="AZ39">
        <v>3.5080990000000001</v>
      </c>
      <c r="BA39">
        <v>3.5080990000000001</v>
      </c>
      <c r="BB39">
        <v>3.5080990000000001</v>
      </c>
      <c r="BC39">
        <v>3.5080990000000001</v>
      </c>
      <c r="BD39">
        <v>0</v>
      </c>
      <c r="BE39">
        <v>3.5080990000000001</v>
      </c>
      <c r="BF39">
        <v>0</v>
      </c>
      <c r="BG39">
        <v>3.5080990000000001</v>
      </c>
      <c r="BH39">
        <v>3.5080990000000001</v>
      </c>
      <c r="BI39">
        <v>3.5080990000000001</v>
      </c>
      <c r="BJ39">
        <v>3.5080990000000001</v>
      </c>
      <c r="BK39">
        <v>3.5080990000000001</v>
      </c>
      <c r="BL39">
        <v>3.5080990000000001</v>
      </c>
      <c r="BM39">
        <v>3.5080990000000001</v>
      </c>
      <c r="BN39">
        <v>3.5080990000000001</v>
      </c>
      <c r="BO39">
        <v>3.5080990000000001</v>
      </c>
      <c r="BP39">
        <v>3.5080990000000001</v>
      </c>
      <c r="BQ39">
        <v>0</v>
      </c>
      <c r="BR39">
        <v>3.5080990000000001</v>
      </c>
      <c r="BS39">
        <v>3.5080990000000001</v>
      </c>
      <c r="BT39">
        <v>3.5080990000000001</v>
      </c>
      <c r="BU39">
        <v>3.5080990000000001</v>
      </c>
      <c r="BV39">
        <v>0</v>
      </c>
      <c r="BW39">
        <v>3.5080990000000001</v>
      </c>
      <c r="BX39">
        <v>3.5080990000000001</v>
      </c>
      <c r="BY39">
        <v>3.5080990000000001</v>
      </c>
      <c r="BZ39">
        <v>3.5080990000000001</v>
      </c>
      <c r="CA39">
        <v>3.5080990000000001</v>
      </c>
      <c r="CB39">
        <v>3.5080990000000001</v>
      </c>
      <c r="CC39">
        <v>3.5080990000000001</v>
      </c>
      <c r="CD39">
        <v>0</v>
      </c>
      <c r="CE39">
        <v>0</v>
      </c>
      <c r="CF39">
        <v>3.5080990000000001</v>
      </c>
      <c r="CG39">
        <v>0</v>
      </c>
      <c r="CH39">
        <v>0</v>
      </c>
      <c r="CI39">
        <v>0</v>
      </c>
      <c r="CJ39">
        <v>0</v>
      </c>
      <c r="CK39">
        <v>0</v>
      </c>
      <c r="CL39">
        <v>3.5080990000000001</v>
      </c>
      <c r="CM39">
        <v>3.5080990000000001</v>
      </c>
      <c r="CN39">
        <v>3.5080990000000001</v>
      </c>
      <c r="CO39">
        <v>0</v>
      </c>
      <c r="CP39">
        <v>0</v>
      </c>
      <c r="CQ39">
        <v>0</v>
      </c>
      <c r="CR39">
        <v>0</v>
      </c>
      <c r="CS39">
        <v>3.5080990000000001</v>
      </c>
      <c r="CT39">
        <v>3.5080990000000001</v>
      </c>
      <c r="CU39">
        <v>0</v>
      </c>
      <c r="CV39">
        <v>3.5080990000000001</v>
      </c>
      <c r="CW39">
        <v>3.5080990000000001</v>
      </c>
      <c r="CX39">
        <v>0</v>
      </c>
      <c r="CY39">
        <v>0</v>
      </c>
      <c r="CZ39">
        <v>3.5080990000000001</v>
      </c>
      <c r="DA39">
        <v>3.5080990000000001</v>
      </c>
      <c r="DB39">
        <v>3.5080990000000001</v>
      </c>
      <c r="DC39">
        <v>3.5080990000000001</v>
      </c>
      <c r="DD39">
        <v>3.5080990000000001</v>
      </c>
      <c r="DE39">
        <v>3.5080990000000001</v>
      </c>
      <c r="DF39">
        <v>0</v>
      </c>
      <c r="DG39">
        <v>3.5080990000000001</v>
      </c>
      <c r="DH39">
        <v>0</v>
      </c>
      <c r="DI39">
        <v>3.5080990000000001</v>
      </c>
      <c r="DJ39">
        <v>0</v>
      </c>
      <c r="DK39">
        <v>0</v>
      </c>
      <c r="DL39">
        <v>3.5080990000000001</v>
      </c>
      <c r="DM39">
        <v>3.5080990000000001</v>
      </c>
      <c r="DN39">
        <v>3.5080990000000001</v>
      </c>
      <c r="DO39">
        <v>3.5080990000000001</v>
      </c>
      <c r="DP39">
        <v>3.5080990000000001</v>
      </c>
      <c r="DQ39">
        <v>3.5080990000000001</v>
      </c>
      <c r="DR39">
        <v>3.5080990000000001</v>
      </c>
      <c r="DS39">
        <v>3.5080990000000001</v>
      </c>
      <c r="DT39">
        <v>3.5080990000000001</v>
      </c>
      <c r="DU39">
        <v>3.5080990000000001</v>
      </c>
      <c r="DV39">
        <v>3.5080990000000001</v>
      </c>
      <c r="DW39">
        <v>3.5080990000000001</v>
      </c>
      <c r="DX39">
        <v>3.5080990000000001</v>
      </c>
      <c r="DY39">
        <v>3.5080990000000001</v>
      </c>
      <c r="DZ39">
        <v>3.5080990000000001</v>
      </c>
      <c r="EA39">
        <v>0</v>
      </c>
      <c r="EB39">
        <v>3.5080990000000001</v>
      </c>
      <c r="EC39">
        <v>3.5080990000000001</v>
      </c>
      <c r="ED39">
        <v>3.5080990000000001</v>
      </c>
      <c r="EE39">
        <v>3.5080990000000001</v>
      </c>
      <c r="EF39">
        <v>3.5080990000000001</v>
      </c>
      <c r="EG39">
        <v>3.5080990000000001</v>
      </c>
      <c r="EH39">
        <v>3.5080990000000001</v>
      </c>
      <c r="EI39">
        <v>3.5080990000000001</v>
      </c>
      <c r="EJ39">
        <v>3.5080990000000001</v>
      </c>
      <c r="EK39">
        <v>3.5080990000000001</v>
      </c>
      <c r="EL39">
        <v>3.5080990000000001</v>
      </c>
      <c r="EM39">
        <v>3.5080990000000001</v>
      </c>
      <c r="EN39">
        <v>3.5080990000000001</v>
      </c>
      <c r="EO39">
        <v>3.5080990000000001</v>
      </c>
      <c r="EP39">
        <v>3.5080990000000001</v>
      </c>
      <c r="EQ39">
        <v>3.5080990000000001</v>
      </c>
      <c r="ER39">
        <v>3.5080990000000001</v>
      </c>
      <c r="ES39">
        <v>3.5080990000000001</v>
      </c>
      <c r="ET39">
        <v>3.5080990000000001</v>
      </c>
      <c r="EU39">
        <v>3.5080990000000001</v>
      </c>
      <c r="EV39">
        <v>3.5080990000000001</v>
      </c>
      <c r="EW39">
        <v>3.5080990000000001</v>
      </c>
      <c r="EX39">
        <v>0</v>
      </c>
      <c r="EY39">
        <v>0</v>
      </c>
      <c r="EZ39">
        <v>3.5080990000000001</v>
      </c>
      <c r="FA39">
        <v>3.5080990000000001</v>
      </c>
      <c r="FB39">
        <v>3.5080990000000001</v>
      </c>
      <c r="FC39">
        <v>3.5080990000000001</v>
      </c>
      <c r="FD39">
        <v>3.5080990000000001</v>
      </c>
      <c r="FE39">
        <v>3.5080990000000001</v>
      </c>
      <c r="FF39">
        <v>3.5080990000000001</v>
      </c>
      <c r="FG39">
        <v>3.5080990000000001</v>
      </c>
      <c r="FH39">
        <v>3.5080990000000001</v>
      </c>
      <c r="FI39">
        <v>3.5080990000000001</v>
      </c>
      <c r="FJ39">
        <v>3.5080990000000001</v>
      </c>
      <c r="FK39">
        <v>3.5080990000000001</v>
      </c>
      <c r="FL39">
        <v>3.5080990000000001</v>
      </c>
      <c r="FM39">
        <v>3.5080990000000001</v>
      </c>
      <c r="FN39">
        <v>3.5080990000000001</v>
      </c>
      <c r="FO39">
        <v>3.5080990000000001</v>
      </c>
      <c r="FP39">
        <v>3.5080990000000001</v>
      </c>
      <c r="FQ39">
        <v>3.5080990000000001</v>
      </c>
      <c r="FR39">
        <v>3.5080990000000001</v>
      </c>
      <c r="FS39">
        <v>3.5080990000000001</v>
      </c>
      <c r="FT39">
        <v>3.5080990000000001</v>
      </c>
      <c r="FU39">
        <v>3.5080990000000001</v>
      </c>
      <c r="FV39">
        <v>3.5080990000000001</v>
      </c>
      <c r="FW39">
        <v>3.5080990000000001</v>
      </c>
      <c r="FX39">
        <v>3.5080990000000001</v>
      </c>
      <c r="FY39">
        <v>3.5080990000000001</v>
      </c>
      <c r="FZ39">
        <v>3.5080990000000001</v>
      </c>
      <c r="GA39">
        <v>3.5080990000000001</v>
      </c>
      <c r="GB39">
        <v>0</v>
      </c>
      <c r="GC39">
        <v>0</v>
      </c>
      <c r="GD39">
        <v>3.5080990000000001</v>
      </c>
      <c r="GE39">
        <v>3.5080990000000001</v>
      </c>
      <c r="GF39">
        <v>3.5080990000000001</v>
      </c>
      <c r="GG39">
        <v>0</v>
      </c>
      <c r="GH39">
        <v>0</v>
      </c>
      <c r="GI39">
        <v>3.5080990000000001</v>
      </c>
      <c r="GJ39">
        <v>3.5080990000000001</v>
      </c>
      <c r="GK39">
        <v>3.5080990000000001</v>
      </c>
      <c r="GL39">
        <v>3.5080990000000001</v>
      </c>
      <c r="GM39">
        <v>3.5080990000000001</v>
      </c>
      <c r="GN39">
        <v>3.5080990000000001</v>
      </c>
      <c r="GO39">
        <v>3.5080990000000001</v>
      </c>
      <c r="GP39">
        <v>3.5080990000000001</v>
      </c>
      <c r="GQ39">
        <v>3.5080990000000001</v>
      </c>
      <c r="GR39">
        <v>3.5080990000000001</v>
      </c>
      <c r="GS39">
        <v>3.5080990000000001</v>
      </c>
    </row>
    <row r="40" spans="1:201" x14ac:dyDescent="0.25">
      <c r="A40" s="1">
        <v>328</v>
      </c>
      <c r="B40">
        <v>0</v>
      </c>
      <c r="C40">
        <v>3.998103</v>
      </c>
      <c r="D40">
        <v>3.998103</v>
      </c>
      <c r="E40">
        <v>3.998103</v>
      </c>
      <c r="F40">
        <v>3.998103</v>
      </c>
      <c r="G40">
        <v>3.998103</v>
      </c>
      <c r="H40">
        <v>3.998103</v>
      </c>
      <c r="I40">
        <v>3.998103</v>
      </c>
      <c r="J40">
        <v>3.998103</v>
      </c>
      <c r="K40">
        <v>3.998103</v>
      </c>
      <c r="L40">
        <v>3.998103</v>
      </c>
      <c r="M40">
        <v>3.998103</v>
      </c>
      <c r="N40">
        <v>3.998103</v>
      </c>
      <c r="O40">
        <v>3.998103</v>
      </c>
      <c r="P40">
        <v>3.998103</v>
      </c>
      <c r="Q40">
        <v>3.998103</v>
      </c>
      <c r="R40">
        <v>3.998103</v>
      </c>
      <c r="S40">
        <v>3.998103</v>
      </c>
      <c r="T40">
        <v>0</v>
      </c>
      <c r="U40">
        <v>3.998103</v>
      </c>
      <c r="V40">
        <v>3.998103</v>
      </c>
      <c r="W40">
        <v>3.998103</v>
      </c>
      <c r="X40">
        <v>3.998103</v>
      </c>
      <c r="Y40">
        <v>0</v>
      </c>
      <c r="Z40">
        <v>0</v>
      </c>
      <c r="AA40">
        <v>0</v>
      </c>
      <c r="AB40">
        <v>0</v>
      </c>
      <c r="AC40">
        <v>0</v>
      </c>
      <c r="AD40">
        <v>0</v>
      </c>
      <c r="AE40">
        <v>0</v>
      </c>
      <c r="AF40">
        <v>0</v>
      </c>
      <c r="AG40">
        <v>3.998103</v>
      </c>
      <c r="AH40">
        <v>0</v>
      </c>
      <c r="AI40">
        <v>0</v>
      </c>
      <c r="AJ40">
        <v>0</v>
      </c>
      <c r="AK40">
        <v>0</v>
      </c>
      <c r="AL40">
        <v>3.998103</v>
      </c>
      <c r="AM40">
        <v>0</v>
      </c>
      <c r="AN40">
        <v>0</v>
      </c>
      <c r="AO40">
        <v>0</v>
      </c>
      <c r="AP40">
        <v>0</v>
      </c>
      <c r="AQ40">
        <v>0</v>
      </c>
      <c r="AR40">
        <v>0</v>
      </c>
      <c r="AS40">
        <v>0</v>
      </c>
      <c r="AT40">
        <v>3.998103</v>
      </c>
      <c r="AU40">
        <v>0</v>
      </c>
      <c r="AV40">
        <v>0</v>
      </c>
      <c r="AW40">
        <v>0</v>
      </c>
      <c r="AX40">
        <v>0</v>
      </c>
      <c r="AY40">
        <v>0</v>
      </c>
      <c r="AZ40">
        <v>0</v>
      </c>
      <c r="BA40">
        <v>0</v>
      </c>
      <c r="BB40">
        <v>0</v>
      </c>
      <c r="BC40">
        <v>0</v>
      </c>
      <c r="BD40">
        <v>0</v>
      </c>
      <c r="BE40">
        <v>0</v>
      </c>
      <c r="BF40">
        <v>0</v>
      </c>
      <c r="BG40">
        <v>0</v>
      </c>
      <c r="BH40">
        <v>0</v>
      </c>
      <c r="BI40">
        <v>0</v>
      </c>
      <c r="BJ40">
        <v>3.998103</v>
      </c>
      <c r="BK40">
        <v>0</v>
      </c>
      <c r="BL40">
        <v>3.998103</v>
      </c>
      <c r="BM40">
        <v>0</v>
      </c>
      <c r="BN40">
        <v>0</v>
      </c>
      <c r="BO40">
        <v>0</v>
      </c>
      <c r="BP40">
        <v>3.998103</v>
      </c>
      <c r="BQ40">
        <v>0</v>
      </c>
      <c r="BR40">
        <v>0</v>
      </c>
      <c r="BS40">
        <v>0</v>
      </c>
      <c r="BT40">
        <v>0</v>
      </c>
      <c r="BU40">
        <v>3.998103</v>
      </c>
      <c r="BV40">
        <v>0</v>
      </c>
      <c r="BW40">
        <v>0</v>
      </c>
      <c r="BX40">
        <v>0</v>
      </c>
      <c r="BY40">
        <v>0</v>
      </c>
      <c r="BZ40">
        <v>0</v>
      </c>
      <c r="CA40">
        <v>3.998103</v>
      </c>
      <c r="CB40">
        <v>0</v>
      </c>
      <c r="CC40">
        <v>0</v>
      </c>
      <c r="CD40">
        <v>0</v>
      </c>
      <c r="CE40">
        <v>0</v>
      </c>
      <c r="CF40">
        <v>0</v>
      </c>
      <c r="CG40">
        <v>0</v>
      </c>
      <c r="CH40">
        <v>0</v>
      </c>
      <c r="CI40">
        <v>0</v>
      </c>
      <c r="CJ40">
        <v>0</v>
      </c>
      <c r="CK40">
        <v>0</v>
      </c>
      <c r="CL40">
        <v>0</v>
      </c>
      <c r="CM40">
        <v>0</v>
      </c>
      <c r="CN40">
        <v>0</v>
      </c>
      <c r="CO40">
        <v>0</v>
      </c>
      <c r="CP40">
        <v>0</v>
      </c>
      <c r="CQ40">
        <v>0</v>
      </c>
      <c r="CR40">
        <v>0</v>
      </c>
      <c r="CS40">
        <v>3.998103</v>
      </c>
      <c r="CT40">
        <v>0</v>
      </c>
      <c r="CU40">
        <v>0</v>
      </c>
      <c r="CV40">
        <v>0</v>
      </c>
      <c r="CW40">
        <v>0</v>
      </c>
      <c r="CX40">
        <v>0</v>
      </c>
      <c r="CY40">
        <v>0</v>
      </c>
      <c r="CZ40">
        <v>0</v>
      </c>
      <c r="DA40">
        <v>3.998103</v>
      </c>
      <c r="DB40">
        <v>3.998103</v>
      </c>
      <c r="DC40">
        <v>0</v>
      </c>
      <c r="DD40">
        <v>3.998103</v>
      </c>
      <c r="DE40">
        <v>0</v>
      </c>
      <c r="DF40">
        <v>0</v>
      </c>
      <c r="DG40">
        <v>3.998103</v>
      </c>
      <c r="DH40">
        <v>0</v>
      </c>
      <c r="DI40">
        <v>0</v>
      </c>
      <c r="DJ40">
        <v>0</v>
      </c>
      <c r="DK40">
        <v>0</v>
      </c>
      <c r="DL40">
        <v>0</v>
      </c>
      <c r="DM40">
        <v>3.998103</v>
      </c>
      <c r="DN40">
        <v>3.998103</v>
      </c>
      <c r="DO40">
        <v>3.998103</v>
      </c>
      <c r="DP40">
        <v>3.998103</v>
      </c>
      <c r="DQ40">
        <v>3.998103</v>
      </c>
      <c r="DR40">
        <v>3.998103</v>
      </c>
      <c r="DS40">
        <v>3.998103</v>
      </c>
      <c r="DT40">
        <v>3.998103</v>
      </c>
      <c r="DU40">
        <v>3.998103</v>
      </c>
      <c r="DV40">
        <v>3.998103</v>
      </c>
      <c r="DW40">
        <v>0</v>
      </c>
      <c r="DX40">
        <v>0</v>
      </c>
      <c r="DY40">
        <v>0</v>
      </c>
      <c r="DZ40">
        <v>0</v>
      </c>
      <c r="EA40">
        <v>0</v>
      </c>
      <c r="EB40">
        <v>3.998103</v>
      </c>
      <c r="EC40">
        <v>3.998103</v>
      </c>
      <c r="ED40">
        <v>3.998103</v>
      </c>
      <c r="EE40">
        <v>3.998103</v>
      </c>
      <c r="EF40">
        <v>0</v>
      </c>
      <c r="EG40">
        <v>3.998103</v>
      </c>
      <c r="EH40">
        <v>3.998103</v>
      </c>
      <c r="EI40">
        <v>3.998103</v>
      </c>
      <c r="EJ40">
        <v>3.998103</v>
      </c>
      <c r="EK40">
        <v>3.998103</v>
      </c>
      <c r="EL40">
        <v>0</v>
      </c>
      <c r="EM40">
        <v>3.998103</v>
      </c>
      <c r="EN40">
        <v>3.998103</v>
      </c>
      <c r="EO40">
        <v>3.998103</v>
      </c>
      <c r="EP40">
        <v>3.998103</v>
      </c>
      <c r="EQ40">
        <v>3.998103</v>
      </c>
      <c r="ER40">
        <v>3.998103</v>
      </c>
      <c r="ES40">
        <v>3.998103</v>
      </c>
      <c r="ET40">
        <v>3.998103</v>
      </c>
      <c r="EU40">
        <v>3.998103</v>
      </c>
      <c r="EV40">
        <v>0</v>
      </c>
      <c r="EW40">
        <v>0</v>
      </c>
      <c r="EX40">
        <v>0</v>
      </c>
      <c r="EY40">
        <v>0</v>
      </c>
      <c r="EZ40">
        <v>0</v>
      </c>
      <c r="FA40">
        <v>3.998103</v>
      </c>
      <c r="FB40">
        <v>3.998103</v>
      </c>
      <c r="FC40">
        <v>3.998103</v>
      </c>
      <c r="FD40">
        <v>0</v>
      </c>
      <c r="FE40">
        <v>3.998103</v>
      </c>
      <c r="FF40">
        <v>0</v>
      </c>
      <c r="FG40">
        <v>3.998103</v>
      </c>
      <c r="FH40">
        <v>3.998103</v>
      </c>
      <c r="FI40">
        <v>3.998103</v>
      </c>
      <c r="FJ40">
        <v>3.998103</v>
      </c>
      <c r="FK40">
        <v>3.998103</v>
      </c>
      <c r="FL40">
        <v>3.998103</v>
      </c>
      <c r="FM40">
        <v>3.998103</v>
      </c>
      <c r="FN40">
        <v>0</v>
      </c>
      <c r="FO40">
        <v>3.998103</v>
      </c>
      <c r="FP40">
        <v>3.998103</v>
      </c>
      <c r="FQ40">
        <v>3.998103</v>
      </c>
      <c r="FR40">
        <v>3.998103</v>
      </c>
      <c r="FS40">
        <v>3.998103</v>
      </c>
      <c r="FT40">
        <v>3.998103</v>
      </c>
      <c r="FU40">
        <v>3.998103</v>
      </c>
      <c r="FV40">
        <v>3.998103</v>
      </c>
      <c r="FW40">
        <v>3.998103</v>
      </c>
      <c r="FX40">
        <v>3.998103</v>
      </c>
      <c r="FY40">
        <v>0</v>
      </c>
      <c r="FZ40">
        <v>0</v>
      </c>
      <c r="GA40">
        <v>0</v>
      </c>
      <c r="GB40">
        <v>0</v>
      </c>
      <c r="GC40">
        <v>0</v>
      </c>
      <c r="GD40">
        <v>0</v>
      </c>
      <c r="GE40">
        <v>0</v>
      </c>
      <c r="GF40">
        <v>3.998103</v>
      </c>
      <c r="GG40">
        <v>0</v>
      </c>
      <c r="GH40">
        <v>0</v>
      </c>
      <c r="GI40">
        <v>3.998103</v>
      </c>
      <c r="GJ40">
        <v>0</v>
      </c>
      <c r="GK40">
        <v>0</v>
      </c>
      <c r="GL40">
        <v>3.998103</v>
      </c>
      <c r="GM40">
        <v>0</v>
      </c>
      <c r="GN40">
        <v>0</v>
      </c>
      <c r="GO40">
        <v>0</v>
      </c>
      <c r="GP40">
        <v>0</v>
      </c>
      <c r="GQ40">
        <v>0</v>
      </c>
      <c r="GR40">
        <v>3.998103</v>
      </c>
      <c r="GS40">
        <v>0</v>
      </c>
    </row>
    <row r="41" spans="1:201" x14ac:dyDescent="0.25">
      <c r="A41" s="1">
        <v>329</v>
      </c>
      <c r="B41">
        <v>0</v>
      </c>
      <c r="C41">
        <v>4.4394070000000001</v>
      </c>
      <c r="D41">
        <v>4.4394070000000001</v>
      </c>
      <c r="E41">
        <v>4.4394070000000001</v>
      </c>
      <c r="F41">
        <v>4.4394070000000001</v>
      </c>
      <c r="G41">
        <v>4.4394070000000001</v>
      </c>
      <c r="H41">
        <v>4.4394070000000001</v>
      </c>
      <c r="I41">
        <v>4.4394070000000001</v>
      </c>
      <c r="J41">
        <v>4.4394070000000001</v>
      </c>
      <c r="K41">
        <v>4.4394070000000001</v>
      </c>
      <c r="L41">
        <v>4.4394070000000001</v>
      </c>
      <c r="M41">
        <v>4.4394070000000001</v>
      </c>
      <c r="N41">
        <v>4.4394070000000001</v>
      </c>
      <c r="O41">
        <v>4.4394070000000001</v>
      </c>
      <c r="P41">
        <v>4.4394070000000001</v>
      </c>
      <c r="Q41">
        <v>4.4394070000000001</v>
      </c>
      <c r="R41">
        <v>4.4394070000000001</v>
      </c>
      <c r="S41">
        <v>4.4394070000000001</v>
      </c>
      <c r="T41">
        <v>0</v>
      </c>
      <c r="U41">
        <v>4.4394070000000001</v>
      </c>
      <c r="V41">
        <v>4.4394070000000001</v>
      </c>
      <c r="W41">
        <v>4.4394070000000001</v>
      </c>
      <c r="X41">
        <v>4.4394070000000001</v>
      </c>
      <c r="Y41">
        <v>0</v>
      </c>
      <c r="Z41">
        <v>0</v>
      </c>
      <c r="AA41">
        <v>0</v>
      </c>
      <c r="AB41">
        <v>0</v>
      </c>
      <c r="AC41">
        <v>0</v>
      </c>
      <c r="AD41">
        <v>0</v>
      </c>
      <c r="AE41">
        <v>0</v>
      </c>
      <c r="AF41">
        <v>0</v>
      </c>
      <c r="AG41">
        <v>4.4394070000000001</v>
      </c>
      <c r="AH41">
        <v>0</v>
      </c>
      <c r="AI41">
        <v>0</v>
      </c>
      <c r="AJ41">
        <v>0</v>
      </c>
      <c r="AK41">
        <v>0</v>
      </c>
      <c r="AL41">
        <v>4.4394070000000001</v>
      </c>
      <c r="AM41">
        <v>0</v>
      </c>
      <c r="AN41">
        <v>0</v>
      </c>
      <c r="AO41">
        <v>0</v>
      </c>
      <c r="AP41">
        <v>0</v>
      </c>
      <c r="AQ41">
        <v>0</v>
      </c>
      <c r="AR41">
        <v>0</v>
      </c>
      <c r="AS41">
        <v>0</v>
      </c>
      <c r="AT41">
        <v>4.4394070000000001</v>
      </c>
      <c r="AU41">
        <v>0</v>
      </c>
      <c r="AV41">
        <v>0</v>
      </c>
      <c r="AW41">
        <v>0</v>
      </c>
      <c r="AX41">
        <v>0</v>
      </c>
      <c r="AY41">
        <v>0</v>
      </c>
      <c r="AZ41">
        <v>0</v>
      </c>
      <c r="BA41">
        <v>0</v>
      </c>
      <c r="BB41">
        <v>0</v>
      </c>
      <c r="BC41">
        <v>0</v>
      </c>
      <c r="BD41">
        <v>0</v>
      </c>
      <c r="BE41">
        <v>0</v>
      </c>
      <c r="BF41">
        <v>0</v>
      </c>
      <c r="BG41">
        <v>0</v>
      </c>
      <c r="BH41">
        <v>0</v>
      </c>
      <c r="BI41">
        <v>0</v>
      </c>
      <c r="BJ41">
        <v>4.4394070000000001</v>
      </c>
      <c r="BK41">
        <v>0</v>
      </c>
      <c r="BL41">
        <v>4.4394070000000001</v>
      </c>
      <c r="BM41">
        <v>0</v>
      </c>
      <c r="BN41">
        <v>0</v>
      </c>
      <c r="BO41">
        <v>0</v>
      </c>
      <c r="BP41">
        <v>4.4394070000000001</v>
      </c>
      <c r="BQ41">
        <v>0</v>
      </c>
      <c r="BR41">
        <v>0</v>
      </c>
      <c r="BS41">
        <v>0</v>
      </c>
      <c r="BT41">
        <v>0</v>
      </c>
      <c r="BU41">
        <v>4.4394070000000001</v>
      </c>
      <c r="BV41">
        <v>0</v>
      </c>
      <c r="BW41">
        <v>0</v>
      </c>
      <c r="BX41">
        <v>0</v>
      </c>
      <c r="BY41">
        <v>0</v>
      </c>
      <c r="BZ41">
        <v>0</v>
      </c>
      <c r="CA41">
        <v>4.4394070000000001</v>
      </c>
      <c r="CB41">
        <v>0</v>
      </c>
      <c r="CC41">
        <v>0</v>
      </c>
      <c r="CD41">
        <v>0</v>
      </c>
      <c r="CE41">
        <v>0</v>
      </c>
      <c r="CF41">
        <v>0</v>
      </c>
      <c r="CG41">
        <v>0</v>
      </c>
      <c r="CH41">
        <v>0</v>
      </c>
      <c r="CI41">
        <v>0</v>
      </c>
      <c r="CJ41">
        <v>0</v>
      </c>
      <c r="CK41">
        <v>0</v>
      </c>
      <c r="CL41">
        <v>0</v>
      </c>
      <c r="CM41">
        <v>0</v>
      </c>
      <c r="CN41">
        <v>0</v>
      </c>
      <c r="CO41">
        <v>0</v>
      </c>
      <c r="CP41">
        <v>0</v>
      </c>
      <c r="CQ41">
        <v>0</v>
      </c>
      <c r="CR41">
        <v>0</v>
      </c>
      <c r="CS41">
        <v>4.4394070000000001</v>
      </c>
      <c r="CT41">
        <v>0</v>
      </c>
      <c r="CU41">
        <v>0</v>
      </c>
      <c r="CV41">
        <v>0</v>
      </c>
      <c r="CW41">
        <v>0</v>
      </c>
      <c r="CX41">
        <v>0</v>
      </c>
      <c r="CY41">
        <v>0</v>
      </c>
      <c r="CZ41">
        <v>0</v>
      </c>
      <c r="DA41">
        <v>4.4394070000000001</v>
      </c>
      <c r="DB41">
        <v>4.4394070000000001</v>
      </c>
      <c r="DC41">
        <v>0</v>
      </c>
      <c r="DD41">
        <v>4.4394070000000001</v>
      </c>
      <c r="DE41">
        <v>0</v>
      </c>
      <c r="DF41">
        <v>0</v>
      </c>
      <c r="DG41">
        <v>4.4394070000000001</v>
      </c>
      <c r="DH41">
        <v>0</v>
      </c>
      <c r="DI41">
        <v>0</v>
      </c>
      <c r="DJ41">
        <v>0</v>
      </c>
      <c r="DK41">
        <v>0</v>
      </c>
      <c r="DL41">
        <v>0</v>
      </c>
      <c r="DM41">
        <v>4.4394070000000001</v>
      </c>
      <c r="DN41">
        <v>4.4394070000000001</v>
      </c>
      <c r="DO41">
        <v>4.4394070000000001</v>
      </c>
      <c r="DP41">
        <v>4.4394070000000001</v>
      </c>
      <c r="DQ41">
        <v>4.4394070000000001</v>
      </c>
      <c r="DR41">
        <v>4.4394070000000001</v>
      </c>
      <c r="DS41">
        <v>4.4394070000000001</v>
      </c>
      <c r="DT41">
        <v>4.4394070000000001</v>
      </c>
      <c r="DU41">
        <v>4.4394070000000001</v>
      </c>
      <c r="DV41">
        <v>4.4394070000000001</v>
      </c>
      <c r="DW41">
        <v>0</v>
      </c>
      <c r="DX41">
        <v>0</v>
      </c>
      <c r="DY41">
        <v>0</v>
      </c>
      <c r="DZ41">
        <v>0</v>
      </c>
      <c r="EA41">
        <v>0</v>
      </c>
      <c r="EB41">
        <v>4.4394070000000001</v>
      </c>
      <c r="EC41">
        <v>4.4394070000000001</v>
      </c>
      <c r="ED41">
        <v>4.4394070000000001</v>
      </c>
      <c r="EE41">
        <v>4.4394070000000001</v>
      </c>
      <c r="EF41">
        <v>0</v>
      </c>
      <c r="EG41">
        <v>4.4394070000000001</v>
      </c>
      <c r="EH41">
        <v>4.4394070000000001</v>
      </c>
      <c r="EI41">
        <v>4.4394070000000001</v>
      </c>
      <c r="EJ41">
        <v>4.4394070000000001</v>
      </c>
      <c r="EK41">
        <v>4.4394070000000001</v>
      </c>
      <c r="EL41">
        <v>0</v>
      </c>
      <c r="EM41">
        <v>4.4394070000000001</v>
      </c>
      <c r="EN41">
        <v>4.4394070000000001</v>
      </c>
      <c r="EO41">
        <v>4.4394070000000001</v>
      </c>
      <c r="EP41">
        <v>4.4394070000000001</v>
      </c>
      <c r="EQ41">
        <v>4.4394070000000001</v>
      </c>
      <c r="ER41">
        <v>4.4394070000000001</v>
      </c>
      <c r="ES41">
        <v>4.4394070000000001</v>
      </c>
      <c r="ET41">
        <v>4.4394070000000001</v>
      </c>
      <c r="EU41">
        <v>4.4394070000000001</v>
      </c>
      <c r="EV41">
        <v>0</v>
      </c>
      <c r="EW41">
        <v>0</v>
      </c>
      <c r="EX41">
        <v>0</v>
      </c>
      <c r="EY41">
        <v>0</v>
      </c>
      <c r="EZ41">
        <v>0</v>
      </c>
      <c r="FA41">
        <v>4.4394070000000001</v>
      </c>
      <c r="FB41">
        <v>4.4394070000000001</v>
      </c>
      <c r="FC41">
        <v>4.4394070000000001</v>
      </c>
      <c r="FD41">
        <v>0</v>
      </c>
      <c r="FE41">
        <v>4.4394070000000001</v>
      </c>
      <c r="FF41">
        <v>0</v>
      </c>
      <c r="FG41">
        <v>4.4394070000000001</v>
      </c>
      <c r="FH41">
        <v>4.4394070000000001</v>
      </c>
      <c r="FI41">
        <v>4.4394070000000001</v>
      </c>
      <c r="FJ41">
        <v>4.4394070000000001</v>
      </c>
      <c r="FK41">
        <v>4.4394070000000001</v>
      </c>
      <c r="FL41">
        <v>4.4394070000000001</v>
      </c>
      <c r="FM41">
        <v>4.4394070000000001</v>
      </c>
      <c r="FN41">
        <v>0</v>
      </c>
      <c r="FO41">
        <v>4.4394070000000001</v>
      </c>
      <c r="FP41">
        <v>4.4394070000000001</v>
      </c>
      <c r="FQ41">
        <v>4.4394070000000001</v>
      </c>
      <c r="FR41">
        <v>4.4394070000000001</v>
      </c>
      <c r="FS41">
        <v>4.4394070000000001</v>
      </c>
      <c r="FT41">
        <v>4.4394070000000001</v>
      </c>
      <c r="FU41">
        <v>4.4394070000000001</v>
      </c>
      <c r="FV41">
        <v>4.4394070000000001</v>
      </c>
      <c r="FW41">
        <v>4.4394070000000001</v>
      </c>
      <c r="FX41">
        <v>4.4394070000000001</v>
      </c>
      <c r="FY41">
        <v>0</v>
      </c>
      <c r="FZ41">
        <v>0</v>
      </c>
      <c r="GA41">
        <v>0</v>
      </c>
      <c r="GB41">
        <v>0</v>
      </c>
      <c r="GC41">
        <v>0</v>
      </c>
      <c r="GD41">
        <v>0</v>
      </c>
      <c r="GE41">
        <v>0</v>
      </c>
      <c r="GF41">
        <v>4.4394070000000001</v>
      </c>
      <c r="GG41">
        <v>0</v>
      </c>
      <c r="GH41">
        <v>0</v>
      </c>
      <c r="GI41">
        <v>4.4394070000000001</v>
      </c>
      <c r="GJ41">
        <v>0</v>
      </c>
      <c r="GK41">
        <v>0</v>
      </c>
      <c r="GL41">
        <v>4.4394070000000001</v>
      </c>
      <c r="GM41">
        <v>0</v>
      </c>
      <c r="GN41">
        <v>0</v>
      </c>
      <c r="GO41">
        <v>0</v>
      </c>
      <c r="GP41">
        <v>0</v>
      </c>
      <c r="GQ41">
        <v>0</v>
      </c>
      <c r="GR41">
        <v>4.4394070000000001</v>
      </c>
      <c r="GS41">
        <v>0</v>
      </c>
    </row>
    <row r="42" spans="1:201" x14ac:dyDescent="0.25">
      <c r="A42" s="1">
        <v>330</v>
      </c>
      <c r="B42">
        <v>0</v>
      </c>
      <c r="C42">
        <v>3.9748549999999998</v>
      </c>
      <c r="D42">
        <v>3.9748549999999998</v>
      </c>
      <c r="E42">
        <v>3.9748549999999998</v>
      </c>
      <c r="F42">
        <v>3.9748549999999998</v>
      </c>
      <c r="G42">
        <v>3.9748549999999998</v>
      </c>
      <c r="H42">
        <v>3.9748549999999998</v>
      </c>
      <c r="I42">
        <v>3.9748549999999998</v>
      </c>
      <c r="J42">
        <v>3.9748549999999998</v>
      </c>
      <c r="K42">
        <v>3.9748549999999998</v>
      </c>
      <c r="L42">
        <v>3.9748549999999998</v>
      </c>
      <c r="M42">
        <v>3.9748549999999998</v>
      </c>
      <c r="N42">
        <v>3.9748549999999998</v>
      </c>
      <c r="O42">
        <v>3.9748549999999998</v>
      </c>
      <c r="P42">
        <v>3.9748549999999998</v>
      </c>
      <c r="Q42">
        <v>3.9748549999999998</v>
      </c>
      <c r="R42">
        <v>3.9748549999999998</v>
      </c>
      <c r="S42">
        <v>3.9748549999999998</v>
      </c>
      <c r="T42">
        <v>0</v>
      </c>
      <c r="U42">
        <v>3.9748549999999998</v>
      </c>
      <c r="V42">
        <v>3.9748549999999998</v>
      </c>
      <c r="W42">
        <v>3.9748549999999998</v>
      </c>
      <c r="X42">
        <v>3.9748549999999998</v>
      </c>
      <c r="Y42">
        <v>0</v>
      </c>
      <c r="Z42">
        <v>0</v>
      </c>
      <c r="AA42">
        <v>0</v>
      </c>
      <c r="AB42">
        <v>0</v>
      </c>
      <c r="AC42">
        <v>0</v>
      </c>
      <c r="AD42">
        <v>0</v>
      </c>
      <c r="AE42">
        <v>0</v>
      </c>
      <c r="AF42">
        <v>0</v>
      </c>
      <c r="AG42">
        <v>3.9748549999999998</v>
      </c>
      <c r="AH42">
        <v>0</v>
      </c>
      <c r="AI42">
        <v>0</v>
      </c>
      <c r="AJ42">
        <v>0</v>
      </c>
      <c r="AK42">
        <v>0</v>
      </c>
      <c r="AL42">
        <v>3.9748549999999998</v>
      </c>
      <c r="AM42">
        <v>0</v>
      </c>
      <c r="AN42">
        <v>0</v>
      </c>
      <c r="AO42">
        <v>0</v>
      </c>
      <c r="AP42">
        <v>0</v>
      </c>
      <c r="AQ42">
        <v>0</v>
      </c>
      <c r="AR42">
        <v>0</v>
      </c>
      <c r="AS42">
        <v>0</v>
      </c>
      <c r="AT42">
        <v>3.9748549999999998</v>
      </c>
      <c r="AU42">
        <v>0</v>
      </c>
      <c r="AV42">
        <v>0</v>
      </c>
      <c r="AW42">
        <v>0</v>
      </c>
      <c r="AX42">
        <v>0</v>
      </c>
      <c r="AY42">
        <v>0</v>
      </c>
      <c r="AZ42">
        <v>0</v>
      </c>
      <c r="BA42">
        <v>0</v>
      </c>
      <c r="BB42">
        <v>0</v>
      </c>
      <c r="BC42">
        <v>0</v>
      </c>
      <c r="BD42">
        <v>0</v>
      </c>
      <c r="BE42">
        <v>0</v>
      </c>
      <c r="BF42">
        <v>0</v>
      </c>
      <c r="BG42">
        <v>0</v>
      </c>
      <c r="BH42">
        <v>0</v>
      </c>
      <c r="BI42">
        <v>0</v>
      </c>
      <c r="BJ42">
        <v>3.9748549999999998</v>
      </c>
      <c r="BK42">
        <v>0</v>
      </c>
      <c r="BL42">
        <v>3.9748549999999998</v>
      </c>
      <c r="BM42">
        <v>0</v>
      </c>
      <c r="BN42">
        <v>0</v>
      </c>
      <c r="BO42">
        <v>0</v>
      </c>
      <c r="BP42">
        <v>3.9748549999999998</v>
      </c>
      <c r="BQ42">
        <v>0</v>
      </c>
      <c r="BR42">
        <v>0</v>
      </c>
      <c r="BS42">
        <v>0</v>
      </c>
      <c r="BT42">
        <v>0</v>
      </c>
      <c r="BU42">
        <v>3.9748549999999998</v>
      </c>
      <c r="BV42">
        <v>0</v>
      </c>
      <c r="BW42">
        <v>0</v>
      </c>
      <c r="BX42">
        <v>0</v>
      </c>
      <c r="BY42">
        <v>0</v>
      </c>
      <c r="BZ42">
        <v>0</v>
      </c>
      <c r="CA42">
        <v>3.9748549999999998</v>
      </c>
      <c r="CB42">
        <v>0</v>
      </c>
      <c r="CC42">
        <v>0</v>
      </c>
      <c r="CD42">
        <v>0</v>
      </c>
      <c r="CE42">
        <v>0</v>
      </c>
      <c r="CF42">
        <v>0</v>
      </c>
      <c r="CG42">
        <v>0</v>
      </c>
      <c r="CH42">
        <v>0</v>
      </c>
      <c r="CI42">
        <v>0</v>
      </c>
      <c r="CJ42">
        <v>0</v>
      </c>
      <c r="CK42">
        <v>0</v>
      </c>
      <c r="CL42">
        <v>0</v>
      </c>
      <c r="CM42">
        <v>0</v>
      </c>
      <c r="CN42">
        <v>0</v>
      </c>
      <c r="CO42">
        <v>0</v>
      </c>
      <c r="CP42">
        <v>0</v>
      </c>
      <c r="CQ42">
        <v>0</v>
      </c>
      <c r="CR42">
        <v>0</v>
      </c>
      <c r="CS42">
        <v>3.9748549999999998</v>
      </c>
      <c r="CT42">
        <v>0</v>
      </c>
      <c r="CU42">
        <v>0</v>
      </c>
      <c r="CV42">
        <v>0</v>
      </c>
      <c r="CW42">
        <v>0</v>
      </c>
      <c r="CX42">
        <v>0</v>
      </c>
      <c r="CY42">
        <v>0</v>
      </c>
      <c r="CZ42">
        <v>0</v>
      </c>
      <c r="DA42">
        <v>3.9748549999999998</v>
      </c>
      <c r="DB42">
        <v>3.9748549999999998</v>
      </c>
      <c r="DC42">
        <v>0</v>
      </c>
      <c r="DD42">
        <v>3.9748549999999998</v>
      </c>
      <c r="DE42">
        <v>0</v>
      </c>
      <c r="DF42">
        <v>0</v>
      </c>
      <c r="DG42">
        <v>3.9748549999999998</v>
      </c>
      <c r="DH42">
        <v>0</v>
      </c>
      <c r="DI42">
        <v>0</v>
      </c>
      <c r="DJ42">
        <v>0</v>
      </c>
      <c r="DK42">
        <v>0</v>
      </c>
      <c r="DL42">
        <v>0</v>
      </c>
      <c r="DM42">
        <v>3.9748549999999998</v>
      </c>
      <c r="DN42">
        <v>3.9748549999999998</v>
      </c>
      <c r="DO42">
        <v>3.9748549999999998</v>
      </c>
      <c r="DP42">
        <v>3.9748549999999998</v>
      </c>
      <c r="DQ42">
        <v>3.9748549999999998</v>
      </c>
      <c r="DR42">
        <v>3.9748549999999998</v>
      </c>
      <c r="DS42">
        <v>3.9748549999999998</v>
      </c>
      <c r="DT42">
        <v>3.9748549999999998</v>
      </c>
      <c r="DU42">
        <v>3.9748549999999998</v>
      </c>
      <c r="DV42">
        <v>3.9748549999999998</v>
      </c>
      <c r="DW42">
        <v>0</v>
      </c>
      <c r="DX42">
        <v>0</v>
      </c>
      <c r="DY42">
        <v>0</v>
      </c>
      <c r="DZ42">
        <v>0</v>
      </c>
      <c r="EA42">
        <v>0</v>
      </c>
      <c r="EB42">
        <v>3.9748549999999998</v>
      </c>
      <c r="EC42">
        <v>3.9748549999999998</v>
      </c>
      <c r="ED42">
        <v>3.9748549999999998</v>
      </c>
      <c r="EE42">
        <v>3.9748549999999998</v>
      </c>
      <c r="EF42">
        <v>0</v>
      </c>
      <c r="EG42">
        <v>3.9748549999999998</v>
      </c>
      <c r="EH42">
        <v>3.9748549999999998</v>
      </c>
      <c r="EI42">
        <v>3.9748549999999998</v>
      </c>
      <c r="EJ42">
        <v>3.9748549999999998</v>
      </c>
      <c r="EK42">
        <v>3.9748549999999998</v>
      </c>
      <c r="EL42">
        <v>0</v>
      </c>
      <c r="EM42">
        <v>3.9748549999999998</v>
      </c>
      <c r="EN42">
        <v>3.9748549999999998</v>
      </c>
      <c r="EO42">
        <v>3.9748549999999998</v>
      </c>
      <c r="EP42">
        <v>3.9748549999999998</v>
      </c>
      <c r="EQ42">
        <v>3.9748549999999998</v>
      </c>
      <c r="ER42">
        <v>3.9748549999999998</v>
      </c>
      <c r="ES42">
        <v>3.9748549999999998</v>
      </c>
      <c r="ET42">
        <v>3.9748549999999998</v>
      </c>
      <c r="EU42">
        <v>3.9748549999999998</v>
      </c>
      <c r="EV42">
        <v>0</v>
      </c>
      <c r="EW42">
        <v>0</v>
      </c>
      <c r="EX42">
        <v>0</v>
      </c>
      <c r="EY42">
        <v>0</v>
      </c>
      <c r="EZ42">
        <v>0</v>
      </c>
      <c r="FA42">
        <v>3.9748549999999998</v>
      </c>
      <c r="FB42">
        <v>3.9748549999999998</v>
      </c>
      <c r="FC42">
        <v>3.9748549999999998</v>
      </c>
      <c r="FD42">
        <v>0</v>
      </c>
      <c r="FE42">
        <v>3.9748549999999998</v>
      </c>
      <c r="FF42">
        <v>0</v>
      </c>
      <c r="FG42">
        <v>3.9748549999999998</v>
      </c>
      <c r="FH42">
        <v>3.9748549999999998</v>
      </c>
      <c r="FI42">
        <v>3.9748549999999998</v>
      </c>
      <c r="FJ42">
        <v>3.9748549999999998</v>
      </c>
      <c r="FK42">
        <v>3.9748549999999998</v>
      </c>
      <c r="FL42">
        <v>3.9748549999999998</v>
      </c>
      <c r="FM42">
        <v>3.9748549999999998</v>
      </c>
      <c r="FN42">
        <v>0</v>
      </c>
      <c r="FO42">
        <v>3.9748549999999998</v>
      </c>
      <c r="FP42">
        <v>3.9748549999999998</v>
      </c>
      <c r="FQ42">
        <v>3.9748549999999998</v>
      </c>
      <c r="FR42">
        <v>3.9748549999999998</v>
      </c>
      <c r="FS42">
        <v>3.9748549999999998</v>
      </c>
      <c r="FT42">
        <v>3.9748549999999998</v>
      </c>
      <c r="FU42">
        <v>3.9748549999999998</v>
      </c>
      <c r="FV42">
        <v>3.9748549999999998</v>
      </c>
      <c r="FW42">
        <v>3.9748549999999998</v>
      </c>
      <c r="FX42">
        <v>3.9748549999999998</v>
      </c>
      <c r="FY42">
        <v>0</v>
      </c>
      <c r="FZ42">
        <v>0</v>
      </c>
      <c r="GA42">
        <v>0</v>
      </c>
      <c r="GB42">
        <v>0</v>
      </c>
      <c r="GC42">
        <v>0</v>
      </c>
      <c r="GD42">
        <v>0</v>
      </c>
      <c r="GE42">
        <v>0</v>
      </c>
      <c r="GF42">
        <v>3.9748549999999998</v>
      </c>
      <c r="GG42">
        <v>0</v>
      </c>
      <c r="GH42">
        <v>0</v>
      </c>
      <c r="GI42">
        <v>3.9748549999999998</v>
      </c>
      <c r="GJ42">
        <v>0</v>
      </c>
      <c r="GK42">
        <v>0</v>
      </c>
      <c r="GL42">
        <v>3.9748549999999998</v>
      </c>
      <c r="GM42">
        <v>0</v>
      </c>
      <c r="GN42">
        <v>0</v>
      </c>
      <c r="GO42">
        <v>0</v>
      </c>
      <c r="GP42">
        <v>0</v>
      </c>
      <c r="GQ42">
        <v>0</v>
      </c>
      <c r="GR42">
        <v>3.9748549999999998</v>
      </c>
      <c r="GS42">
        <v>0</v>
      </c>
    </row>
    <row r="43" spans="1:201" x14ac:dyDescent="0.25">
      <c r="A43" s="1">
        <v>331</v>
      </c>
      <c r="B43">
        <v>0</v>
      </c>
      <c r="C43">
        <v>2.5620530000000001</v>
      </c>
      <c r="D43">
        <v>2.5620530000000001</v>
      </c>
      <c r="E43">
        <v>2.5620530000000001</v>
      </c>
      <c r="F43">
        <v>2.5620530000000001</v>
      </c>
      <c r="G43">
        <v>2.5620530000000001</v>
      </c>
      <c r="H43">
        <v>2.5620530000000001</v>
      </c>
      <c r="I43">
        <v>2.5620530000000001</v>
      </c>
      <c r="J43">
        <v>2.5620530000000001</v>
      </c>
      <c r="K43">
        <v>2.5620530000000001</v>
      </c>
      <c r="L43">
        <v>2.5620530000000001</v>
      </c>
      <c r="M43">
        <v>2.5620530000000001</v>
      </c>
      <c r="N43">
        <v>2.5620530000000001</v>
      </c>
      <c r="O43">
        <v>2.5620530000000001</v>
      </c>
      <c r="P43">
        <v>2.5620530000000001</v>
      </c>
      <c r="Q43">
        <v>2.5620530000000001</v>
      </c>
      <c r="R43">
        <v>2.5620530000000001</v>
      </c>
      <c r="S43">
        <v>2.5620530000000001</v>
      </c>
      <c r="T43">
        <v>0</v>
      </c>
      <c r="U43">
        <v>2.5620530000000001</v>
      </c>
      <c r="V43">
        <v>2.5620530000000001</v>
      </c>
      <c r="W43">
        <v>2.5620530000000001</v>
      </c>
      <c r="X43">
        <v>2.5620530000000001</v>
      </c>
      <c r="Y43">
        <v>0</v>
      </c>
      <c r="Z43">
        <v>0</v>
      </c>
      <c r="AA43">
        <v>0</v>
      </c>
      <c r="AB43">
        <v>0</v>
      </c>
      <c r="AC43">
        <v>0</v>
      </c>
      <c r="AD43">
        <v>0</v>
      </c>
      <c r="AE43">
        <v>0</v>
      </c>
      <c r="AF43">
        <v>0</v>
      </c>
      <c r="AG43">
        <v>2.5620530000000001</v>
      </c>
      <c r="AH43">
        <v>0</v>
      </c>
      <c r="AI43">
        <v>0</v>
      </c>
      <c r="AJ43">
        <v>0</v>
      </c>
      <c r="AK43">
        <v>0</v>
      </c>
      <c r="AL43">
        <v>2.5620530000000001</v>
      </c>
      <c r="AM43">
        <v>0</v>
      </c>
      <c r="AN43">
        <v>0</v>
      </c>
      <c r="AO43">
        <v>0</v>
      </c>
      <c r="AP43">
        <v>0</v>
      </c>
      <c r="AQ43">
        <v>0</v>
      </c>
      <c r="AR43">
        <v>0</v>
      </c>
      <c r="AS43">
        <v>0</v>
      </c>
      <c r="AT43">
        <v>2.5620530000000001</v>
      </c>
      <c r="AU43">
        <v>0</v>
      </c>
      <c r="AV43">
        <v>0</v>
      </c>
      <c r="AW43">
        <v>0</v>
      </c>
      <c r="AX43">
        <v>0</v>
      </c>
      <c r="AY43">
        <v>0</v>
      </c>
      <c r="AZ43">
        <v>0</v>
      </c>
      <c r="BA43">
        <v>0</v>
      </c>
      <c r="BB43">
        <v>0</v>
      </c>
      <c r="BC43">
        <v>0</v>
      </c>
      <c r="BD43">
        <v>0</v>
      </c>
      <c r="BE43">
        <v>0</v>
      </c>
      <c r="BF43">
        <v>0</v>
      </c>
      <c r="BG43">
        <v>0</v>
      </c>
      <c r="BH43">
        <v>0</v>
      </c>
      <c r="BI43">
        <v>0</v>
      </c>
      <c r="BJ43">
        <v>2.5620530000000001</v>
      </c>
      <c r="BK43">
        <v>0</v>
      </c>
      <c r="BL43">
        <v>2.5620530000000001</v>
      </c>
      <c r="BM43">
        <v>0</v>
      </c>
      <c r="BN43">
        <v>0</v>
      </c>
      <c r="BO43">
        <v>0</v>
      </c>
      <c r="BP43">
        <v>2.5620530000000001</v>
      </c>
      <c r="BQ43">
        <v>0</v>
      </c>
      <c r="BR43">
        <v>0</v>
      </c>
      <c r="BS43">
        <v>0</v>
      </c>
      <c r="BT43">
        <v>0</v>
      </c>
      <c r="BU43">
        <v>2.5620530000000001</v>
      </c>
      <c r="BV43">
        <v>0</v>
      </c>
      <c r="BW43">
        <v>0</v>
      </c>
      <c r="BX43">
        <v>0</v>
      </c>
      <c r="BY43">
        <v>0</v>
      </c>
      <c r="BZ43">
        <v>0</v>
      </c>
      <c r="CA43">
        <v>2.5620530000000001</v>
      </c>
      <c r="CB43">
        <v>0</v>
      </c>
      <c r="CC43">
        <v>0</v>
      </c>
      <c r="CD43">
        <v>0</v>
      </c>
      <c r="CE43">
        <v>0</v>
      </c>
      <c r="CF43">
        <v>0</v>
      </c>
      <c r="CG43">
        <v>0</v>
      </c>
      <c r="CH43">
        <v>0</v>
      </c>
      <c r="CI43">
        <v>0</v>
      </c>
      <c r="CJ43">
        <v>0</v>
      </c>
      <c r="CK43">
        <v>0</v>
      </c>
      <c r="CL43">
        <v>0</v>
      </c>
      <c r="CM43">
        <v>0</v>
      </c>
      <c r="CN43">
        <v>0</v>
      </c>
      <c r="CO43">
        <v>0</v>
      </c>
      <c r="CP43">
        <v>0</v>
      </c>
      <c r="CQ43">
        <v>0</v>
      </c>
      <c r="CR43">
        <v>0</v>
      </c>
      <c r="CS43">
        <v>2.5620530000000001</v>
      </c>
      <c r="CT43">
        <v>0</v>
      </c>
      <c r="CU43">
        <v>0</v>
      </c>
      <c r="CV43">
        <v>0</v>
      </c>
      <c r="CW43">
        <v>0</v>
      </c>
      <c r="CX43">
        <v>0</v>
      </c>
      <c r="CY43">
        <v>0</v>
      </c>
      <c r="CZ43">
        <v>0</v>
      </c>
      <c r="DA43">
        <v>2.5620530000000001</v>
      </c>
      <c r="DB43">
        <v>2.5620530000000001</v>
      </c>
      <c r="DC43">
        <v>0</v>
      </c>
      <c r="DD43">
        <v>2.5620530000000001</v>
      </c>
      <c r="DE43">
        <v>0</v>
      </c>
      <c r="DF43">
        <v>0</v>
      </c>
      <c r="DG43">
        <v>2.5620530000000001</v>
      </c>
      <c r="DH43">
        <v>0</v>
      </c>
      <c r="DI43">
        <v>0</v>
      </c>
      <c r="DJ43">
        <v>0</v>
      </c>
      <c r="DK43">
        <v>0</v>
      </c>
      <c r="DL43">
        <v>0</v>
      </c>
      <c r="DM43">
        <v>2.5620530000000001</v>
      </c>
      <c r="DN43">
        <v>2.5620530000000001</v>
      </c>
      <c r="DO43">
        <v>2.5620530000000001</v>
      </c>
      <c r="DP43">
        <v>2.5620530000000001</v>
      </c>
      <c r="DQ43">
        <v>2.5620530000000001</v>
      </c>
      <c r="DR43">
        <v>2.5620530000000001</v>
      </c>
      <c r="DS43">
        <v>2.5620530000000001</v>
      </c>
      <c r="DT43">
        <v>2.5620530000000001</v>
      </c>
      <c r="DU43">
        <v>2.5620530000000001</v>
      </c>
      <c r="DV43">
        <v>2.5620530000000001</v>
      </c>
      <c r="DW43">
        <v>0</v>
      </c>
      <c r="DX43">
        <v>0</v>
      </c>
      <c r="DY43">
        <v>0</v>
      </c>
      <c r="DZ43">
        <v>0</v>
      </c>
      <c r="EA43">
        <v>0</v>
      </c>
      <c r="EB43">
        <v>2.5620530000000001</v>
      </c>
      <c r="EC43">
        <v>2.5620530000000001</v>
      </c>
      <c r="ED43">
        <v>2.5620530000000001</v>
      </c>
      <c r="EE43">
        <v>2.5620530000000001</v>
      </c>
      <c r="EF43">
        <v>0</v>
      </c>
      <c r="EG43">
        <v>2.5620530000000001</v>
      </c>
      <c r="EH43">
        <v>2.5620530000000001</v>
      </c>
      <c r="EI43">
        <v>2.5620530000000001</v>
      </c>
      <c r="EJ43">
        <v>2.5620530000000001</v>
      </c>
      <c r="EK43">
        <v>2.5620530000000001</v>
      </c>
      <c r="EL43">
        <v>0</v>
      </c>
      <c r="EM43">
        <v>2.5620530000000001</v>
      </c>
      <c r="EN43">
        <v>2.5620530000000001</v>
      </c>
      <c r="EO43">
        <v>2.5620530000000001</v>
      </c>
      <c r="EP43">
        <v>2.5620530000000001</v>
      </c>
      <c r="EQ43">
        <v>2.5620530000000001</v>
      </c>
      <c r="ER43">
        <v>2.5620530000000001</v>
      </c>
      <c r="ES43">
        <v>2.5620530000000001</v>
      </c>
      <c r="ET43">
        <v>2.5620530000000001</v>
      </c>
      <c r="EU43">
        <v>2.5620530000000001</v>
      </c>
      <c r="EV43">
        <v>0</v>
      </c>
      <c r="EW43">
        <v>0</v>
      </c>
      <c r="EX43">
        <v>0</v>
      </c>
      <c r="EY43">
        <v>0</v>
      </c>
      <c r="EZ43">
        <v>0</v>
      </c>
      <c r="FA43">
        <v>2.5620530000000001</v>
      </c>
      <c r="FB43">
        <v>2.5620530000000001</v>
      </c>
      <c r="FC43">
        <v>2.5620530000000001</v>
      </c>
      <c r="FD43">
        <v>0</v>
      </c>
      <c r="FE43">
        <v>2.5620530000000001</v>
      </c>
      <c r="FF43">
        <v>0</v>
      </c>
      <c r="FG43">
        <v>2.5620530000000001</v>
      </c>
      <c r="FH43">
        <v>2.5620530000000001</v>
      </c>
      <c r="FI43">
        <v>2.5620530000000001</v>
      </c>
      <c r="FJ43">
        <v>2.5620530000000001</v>
      </c>
      <c r="FK43">
        <v>2.5620530000000001</v>
      </c>
      <c r="FL43">
        <v>2.5620530000000001</v>
      </c>
      <c r="FM43">
        <v>2.5620530000000001</v>
      </c>
      <c r="FN43">
        <v>0</v>
      </c>
      <c r="FO43">
        <v>2.5620530000000001</v>
      </c>
      <c r="FP43">
        <v>2.5620530000000001</v>
      </c>
      <c r="FQ43">
        <v>2.5620530000000001</v>
      </c>
      <c r="FR43">
        <v>2.5620530000000001</v>
      </c>
      <c r="FS43">
        <v>2.5620530000000001</v>
      </c>
      <c r="FT43">
        <v>2.5620530000000001</v>
      </c>
      <c r="FU43">
        <v>2.5620530000000001</v>
      </c>
      <c r="FV43">
        <v>2.5620530000000001</v>
      </c>
      <c r="FW43">
        <v>2.5620530000000001</v>
      </c>
      <c r="FX43">
        <v>2.5620530000000001</v>
      </c>
      <c r="FY43">
        <v>0</v>
      </c>
      <c r="FZ43">
        <v>0</v>
      </c>
      <c r="GA43">
        <v>0</v>
      </c>
      <c r="GB43">
        <v>0</v>
      </c>
      <c r="GC43">
        <v>0</v>
      </c>
      <c r="GD43">
        <v>0</v>
      </c>
      <c r="GE43">
        <v>0</v>
      </c>
      <c r="GF43">
        <v>2.5620530000000001</v>
      </c>
      <c r="GG43">
        <v>0</v>
      </c>
      <c r="GH43">
        <v>0</v>
      </c>
      <c r="GI43">
        <v>2.5620530000000001</v>
      </c>
      <c r="GJ43">
        <v>0</v>
      </c>
      <c r="GK43">
        <v>0</v>
      </c>
      <c r="GL43">
        <v>2.5620530000000001</v>
      </c>
      <c r="GM43">
        <v>0</v>
      </c>
      <c r="GN43">
        <v>0</v>
      </c>
      <c r="GO43">
        <v>0</v>
      </c>
      <c r="GP43">
        <v>0</v>
      </c>
      <c r="GQ43">
        <v>0</v>
      </c>
      <c r="GR43">
        <v>2.5620530000000001</v>
      </c>
      <c r="GS43">
        <v>0</v>
      </c>
    </row>
    <row r="44" spans="1:201" x14ac:dyDescent="0.25">
      <c r="A44" s="1">
        <v>332</v>
      </c>
      <c r="B44">
        <v>0</v>
      </c>
      <c r="C44">
        <v>0</v>
      </c>
      <c r="D44">
        <v>2.1979549999999999</v>
      </c>
      <c r="E44">
        <v>2.1979549999999999</v>
      </c>
      <c r="F44">
        <v>0</v>
      </c>
      <c r="G44">
        <v>2.1979549999999999</v>
      </c>
      <c r="H44">
        <v>2.1979549999999999</v>
      </c>
      <c r="I44">
        <v>2.1979549999999999</v>
      </c>
      <c r="J44">
        <v>2.1979549999999999</v>
      </c>
      <c r="K44">
        <v>2.1979549999999999</v>
      </c>
      <c r="L44">
        <v>2.1979549999999999</v>
      </c>
      <c r="M44">
        <v>2.1979549999999999</v>
      </c>
      <c r="N44">
        <v>2.1979549999999999</v>
      </c>
      <c r="O44">
        <v>2.1979549999999999</v>
      </c>
      <c r="P44">
        <v>2.1979549999999999</v>
      </c>
      <c r="Q44">
        <v>2.1979549999999999</v>
      </c>
      <c r="R44">
        <v>2.1979549999999999</v>
      </c>
      <c r="S44">
        <v>2.1979549999999999</v>
      </c>
      <c r="T44">
        <v>0</v>
      </c>
      <c r="U44">
        <v>0</v>
      </c>
      <c r="V44">
        <v>2.1979549999999999</v>
      </c>
      <c r="W44">
        <v>2.1979549999999999</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2.1979549999999999</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2.1979549999999999</v>
      </c>
      <c r="DC44">
        <v>0</v>
      </c>
      <c r="DD44">
        <v>0</v>
      </c>
      <c r="DE44">
        <v>0</v>
      </c>
      <c r="DF44">
        <v>0</v>
      </c>
      <c r="DG44">
        <v>0</v>
      </c>
      <c r="DH44">
        <v>0</v>
      </c>
      <c r="DI44">
        <v>0</v>
      </c>
      <c r="DJ44">
        <v>0</v>
      </c>
      <c r="DK44">
        <v>0</v>
      </c>
      <c r="DL44">
        <v>0</v>
      </c>
      <c r="DM44">
        <v>2.1979549999999999</v>
      </c>
      <c r="DN44">
        <v>2.1979549999999999</v>
      </c>
      <c r="DO44">
        <v>2.1979549999999999</v>
      </c>
      <c r="DP44">
        <v>2.1979549999999999</v>
      </c>
      <c r="DQ44">
        <v>2.1979549999999999</v>
      </c>
      <c r="DR44">
        <v>0</v>
      </c>
      <c r="DS44">
        <v>2.1979549999999999</v>
      </c>
      <c r="DT44">
        <v>2.1979549999999999</v>
      </c>
      <c r="DU44">
        <v>2.1979549999999999</v>
      </c>
      <c r="DV44">
        <v>0</v>
      </c>
      <c r="DW44">
        <v>0</v>
      </c>
      <c r="DX44">
        <v>0</v>
      </c>
      <c r="DY44">
        <v>0</v>
      </c>
      <c r="DZ44">
        <v>0</v>
      </c>
      <c r="EA44">
        <v>0</v>
      </c>
      <c r="EB44">
        <v>0</v>
      </c>
      <c r="EC44">
        <v>2.1979549999999999</v>
      </c>
      <c r="ED44">
        <v>0</v>
      </c>
      <c r="EE44">
        <v>0</v>
      </c>
      <c r="EF44">
        <v>0</v>
      </c>
      <c r="EG44">
        <v>2.1979549999999999</v>
      </c>
      <c r="EH44">
        <v>2.1979549999999999</v>
      </c>
      <c r="EI44">
        <v>2.1979549999999999</v>
      </c>
      <c r="EJ44">
        <v>2.1979549999999999</v>
      </c>
      <c r="EK44">
        <v>2.1979549999999999</v>
      </c>
      <c r="EL44">
        <v>0</v>
      </c>
      <c r="EM44">
        <v>0</v>
      </c>
      <c r="EN44">
        <v>2.1979549999999999</v>
      </c>
      <c r="EO44">
        <v>2.1979549999999999</v>
      </c>
      <c r="EP44">
        <v>2.1979549999999999</v>
      </c>
      <c r="EQ44">
        <v>2.1979549999999999</v>
      </c>
      <c r="ER44">
        <v>2.1979549999999999</v>
      </c>
      <c r="ES44">
        <v>2.1979549999999999</v>
      </c>
      <c r="ET44">
        <v>2.1979549999999999</v>
      </c>
      <c r="EU44">
        <v>2.1979549999999999</v>
      </c>
      <c r="EV44">
        <v>0</v>
      </c>
      <c r="EW44">
        <v>0</v>
      </c>
      <c r="EX44">
        <v>0</v>
      </c>
      <c r="EY44">
        <v>0</v>
      </c>
      <c r="EZ44">
        <v>0</v>
      </c>
      <c r="FA44">
        <v>2.1979549999999999</v>
      </c>
      <c r="FB44">
        <v>0</v>
      </c>
      <c r="FC44">
        <v>0</v>
      </c>
      <c r="FD44">
        <v>0</v>
      </c>
      <c r="FE44">
        <v>0</v>
      </c>
      <c r="FF44">
        <v>0</v>
      </c>
      <c r="FG44">
        <v>0</v>
      </c>
      <c r="FH44">
        <v>2.1979549999999999</v>
      </c>
      <c r="FI44">
        <v>2.1979549999999999</v>
      </c>
      <c r="FJ44">
        <v>2.1979549999999999</v>
      </c>
      <c r="FK44">
        <v>0</v>
      </c>
      <c r="FL44">
        <v>2.1979549999999999</v>
      </c>
      <c r="FM44">
        <v>0</v>
      </c>
      <c r="FN44">
        <v>0</v>
      </c>
      <c r="FO44">
        <v>0</v>
      </c>
      <c r="FP44">
        <v>2.1979549999999999</v>
      </c>
      <c r="FQ44">
        <v>2.1979549999999999</v>
      </c>
      <c r="FR44">
        <v>2.1979549999999999</v>
      </c>
      <c r="FS44">
        <v>2.1979549999999999</v>
      </c>
      <c r="FT44">
        <v>2.1979549999999999</v>
      </c>
      <c r="FU44">
        <v>2.1979549999999999</v>
      </c>
      <c r="FV44">
        <v>2.1979549999999999</v>
      </c>
      <c r="FW44">
        <v>2.1979549999999999</v>
      </c>
      <c r="FX44">
        <v>2.1979549999999999</v>
      </c>
      <c r="FY44">
        <v>0</v>
      </c>
      <c r="FZ44">
        <v>4.6E-5</v>
      </c>
      <c r="GA44">
        <v>0</v>
      </c>
      <c r="GB44">
        <v>0</v>
      </c>
      <c r="GC44">
        <v>0</v>
      </c>
      <c r="GD44">
        <v>0</v>
      </c>
      <c r="GE44">
        <v>0</v>
      </c>
      <c r="GF44">
        <v>0</v>
      </c>
      <c r="GG44">
        <v>0</v>
      </c>
      <c r="GH44">
        <v>0</v>
      </c>
      <c r="GI44">
        <v>0</v>
      </c>
      <c r="GJ44">
        <v>0</v>
      </c>
      <c r="GK44">
        <v>0</v>
      </c>
      <c r="GL44">
        <v>0</v>
      </c>
      <c r="GM44">
        <v>0</v>
      </c>
      <c r="GN44">
        <v>0</v>
      </c>
      <c r="GO44">
        <v>0</v>
      </c>
      <c r="GP44">
        <v>0</v>
      </c>
      <c r="GQ44">
        <v>0</v>
      </c>
      <c r="GR44">
        <v>0</v>
      </c>
      <c r="GS44">
        <v>3.3399999999999999E-4</v>
      </c>
    </row>
    <row r="45" spans="1:201" x14ac:dyDescent="0.25">
      <c r="A45" s="1">
        <v>333</v>
      </c>
      <c r="B45">
        <v>0</v>
      </c>
      <c r="C45">
        <v>0</v>
      </c>
      <c r="D45">
        <v>2.5955219999999999</v>
      </c>
      <c r="E45">
        <v>2.5955219999999999</v>
      </c>
      <c r="F45">
        <v>0</v>
      </c>
      <c r="G45">
        <v>2.5955219999999999</v>
      </c>
      <c r="H45">
        <v>2.5955219999999999</v>
      </c>
      <c r="I45">
        <v>2.5955219999999999</v>
      </c>
      <c r="J45">
        <v>2.5955219999999999</v>
      </c>
      <c r="K45">
        <v>2.5955219999999999</v>
      </c>
      <c r="L45">
        <v>2.5955219999999999</v>
      </c>
      <c r="M45">
        <v>2.5955219999999999</v>
      </c>
      <c r="N45">
        <v>2.5955219999999999</v>
      </c>
      <c r="O45">
        <v>2.5955219999999999</v>
      </c>
      <c r="P45">
        <v>2.5955219999999999</v>
      </c>
      <c r="Q45">
        <v>2.5955219999999999</v>
      </c>
      <c r="R45">
        <v>2.5955219999999999</v>
      </c>
      <c r="S45">
        <v>2.5955219999999999</v>
      </c>
      <c r="T45">
        <v>0</v>
      </c>
      <c r="U45">
        <v>0</v>
      </c>
      <c r="V45">
        <v>2.5955219999999999</v>
      </c>
      <c r="W45">
        <v>2.5955219999999999</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2.5955219999999999</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2.5955219999999999</v>
      </c>
      <c r="DC45">
        <v>0</v>
      </c>
      <c r="DD45">
        <v>0</v>
      </c>
      <c r="DE45">
        <v>0</v>
      </c>
      <c r="DF45">
        <v>0</v>
      </c>
      <c r="DG45">
        <v>0</v>
      </c>
      <c r="DH45">
        <v>0</v>
      </c>
      <c r="DI45">
        <v>0</v>
      </c>
      <c r="DJ45">
        <v>0</v>
      </c>
      <c r="DK45">
        <v>0</v>
      </c>
      <c r="DL45">
        <v>0</v>
      </c>
      <c r="DM45">
        <v>2.5955219999999999</v>
      </c>
      <c r="DN45">
        <v>2.5955219999999999</v>
      </c>
      <c r="DO45">
        <v>2.5955219999999999</v>
      </c>
      <c r="DP45">
        <v>2.5955219999999999</v>
      </c>
      <c r="DQ45">
        <v>2.5955219999999999</v>
      </c>
      <c r="DR45">
        <v>0</v>
      </c>
      <c r="DS45">
        <v>2.5955219999999999</v>
      </c>
      <c r="DT45">
        <v>2.5955219999999999</v>
      </c>
      <c r="DU45">
        <v>2.5955219999999999</v>
      </c>
      <c r="DV45">
        <v>0</v>
      </c>
      <c r="DW45">
        <v>0</v>
      </c>
      <c r="DX45">
        <v>0</v>
      </c>
      <c r="DY45">
        <v>0</v>
      </c>
      <c r="DZ45">
        <v>0</v>
      </c>
      <c r="EA45">
        <v>0</v>
      </c>
      <c r="EB45">
        <v>0</v>
      </c>
      <c r="EC45">
        <v>2.5955219999999999</v>
      </c>
      <c r="ED45">
        <v>0</v>
      </c>
      <c r="EE45">
        <v>0</v>
      </c>
      <c r="EF45">
        <v>0</v>
      </c>
      <c r="EG45">
        <v>2.5955219999999999</v>
      </c>
      <c r="EH45">
        <v>2.5955219999999999</v>
      </c>
      <c r="EI45">
        <v>2.5955219999999999</v>
      </c>
      <c r="EJ45">
        <v>2.5955219999999999</v>
      </c>
      <c r="EK45">
        <v>2.5955219999999999</v>
      </c>
      <c r="EL45">
        <v>0</v>
      </c>
      <c r="EM45">
        <v>0</v>
      </c>
      <c r="EN45">
        <v>2.5955219999999999</v>
      </c>
      <c r="EO45">
        <v>2.5955219999999999</v>
      </c>
      <c r="EP45">
        <v>2.5955219999999999</v>
      </c>
      <c r="EQ45">
        <v>2.5955219999999999</v>
      </c>
      <c r="ER45">
        <v>2.5955219999999999</v>
      </c>
      <c r="ES45">
        <v>2.5955219999999999</v>
      </c>
      <c r="ET45">
        <v>2.5955219999999999</v>
      </c>
      <c r="EU45">
        <v>2.5955219999999999</v>
      </c>
      <c r="EV45">
        <v>0</v>
      </c>
      <c r="EW45">
        <v>0</v>
      </c>
      <c r="EX45">
        <v>0</v>
      </c>
      <c r="EY45">
        <v>0</v>
      </c>
      <c r="EZ45">
        <v>0</v>
      </c>
      <c r="FA45">
        <v>2.5955219999999999</v>
      </c>
      <c r="FB45">
        <v>0</v>
      </c>
      <c r="FC45">
        <v>0</v>
      </c>
      <c r="FD45">
        <v>0</v>
      </c>
      <c r="FE45">
        <v>0</v>
      </c>
      <c r="FF45">
        <v>0</v>
      </c>
      <c r="FG45">
        <v>0</v>
      </c>
      <c r="FH45">
        <v>2.5955219999999999</v>
      </c>
      <c r="FI45">
        <v>2.5955219999999999</v>
      </c>
      <c r="FJ45">
        <v>2.5955219999999999</v>
      </c>
      <c r="FK45">
        <v>0</v>
      </c>
      <c r="FL45">
        <v>2.5955219999999999</v>
      </c>
      <c r="FM45">
        <v>0</v>
      </c>
      <c r="FN45">
        <v>0</v>
      </c>
      <c r="FO45">
        <v>0</v>
      </c>
      <c r="FP45">
        <v>2.5955219999999999</v>
      </c>
      <c r="FQ45">
        <v>2.5955219999999999</v>
      </c>
      <c r="FR45">
        <v>2.5955219999999999</v>
      </c>
      <c r="FS45">
        <v>2.5955219999999999</v>
      </c>
      <c r="FT45">
        <v>2.5955219999999999</v>
      </c>
      <c r="FU45">
        <v>2.5955219999999999</v>
      </c>
      <c r="FV45">
        <v>2.5955219999999999</v>
      </c>
      <c r="FW45">
        <v>2.5955219999999999</v>
      </c>
      <c r="FX45">
        <v>2.5955219999999999</v>
      </c>
      <c r="FY45">
        <v>0</v>
      </c>
      <c r="FZ45">
        <v>1.4300000000000001E-4</v>
      </c>
      <c r="GA45">
        <v>0</v>
      </c>
      <c r="GB45">
        <v>0</v>
      </c>
      <c r="GC45">
        <v>0</v>
      </c>
      <c r="GD45">
        <v>0</v>
      </c>
      <c r="GE45">
        <v>0</v>
      </c>
      <c r="GF45">
        <v>0</v>
      </c>
      <c r="GG45">
        <v>0</v>
      </c>
      <c r="GH45">
        <v>0</v>
      </c>
      <c r="GI45">
        <v>0</v>
      </c>
      <c r="GJ45">
        <v>0</v>
      </c>
      <c r="GK45">
        <v>0</v>
      </c>
      <c r="GL45">
        <v>0</v>
      </c>
      <c r="GM45">
        <v>0</v>
      </c>
      <c r="GN45">
        <v>0</v>
      </c>
      <c r="GO45">
        <v>0</v>
      </c>
      <c r="GP45">
        <v>0</v>
      </c>
      <c r="GQ45">
        <v>0</v>
      </c>
      <c r="GR45">
        <v>0</v>
      </c>
      <c r="GS45">
        <v>9.2299999999999999E-4</v>
      </c>
    </row>
    <row r="46" spans="1:201" x14ac:dyDescent="0.25">
      <c r="A46" s="1">
        <v>334</v>
      </c>
      <c r="B46">
        <v>0</v>
      </c>
      <c r="C46">
        <v>0</v>
      </c>
      <c r="D46">
        <v>2.6043989999999999</v>
      </c>
      <c r="E46">
        <v>2.6043989999999999</v>
      </c>
      <c r="F46">
        <v>0</v>
      </c>
      <c r="G46">
        <v>2.6043989999999999</v>
      </c>
      <c r="H46">
        <v>2.6043989999999999</v>
      </c>
      <c r="I46">
        <v>2.6043989999999999</v>
      </c>
      <c r="J46">
        <v>2.6043989999999999</v>
      </c>
      <c r="K46">
        <v>2.6043989999999999</v>
      </c>
      <c r="L46">
        <v>2.6043989999999999</v>
      </c>
      <c r="M46">
        <v>2.6043989999999999</v>
      </c>
      <c r="N46">
        <v>2.6043989999999999</v>
      </c>
      <c r="O46">
        <v>2.6043989999999999</v>
      </c>
      <c r="P46">
        <v>2.6043989999999999</v>
      </c>
      <c r="Q46">
        <v>2.6043989999999999</v>
      </c>
      <c r="R46">
        <v>2.6043989999999999</v>
      </c>
      <c r="S46">
        <v>2.6043989999999999</v>
      </c>
      <c r="T46">
        <v>0</v>
      </c>
      <c r="U46">
        <v>0</v>
      </c>
      <c r="V46">
        <v>2.6043989999999999</v>
      </c>
      <c r="W46">
        <v>2.6043989999999999</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2.6043989999999999</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2.6043989999999999</v>
      </c>
      <c r="DC46">
        <v>0</v>
      </c>
      <c r="DD46">
        <v>0</v>
      </c>
      <c r="DE46">
        <v>0</v>
      </c>
      <c r="DF46">
        <v>0</v>
      </c>
      <c r="DG46">
        <v>0</v>
      </c>
      <c r="DH46">
        <v>0</v>
      </c>
      <c r="DI46">
        <v>0</v>
      </c>
      <c r="DJ46">
        <v>0</v>
      </c>
      <c r="DK46">
        <v>0</v>
      </c>
      <c r="DL46">
        <v>0</v>
      </c>
      <c r="DM46">
        <v>2.6043989999999999</v>
      </c>
      <c r="DN46">
        <v>2.6043989999999999</v>
      </c>
      <c r="DO46">
        <v>2.6043989999999999</v>
      </c>
      <c r="DP46">
        <v>2.6043989999999999</v>
      </c>
      <c r="DQ46">
        <v>2.6043989999999999</v>
      </c>
      <c r="DR46">
        <v>0</v>
      </c>
      <c r="DS46">
        <v>2.6043989999999999</v>
      </c>
      <c r="DT46">
        <v>2.6043989999999999</v>
      </c>
      <c r="DU46">
        <v>2.6043989999999999</v>
      </c>
      <c r="DV46">
        <v>0</v>
      </c>
      <c r="DW46">
        <v>0</v>
      </c>
      <c r="DX46">
        <v>0</v>
      </c>
      <c r="DY46">
        <v>0</v>
      </c>
      <c r="DZ46">
        <v>0</v>
      </c>
      <c r="EA46">
        <v>0</v>
      </c>
      <c r="EB46">
        <v>0</v>
      </c>
      <c r="EC46">
        <v>2.6043989999999999</v>
      </c>
      <c r="ED46">
        <v>0</v>
      </c>
      <c r="EE46">
        <v>0</v>
      </c>
      <c r="EF46">
        <v>0</v>
      </c>
      <c r="EG46">
        <v>2.6043989999999999</v>
      </c>
      <c r="EH46">
        <v>2.6043989999999999</v>
      </c>
      <c r="EI46">
        <v>2.6043989999999999</v>
      </c>
      <c r="EJ46">
        <v>2.6043989999999999</v>
      </c>
      <c r="EK46">
        <v>2.6043989999999999</v>
      </c>
      <c r="EL46">
        <v>0</v>
      </c>
      <c r="EM46">
        <v>0</v>
      </c>
      <c r="EN46">
        <v>2.6043989999999999</v>
      </c>
      <c r="EO46">
        <v>2.6043989999999999</v>
      </c>
      <c r="EP46">
        <v>2.6043989999999999</v>
      </c>
      <c r="EQ46">
        <v>2.6043989999999999</v>
      </c>
      <c r="ER46">
        <v>2.6043989999999999</v>
      </c>
      <c r="ES46">
        <v>2.6043989999999999</v>
      </c>
      <c r="ET46">
        <v>2.6043989999999999</v>
      </c>
      <c r="EU46">
        <v>2.6043989999999999</v>
      </c>
      <c r="EV46">
        <v>0</v>
      </c>
      <c r="EW46">
        <v>0</v>
      </c>
      <c r="EX46">
        <v>0</v>
      </c>
      <c r="EY46">
        <v>0</v>
      </c>
      <c r="EZ46">
        <v>0</v>
      </c>
      <c r="FA46">
        <v>2.6043989999999999</v>
      </c>
      <c r="FB46">
        <v>0</v>
      </c>
      <c r="FC46">
        <v>0</v>
      </c>
      <c r="FD46">
        <v>0</v>
      </c>
      <c r="FE46">
        <v>0</v>
      </c>
      <c r="FF46">
        <v>0</v>
      </c>
      <c r="FG46">
        <v>0</v>
      </c>
      <c r="FH46">
        <v>2.6043989999999999</v>
      </c>
      <c r="FI46">
        <v>2.6043989999999999</v>
      </c>
      <c r="FJ46">
        <v>2.6043989999999999</v>
      </c>
      <c r="FK46">
        <v>0</v>
      </c>
      <c r="FL46">
        <v>2.6043989999999999</v>
      </c>
      <c r="FM46">
        <v>0</v>
      </c>
      <c r="FN46">
        <v>0</v>
      </c>
      <c r="FO46">
        <v>0</v>
      </c>
      <c r="FP46">
        <v>2.6043989999999999</v>
      </c>
      <c r="FQ46">
        <v>2.6043989999999999</v>
      </c>
      <c r="FR46">
        <v>2.6043989999999999</v>
      </c>
      <c r="FS46">
        <v>2.6043989999999999</v>
      </c>
      <c r="FT46">
        <v>2.6043989999999999</v>
      </c>
      <c r="FU46">
        <v>2.6043989999999999</v>
      </c>
      <c r="FV46">
        <v>2.6043989999999999</v>
      </c>
      <c r="FW46">
        <v>2.6043989999999999</v>
      </c>
      <c r="FX46">
        <v>2.6043989999999999</v>
      </c>
      <c r="FY46">
        <v>0</v>
      </c>
      <c r="FZ46">
        <v>2.2699999999999999E-4</v>
      </c>
      <c r="GA46">
        <v>0</v>
      </c>
      <c r="GB46">
        <v>0</v>
      </c>
      <c r="GC46">
        <v>0</v>
      </c>
      <c r="GD46">
        <v>0</v>
      </c>
      <c r="GE46">
        <v>0</v>
      </c>
      <c r="GF46">
        <v>0</v>
      </c>
      <c r="GG46">
        <v>0</v>
      </c>
      <c r="GH46">
        <v>0</v>
      </c>
      <c r="GI46">
        <v>0</v>
      </c>
      <c r="GJ46">
        <v>0</v>
      </c>
      <c r="GK46">
        <v>0</v>
      </c>
      <c r="GL46">
        <v>0</v>
      </c>
      <c r="GM46">
        <v>0</v>
      </c>
      <c r="GN46">
        <v>0</v>
      </c>
      <c r="GO46">
        <v>0</v>
      </c>
      <c r="GP46">
        <v>0</v>
      </c>
      <c r="GQ46">
        <v>0</v>
      </c>
      <c r="GR46">
        <v>0</v>
      </c>
      <c r="GS46">
        <v>1.3240000000000001E-3</v>
      </c>
    </row>
    <row r="47" spans="1:201" x14ac:dyDescent="0.25">
      <c r="A47" s="1">
        <v>335</v>
      </c>
      <c r="B47">
        <v>0</v>
      </c>
      <c r="C47">
        <v>0</v>
      </c>
      <c r="D47">
        <v>0</v>
      </c>
      <c r="E47">
        <v>0</v>
      </c>
      <c r="F47">
        <v>0</v>
      </c>
      <c r="G47">
        <v>2.7064539999999999</v>
      </c>
      <c r="H47">
        <v>2.7064539999999999</v>
      </c>
      <c r="I47">
        <v>2.7064539999999999</v>
      </c>
      <c r="J47">
        <v>2.7064539999999999</v>
      </c>
      <c r="K47">
        <v>2.7064539999999999</v>
      </c>
      <c r="L47">
        <v>2.7064539999999999</v>
      </c>
      <c r="M47">
        <v>2.7064539999999999</v>
      </c>
      <c r="N47">
        <v>2.7064539999999999</v>
      </c>
      <c r="O47">
        <v>2.7064539999999999</v>
      </c>
      <c r="P47">
        <v>2.7064539999999999</v>
      </c>
      <c r="Q47">
        <v>2.7064539999999999</v>
      </c>
      <c r="R47">
        <v>2.7064539999999999</v>
      </c>
      <c r="S47">
        <v>0</v>
      </c>
      <c r="T47">
        <v>0</v>
      </c>
      <c r="U47">
        <v>0</v>
      </c>
      <c r="V47">
        <v>2.7064539999999999</v>
      </c>
      <c r="W47">
        <v>2.7064539999999999</v>
      </c>
      <c r="X47">
        <v>0</v>
      </c>
      <c r="Y47">
        <v>0</v>
      </c>
      <c r="Z47">
        <v>0</v>
      </c>
      <c r="AA47">
        <v>0</v>
      </c>
      <c r="AB47">
        <v>0</v>
      </c>
      <c r="AC47">
        <v>9.2E-5</v>
      </c>
      <c r="AD47">
        <v>1.9000000000000001E-5</v>
      </c>
      <c r="AE47">
        <v>0</v>
      </c>
      <c r="AF47">
        <v>0</v>
      </c>
      <c r="AG47">
        <v>0</v>
      </c>
      <c r="AH47">
        <v>2.8E-5</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1.8E-5</v>
      </c>
      <c r="CF47">
        <v>1.03E-4</v>
      </c>
      <c r="CG47">
        <v>1.7899999999999999E-4</v>
      </c>
      <c r="CH47">
        <v>0</v>
      </c>
      <c r="CI47">
        <v>0</v>
      </c>
      <c r="CJ47">
        <v>0</v>
      </c>
      <c r="CK47">
        <v>0</v>
      </c>
      <c r="CL47">
        <v>0</v>
      </c>
      <c r="CM47">
        <v>0</v>
      </c>
      <c r="CN47">
        <v>0</v>
      </c>
      <c r="CO47">
        <v>0</v>
      </c>
      <c r="CP47">
        <v>0</v>
      </c>
      <c r="CQ47">
        <v>0</v>
      </c>
      <c r="CR47">
        <v>0</v>
      </c>
      <c r="CS47">
        <v>0</v>
      </c>
      <c r="CT47">
        <v>0</v>
      </c>
      <c r="CU47">
        <v>0</v>
      </c>
      <c r="CV47">
        <v>0</v>
      </c>
      <c r="CW47">
        <v>0</v>
      </c>
      <c r="CX47">
        <v>2.4399999999999999E-4</v>
      </c>
      <c r="CY47">
        <v>0</v>
      </c>
      <c r="CZ47">
        <v>0</v>
      </c>
      <c r="DA47">
        <v>0</v>
      </c>
      <c r="DB47">
        <v>2.7064539999999999</v>
      </c>
      <c r="DC47">
        <v>0</v>
      </c>
      <c r="DD47">
        <v>0</v>
      </c>
      <c r="DE47">
        <v>0</v>
      </c>
      <c r="DF47">
        <v>0</v>
      </c>
      <c r="DG47">
        <v>0</v>
      </c>
      <c r="DH47">
        <v>0</v>
      </c>
      <c r="DI47">
        <v>0</v>
      </c>
      <c r="DJ47">
        <v>0</v>
      </c>
      <c r="DK47">
        <v>0</v>
      </c>
      <c r="DL47">
        <v>0</v>
      </c>
      <c r="DM47">
        <v>2.7064539999999999</v>
      </c>
      <c r="DN47">
        <v>2.7064539999999999</v>
      </c>
      <c r="DO47">
        <v>2.7064539999999999</v>
      </c>
      <c r="DP47">
        <v>2.7064539999999999</v>
      </c>
      <c r="DQ47">
        <v>2.7064539999999999</v>
      </c>
      <c r="DR47">
        <v>0</v>
      </c>
      <c r="DS47">
        <v>0</v>
      </c>
      <c r="DT47">
        <v>0</v>
      </c>
      <c r="DU47">
        <v>0</v>
      </c>
      <c r="DV47">
        <v>2.5000000000000001E-4</v>
      </c>
      <c r="DW47">
        <v>0</v>
      </c>
      <c r="DX47">
        <v>0</v>
      </c>
      <c r="DY47">
        <v>3.1000000000000001E-5</v>
      </c>
      <c r="DZ47">
        <v>0</v>
      </c>
      <c r="EA47">
        <v>0</v>
      </c>
      <c r="EB47">
        <v>0</v>
      </c>
      <c r="EC47">
        <v>0</v>
      </c>
      <c r="ED47">
        <v>0</v>
      </c>
      <c r="EE47">
        <v>0</v>
      </c>
      <c r="EF47">
        <v>0</v>
      </c>
      <c r="EG47">
        <v>2.7064539999999999</v>
      </c>
      <c r="EH47">
        <v>2.7064539999999999</v>
      </c>
      <c r="EI47">
        <v>2.7064539999999999</v>
      </c>
      <c r="EJ47">
        <v>2.7064539999999999</v>
      </c>
      <c r="EK47">
        <v>2.7064539999999999</v>
      </c>
      <c r="EL47">
        <v>0</v>
      </c>
      <c r="EM47">
        <v>0</v>
      </c>
      <c r="EN47">
        <v>0</v>
      </c>
      <c r="EO47">
        <v>2.7064539999999999</v>
      </c>
      <c r="EP47">
        <v>2.7064539999999999</v>
      </c>
      <c r="EQ47">
        <v>2.7064539999999999</v>
      </c>
      <c r="ER47">
        <v>2.7064539999999999</v>
      </c>
      <c r="ES47">
        <v>2.7064539999999999</v>
      </c>
      <c r="ET47">
        <v>2.7064539999999999</v>
      </c>
      <c r="EU47">
        <v>2.7064539999999999</v>
      </c>
      <c r="EV47">
        <v>0</v>
      </c>
      <c r="EW47">
        <v>0</v>
      </c>
      <c r="EX47">
        <v>0</v>
      </c>
      <c r="EY47">
        <v>0</v>
      </c>
      <c r="EZ47">
        <v>5.22E-4</v>
      </c>
      <c r="FA47">
        <v>2.7064539999999999</v>
      </c>
      <c r="FB47">
        <v>0</v>
      </c>
      <c r="FC47">
        <v>0</v>
      </c>
      <c r="FD47">
        <v>0</v>
      </c>
      <c r="FE47">
        <v>0</v>
      </c>
      <c r="FF47">
        <v>0</v>
      </c>
      <c r="FG47">
        <v>1.7000000000000001E-4</v>
      </c>
      <c r="FH47">
        <v>9.7000000000000005E-4</v>
      </c>
      <c r="FI47">
        <v>0</v>
      </c>
      <c r="FJ47">
        <v>2.7064539999999999</v>
      </c>
      <c r="FK47">
        <v>0</v>
      </c>
      <c r="FL47">
        <v>0</v>
      </c>
      <c r="FM47">
        <v>0</v>
      </c>
      <c r="FN47">
        <v>0</v>
      </c>
      <c r="FO47">
        <v>0</v>
      </c>
      <c r="FP47">
        <v>2.7064539999999999</v>
      </c>
      <c r="FQ47">
        <v>2.7064539999999999</v>
      </c>
      <c r="FR47">
        <v>2.7064539999999999</v>
      </c>
      <c r="FS47">
        <v>2.7064539999999999</v>
      </c>
      <c r="FT47">
        <v>2.7064539999999999</v>
      </c>
      <c r="FU47">
        <v>2.7064539999999999</v>
      </c>
      <c r="FV47">
        <v>2.7064539999999999</v>
      </c>
      <c r="FW47">
        <v>0</v>
      </c>
      <c r="FX47">
        <v>1.439E-3</v>
      </c>
      <c r="FY47">
        <v>0</v>
      </c>
      <c r="FZ47">
        <v>8.6600000000000002E-4</v>
      </c>
      <c r="GA47">
        <v>0</v>
      </c>
      <c r="GB47">
        <v>0</v>
      </c>
      <c r="GC47">
        <v>5.1400000000000003E-4</v>
      </c>
      <c r="GD47">
        <v>3.4400000000000001E-4</v>
      </c>
      <c r="GE47">
        <v>0</v>
      </c>
      <c r="GF47">
        <v>0</v>
      </c>
      <c r="GG47">
        <v>0</v>
      </c>
      <c r="GH47">
        <v>0</v>
      </c>
      <c r="GI47">
        <v>0</v>
      </c>
      <c r="GJ47">
        <v>0</v>
      </c>
      <c r="GK47">
        <v>0</v>
      </c>
      <c r="GL47">
        <v>0</v>
      </c>
      <c r="GM47">
        <v>0</v>
      </c>
      <c r="GN47">
        <v>0</v>
      </c>
      <c r="GO47">
        <v>0</v>
      </c>
      <c r="GP47">
        <v>0</v>
      </c>
      <c r="GQ47">
        <v>0</v>
      </c>
      <c r="GR47">
        <v>6.8000000000000005E-4</v>
      </c>
      <c r="GS47">
        <v>2.0929999999999998E-3</v>
      </c>
    </row>
    <row r="48" spans="1:201" x14ac:dyDescent="0.25">
      <c r="A48" s="1">
        <v>336</v>
      </c>
      <c r="B48">
        <v>0</v>
      </c>
      <c r="C48">
        <v>0</v>
      </c>
      <c r="D48">
        <v>0</v>
      </c>
      <c r="E48">
        <v>0</v>
      </c>
      <c r="F48">
        <v>0</v>
      </c>
      <c r="G48">
        <v>3.89263</v>
      </c>
      <c r="H48">
        <v>3.89263</v>
      </c>
      <c r="I48">
        <v>3.89263</v>
      </c>
      <c r="J48">
        <v>3.89263</v>
      </c>
      <c r="K48">
        <v>3.89263</v>
      </c>
      <c r="L48">
        <v>3.89263</v>
      </c>
      <c r="M48">
        <v>3.89263</v>
      </c>
      <c r="N48">
        <v>3.89263</v>
      </c>
      <c r="O48">
        <v>3.89263</v>
      </c>
      <c r="P48">
        <v>3.89263</v>
      </c>
      <c r="Q48">
        <v>3.89263</v>
      </c>
      <c r="R48">
        <v>3.89263</v>
      </c>
      <c r="S48">
        <v>0</v>
      </c>
      <c r="T48">
        <v>0</v>
      </c>
      <c r="U48">
        <v>0</v>
      </c>
      <c r="V48">
        <v>3.89263</v>
      </c>
      <c r="W48">
        <v>3.89263</v>
      </c>
      <c r="X48">
        <v>0</v>
      </c>
      <c r="Y48">
        <v>0</v>
      </c>
      <c r="Z48">
        <v>0</v>
      </c>
      <c r="AA48">
        <v>0</v>
      </c>
      <c r="AB48">
        <v>0</v>
      </c>
      <c r="AC48">
        <v>7.2900000000000005E-4</v>
      </c>
      <c r="AD48">
        <v>1.56E-4</v>
      </c>
      <c r="AE48">
        <v>0</v>
      </c>
      <c r="AF48">
        <v>0</v>
      </c>
      <c r="AG48">
        <v>0</v>
      </c>
      <c r="AH48">
        <v>1.94E-4</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1.06E-4</v>
      </c>
      <c r="CF48">
        <v>8.0999999999999996E-4</v>
      </c>
      <c r="CG48">
        <v>1.284E-3</v>
      </c>
      <c r="CH48">
        <v>0</v>
      </c>
      <c r="CI48">
        <v>0</v>
      </c>
      <c r="CJ48">
        <v>0</v>
      </c>
      <c r="CK48">
        <v>0</v>
      </c>
      <c r="CL48">
        <v>0</v>
      </c>
      <c r="CM48">
        <v>0</v>
      </c>
      <c r="CN48">
        <v>0</v>
      </c>
      <c r="CO48">
        <v>0</v>
      </c>
      <c r="CP48">
        <v>0</v>
      </c>
      <c r="CQ48">
        <v>0</v>
      </c>
      <c r="CR48">
        <v>0</v>
      </c>
      <c r="CS48">
        <v>0</v>
      </c>
      <c r="CT48">
        <v>0</v>
      </c>
      <c r="CU48">
        <v>0</v>
      </c>
      <c r="CV48">
        <v>0</v>
      </c>
      <c r="CW48">
        <v>0</v>
      </c>
      <c r="CX48">
        <v>1.91E-3</v>
      </c>
      <c r="CY48">
        <v>0</v>
      </c>
      <c r="CZ48">
        <v>0</v>
      </c>
      <c r="DA48">
        <v>0</v>
      </c>
      <c r="DB48">
        <v>3.89263</v>
      </c>
      <c r="DC48">
        <v>0</v>
      </c>
      <c r="DD48">
        <v>0</v>
      </c>
      <c r="DE48">
        <v>0</v>
      </c>
      <c r="DF48">
        <v>0</v>
      </c>
      <c r="DG48">
        <v>0</v>
      </c>
      <c r="DH48">
        <v>0</v>
      </c>
      <c r="DI48">
        <v>0</v>
      </c>
      <c r="DJ48">
        <v>0</v>
      </c>
      <c r="DK48">
        <v>0</v>
      </c>
      <c r="DL48">
        <v>0</v>
      </c>
      <c r="DM48">
        <v>3.89263</v>
      </c>
      <c r="DN48">
        <v>3.89263</v>
      </c>
      <c r="DO48">
        <v>3.89263</v>
      </c>
      <c r="DP48">
        <v>3.89263</v>
      </c>
      <c r="DQ48">
        <v>3.89263</v>
      </c>
      <c r="DR48">
        <v>0</v>
      </c>
      <c r="DS48">
        <v>0</v>
      </c>
      <c r="DT48">
        <v>0</v>
      </c>
      <c r="DU48">
        <v>0</v>
      </c>
      <c r="DV48">
        <v>1.1249999999999999E-3</v>
      </c>
      <c r="DW48">
        <v>0</v>
      </c>
      <c r="DX48">
        <v>0</v>
      </c>
      <c r="DY48">
        <v>2.34E-4</v>
      </c>
      <c r="DZ48">
        <v>0</v>
      </c>
      <c r="EA48">
        <v>0</v>
      </c>
      <c r="EB48">
        <v>0</v>
      </c>
      <c r="EC48">
        <v>0</v>
      </c>
      <c r="ED48">
        <v>0</v>
      </c>
      <c r="EE48">
        <v>0</v>
      </c>
      <c r="EF48">
        <v>0</v>
      </c>
      <c r="EG48">
        <v>3.89263</v>
      </c>
      <c r="EH48">
        <v>3.89263</v>
      </c>
      <c r="EI48">
        <v>3.89263</v>
      </c>
      <c r="EJ48">
        <v>3.89263</v>
      </c>
      <c r="EK48">
        <v>3.89263</v>
      </c>
      <c r="EL48">
        <v>0</v>
      </c>
      <c r="EM48">
        <v>0</v>
      </c>
      <c r="EN48">
        <v>0</v>
      </c>
      <c r="EO48">
        <v>3.89263</v>
      </c>
      <c r="EP48">
        <v>3.89263</v>
      </c>
      <c r="EQ48">
        <v>3.89263</v>
      </c>
      <c r="ER48">
        <v>3.89263</v>
      </c>
      <c r="ES48">
        <v>3.89263</v>
      </c>
      <c r="ET48">
        <v>3.89263</v>
      </c>
      <c r="EU48">
        <v>3.89263</v>
      </c>
      <c r="EV48">
        <v>0</v>
      </c>
      <c r="EW48">
        <v>0</v>
      </c>
      <c r="EX48">
        <v>0</v>
      </c>
      <c r="EY48">
        <v>0</v>
      </c>
      <c r="EZ48">
        <v>3.1280000000000001E-3</v>
      </c>
      <c r="FA48">
        <v>3.89263</v>
      </c>
      <c r="FB48">
        <v>0</v>
      </c>
      <c r="FC48">
        <v>0</v>
      </c>
      <c r="FD48">
        <v>0</v>
      </c>
      <c r="FE48">
        <v>0</v>
      </c>
      <c r="FF48">
        <v>0</v>
      </c>
      <c r="FG48">
        <v>1.439E-3</v>
      </c>
      <c r="FH48">
        <v>1.621E-3</v>
      </c>
      <c r="FI48">
        <v>0</v>
      </c>
      <c r="FJ48">
        <v>3.89263</v>
      </c>
      <c r="FK48">
        <v>0</v>
      </c>
      <c r="FL48">
        <v>0</v>
      </c>
      <c r="FM48">
        <v>0</v>
      </c>
      <c r="FN48">
        <v>0</v>
      </c>
      <c r="FO48">
        <v>0</v>
      </c>
      <c r="FP48">
        <v>3.89263</v>
      </c>
      <c r="FQ48">
        <v>3.89263</v>
      </c>
      <c r="FR48">
        <v>3.89263</v>
      </c>
      <c r="FS48">
        <v>3.89263</v>
      </c>
      <c r="FT48">
        <v>3.89263</v>
      </c>
      <c r="FU48">
        <v>3.89263</v>
      </c>
      <c r="FV48">
        <v>3.89263</v>
      </c>
      <c r="FW48">
        <v>0</v>
      </c>
      <c r="FX48">
        <v>2.4039999999999999E-3</v>
      </c>
      <c r="FY48">
        <v>0</v>
      </c>
      <c r="FZ48">
        <v>4.3610000000000003E-3</v>
      </c>
      <c r="GA48">
        <v>0</v>
      </c>
      <c r="GB48">
        <v>0</v>
      </c>
      <c r="GC48">
        <v>1.934E-3</v>
      </c>
      <c r="GD48">
        <v>2.1670000000000001E-3</v>
      </c>
      <c r="GE48">
        <v>0</v>
      </c>
      <c r="GF48">
        <v>0</v>
      </c>
      <c r="GG48">
        <v>0</v>
      </c>
      <c r="GH48">
        <v>0</v>
      </c>
      <c r="GI48">
        <v>0</v>
      </c>
      <c r="GJ48">
        <v>0</v>
      </c>
      <c r="GK48">
        <v>0</v>
      </c>
      <c r="GL48">
        <v>0</v>
      </c>
      <c r="GM48">
        <v>0</v>
      </c>
      <c r="GN48">
        <v>0</v>
      </c>
      <c r="GO48">
        <v>0</v>
      </c>
      <c r="GP48">
        <v>0</v>
      </c>
      <c r="GQ48">
        <v>0</v>
      </c>
      <c r="GR48">
        <v>3.9680000000000002E-3</v>
      </c>
      <c r="GS48">
        <v>5.8820000000000001E-3</v>
      </c>
    </row>
    <row r="49" spans="1:201" x14ac:dyDescent="0.25">
      <c r="A49" s="1">
        <v>337</v>
      </c>
      <c r="B49">
        <v>0</v>
      </c>
      <c r="C49">
        <v>0</v>
      </c>
      <c r="D49">
        <v>0</v>
      </c>
      <c r="E49">
        <v>0</v>
      </c>
      <c r="F49">
        <v>0</v>
      </c>
      <c r="G49">
        <v>4.6313880000000003</v>
      </c>
      <c r="H49">
        <v>4.6313880000000003</v>
      </c>
      <c r="I49">
        <v>4.6313880000000003</v>
      </c>
      <c r="J49">
        <v>4.6313880000000003</v>
      </c>
      <c r="K49">
        <v>4.6313880000000003</v>
      </c>
      <c r="L49">
        <v>4.6313880000000003</v>
      </c>
      <c r="M49">
        <v>4.6313880000000003</v>
      </c>
      <c r="N49">
        <v>4.6313880000000003</v>
      </c>
      <c r="O49">
        <v>4.6313880000000003</v>
      </c>
      <c r="P49">
        <v>4.6313880000000003</v>
      </c>
      <c r="Q49">
        <v>4.6313880000000003</v>
      </c>
      <c r="R49">
        <v>4.6313880000000003</v>
      </c>
      <c r="S49">
        <v>0</v>
      </c>
      <c r="T49">
        <v>0</v>
      </c>
      <c r="U49">
        <v>0</v>
      </c>
      <c r="V49">
        <v>4.6313880000000003</v>
      </c>
      <c r="W49">
        <v>4.6313880000000003</v>
      </c>
      <c r="X49">
        <v>0</v>
      </c>
      <c r="Y49">
        <v>0</v>
      </c>
      <c r="Z49">
        <v>0</v>
      </c>
      <c r="AA49">
        <v>0</v>
      </c>
      <c r="AB49">
        <v>0</v>
      </c>
      <c r="AC49">
        <v>1.475E-3</v>
      </c>
      <c r="AD49">
        <v>3.3E-4</v>
      </c>
      <c r="AE49">
        <v>0</v>
      </c>
      <c r="AF49">
        <v>0</v>
      </c>
      <c r="AG49">
        <v>0</v>
      </c>
      <c r="AH49">
        <v>3.57E-4</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1.75E-4</v>
      </c>
      <c r="CF49">
        <v>1.6249999999999999E-3</v>
      </c>
      <c r="CG49">
        <v>2.395E-3</v>
      </c>
      <c r="CH49">
        <v>0</v>
      </c>
      <c r="CI49">
        <v>0</v>
      </c>
      <c r="CJ49">
        <v>0</v>
      </c>
      <c r="CK49">
        <v>0</v>
      </c>
      <c r="CL49">
        <v>0</v>
      </c>
      <c r="CM49">
        <v>0</v>
      </c>
      <c r="CN49">
        <v>0</v>
      </c>
      <c r="CO49">
        <v>0</v>
      </c>
      <c r="CP49">
        <v>0</v>
      </c>
      <c r="CQ49">
        <v>0</v>
      </c>
      <c r="CR49">
        <v>0</v>
      </c>
      <c r="CS49">
        <v>0</v>
      </c>
      <c r="CT49">
        <v>0</v>
      </c>
      <c r="CU49">
        <v>0</v>
      </c>
      <c r="CV49">
        <v>0</v>
      </c>
      <c r="CW49">
        <v>0</v>
      </c>
      <c r="CX49">
        <v>3.8110000000000002E-3</v>
      </c>
      <c r="CY49">
        <v>0</v>
      </c>
      <c r="CZ49">
        <v>0</v>
      </c>
      <c r="DA49">
        <v>0</v>
      </c>
      <c r="DB49">
        <v>4.6313880000000003</v>
      </c>
      <c r="DC49">
        <v>0</v>
      </c>
      <c r="DD49">
        <v>0</v>
      </c>
      <c r="DE49">
        <v>0</v>
      </c>
      <c r="DF49">
        <v>0</v>
      </c>
      <c r="DG49">
        <v>0</v>
      </c>
      <c r="DH49">
        <v>0</v>
      </c>
      <c r="DI49">
        <v>0</v>
      </c>
      <c r="DJ49">
        <v>0</v>
      </c>
      <c r="DK49">
        <v>0</v>
      </c>
      <c r="DL49">
        <v>0</v>
      </c>
      <c r="DM49">
        <v>4.6313880000000003</v>
      </c>
      <c r="DN49">
        <v>4.6313880000000003</v>
      </c>
      <c r="DO49">
        <v>4.6313880000000003</v>
      </c>
      <c r="DP49">
        <v>4.6313880000000003</v>
      </c>
      <c r="DQ49">
        <v>4.6313880000000003</v>
      </c>
      <c r="DR49">
        <v>0</v>
      </c>
      <c r="DS49">
        <v>0</v>
      </c>
      <c r="DT49">
        <v>0</v>
      </c>
      <c r="DU49">
        <v>0</v>
      </c>
      <c r="DV49">
        <v>1.658E-3</v>
      </c>
      <c r="DW49">
        <v>0</v>
      </c>
      <c r="DX49">
        <v>0</v>
      </c>
      <c r="DY49">
        <v>4.55E-4</v>
      </c>
      <c r="DZ49">
        <v>0</v>
      </c>
      <c r="EA49">
        <v>0</v>
      </c>
      <c r="EB49">
        <v>0</v>
      </c>
      <c r="EC49">
        <v>0</v>
      </c>
      <c r="ED49">
        <v>0</v>
      </c>
      <c r="EE49">
        <v>0</v>
      </c>
      <c r="EF49">
        <v>0</v>
      </c>
      <c r="EG49">
        <v>4.6313880000000003</v>
      </c>
      <c r="EH49">
        <v>4.6313880000000003</v>
      </c>
      <c r="EI49">
        <v>4.6313880000000003</v>
      </c>
      <c r="EJ49">
        <v>4.6313880000000003</v>
      </c>
      <c r="EK49">
        <v>4.6313880000000003</v>
      </c>
      <c r="EL49">
        <v>0</v>
      </c>
      <c r="EM49">
        <v>0</v>
      </c>
      <c r="EN49">
        <v>0</v>
      </c>
      <c r="EO49">
        <v>4.6313880000000003</v>
      </c>
      <c r="EP49">
        <v>4.6313880000000003</v>
      </c>
      <c r="EQ49">
        <v>4.6313880000000003</v>
      </c>
      <c r="ER49">
        <v>4.6313880000000003</v>
      </c>
      <c r="ES49">
        <v>4.6313880000000003</v>
      </c>
      <c r="ET49">
        <v>4.6313880000000003</v>
      </c>
      <c r="EU49">
        <v>4.6313880000000003</v>
      </c>
      <c r="EV49">
        <v>0</v>
      </c>
      <c r="EW49">
        <v>0</v>
      </c>
      <c r="EX49">
        <v>0</v>
      </c>
      <c r="EY49">
        <v>0</v>
      </c>
      <c r="EZ49">
        <v>5.2249999999999996E-3</v>
      </c>
      <c r="FA49">
        <v>4.6313880000000003</v>
      </c>
      <c r="FB49">
        <v>0</v>
      </c>
      <c r="FC49">
        <v>0</v>
      </c>
      <c r="FD49">
        <v>0</v>
      </c>
      <c r="FE49">
        <v>0</v>
      </c>
      <c r="FF49">
        <v>0</v>
      </c>
      <c r="FG49">
        <v>3.075E-3</v>
      </c>
      <c r="FH49">
        <v>1.957E-3</v>
      </c>
      <c r="FI49">
        <v>0</v>
      </c>
      <c r="FJ49">
        <v>4.6313880000000003</v>
      </c>
      <c r="FK49">
        <v>0</v>
      </c>
      <c r="FL49">
        <v>0</v>
      </c>
      <c r="FM49">
        <v>0</v>
      </c>
      <c r="FN49">
        <v>0</v>
      </c>
      <c r="FO49">
        <v>0</v>
      </c>
      <c r="FP49">
        <v>4.6313880000000003</v>
      </c>
      <c r="FQ49">
        <v>4.6313880000000003</v>
      </c>
      <c r="FR49">
        <v>4.6313880000000003</v>
      </c>
      <c r="FS49">
        <v>4.6313880000000003</v>
      </c>
      <c r="FT49">
        <v>4.6313880000000003</v>
      </c>
      <c r="FU49">
        <v>4.6313880000000003</v>
      </c>
      <c r="FV49">
        <v>4.6313880000000003</v>
      </c>
      <c r="FW49">
        <v>0</v>
      </c>
      <c r="FX49">
        <v>2.9030000000000002E-3</v>
      </c>
      <c r="FY49">
        <v>0</v>
      </c>
      <c r="FZ49">
        <v>7.6670000000000002E-3</v>
      </c>
      <c r="GA49">
        <v>0</v>
      </c>
      <c r="GB49">
        <v>0</v>
      </c>
      <c r="GC49">
        <v>2.6979999999999999E-3</v>
      </c>
      <c r="GD49">
        <v>3.7209999999999999E-3</v>
      </c>
      <c r="GE49">
        <v>0</v>
      </c>
      <c r="GF49">
        <v>0</v>
      </c>
      <c r="GG49">
        <v>0</v>
      </c>
      <c r="GH49">
        <v>0</v>
      </c>
      <c r="GI49">
        <v>0</v>
      </c>
      <c r="GJ49">
        <v>0</v>
      </c>
      <c r="GK49">
        <v>0</v>
      </c>
      <c r="GL49">
        <v>0</v>
      </c>
      <c r="GM49">
        <v>0</v>
      </c>
      <c r="GN49">
        <v>0</v>
      </c>
      <c r="GO49">
        <v>0</v>
      </c>
      <c r="GP49">
        <v>0</v>
      </c>
      <c r="GQ49">
        <v>0</v>
      </c>
      <c r="GR49">
        <v>6.5360000000000001E-3</v>
      </c>
      <c r="GS49">
        <v>9.7959999999999992E-3</v>
      </c>
    </row>
    <row r="50" spans="1:201" x14ac:dyDescent="0.25">
      <c r="A50" s="1">
        <v>338</v>
      </c>
      <c r="B50">
        <v>0</v>
      </c>
      <c r="C50">
        <v>0</v>
      </c>
      <c r="D50">
        <v>0</v>
      </c>
      <c r="E50">
        <v>0</v>
      </c>
      <c r="F50">
        <v>0</v>
      </c>
      <c r="G50">
        <v>5.0652379999999999</v>
      </c>
      <c r="H50">
        <v>5.0652379999999999</v>
      </c>
      <c r="I50">
        <v>5.0652379999999999</v>
      </c>
      <c r="J50">
        <v>5.0652379999999999</v>
      </c>
      <c r="K50">
        <v>5.0652379999999999</v>
      </c>
      <c r="L50">
        <v>5.0652379999999999</v>
      </c>
      <c r="M50">
        <v>5.0652379999999999</v>
      </c>
      <c r="N50">
        <v>5.0652379999999999</v>
      </c>
      <c r="O50">
        <v>5.0652379999999999</v>
      </c>
      <c r="P50">
        <v>5.0652379999999999</v>
      </c>
      <c r="Q50">
        <v>5.0652379999999999</v>
      </c>
      <c r="R50">
        <v>5.0652379999999999</v>
      </c>
      <c r="S50">
        <v>0</v>
      </c>
      <c r="T50">
        <v>0</v>
      </c>
      <c r="U50">
        <v>0</v>
      </c>
      <c r="V50">
        <v>5.0652379999999999</v>
      </c>
      <c r="W50">
        <v>5.0652379999999999</v>
      </c>
      <c r="X50">
        <v>0</v>
      </c>
      <c r="Y50">
        <v>0</v>
      </c>
      <c r="Z50">
        <v>0</v>
      </c>
      <c r="AA50">
        <v>0</v>
      </c>
      <c r="AB50">
        <v>0</v>
      </c>
      <c r="AC50">
        <v>2.1870000000000001E-3</v>
      </c>
      <c r="AD50">
        <v>5.0900000000000001E-4</v>
      </c>
      <c r="AE50">
        <v>0</v>
      </c>
      <c r="AF50">
        <v>0</v>
      </c>
      <c r="AG50">
        <v>0</v>
      </c>
      <c r="AH50">
        <v>4.9100000000000001E-4</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2.2499999999999999E-4</v>
      </c>
      <c r="CF50">
        <v>2.392E-3</v>
      </c>
      <c r="CG50">
        <v>3.3270000000000001E-3</v>
      </c>
      <c r="CH50">
        <v>0</v>
      </c>
      <c r="CI50">
        <v>0</v>
      </c>
      <c r="CJ50">
        <v>0</v>
      </c>
      <c r="CK50">
        <v>0</v>
      </c>
      <c r="CL50">
        <v>0</v>
      </c>
      <c r="CM50">
        <v>0</v>
      </c>
      <c r="CN50">
        <v>0</v>
      </c>
      <c r="CO50">
        <v>0</v>
      </c>
      <c r="CP50">
        <v>0</v>
      </c>
      <c r="CQ50">
        <v>0</v>
      </c>
      <c r="CR50">
        <v>0</v>
      </c>
      <c r="CS50">
        <v>0</v>
      </c>
      <c r="CT50">
        <v>0</v>
      </c>
      <c r="CU50">
        <v>0</v>
      </c>
      <c r="CV50">
        <v>0</v>
      </c>
      <c r="CW50">
        <v>0</v>
      </c>
      <c r="CX50">
        <v>5.5849999999999997E-3</v>
      </c>
      <c r="CY50">
        <v>0</v>
      </c>
      <c r="CZ50">
        <v>0</v>
      </c>
      <c r="DA50">
        <v>0</v>
      </c>
      <c r="DB50">
        <v>5.0652379999999999</v>
      </c>
      <c r="DC50">
        <v>0</v>
      </c>
      <c r="DD50">
        <v>0</v>
      </c>
      <c r="DE50">
        <v>0</v>
      </c>
      <c r="DF50">
        <v>0</v>
      </c>
      <c r="DG50">
        <v>0</v>
      </c>
      <c r="DH50">
        <v>0</v>
      </c>
      <c r="DI50">
        <v>0</v>
      </c>
      <c r="DJ50">
        <v>0</v>
      </c>
      <c r="DK50">
        <v>0</v>
      </c>
      <c r="DL50">
        <v>0</v>
      </c>
      <c r="DM50">
        <v>5.0652379999999999</v>
      </c>
      <c r="DN50">
        <v>5.0652379999999999</v>
      </c>
      <c r="DO50">
        <v>5.0652379999999999</v>
      </c>
      <c r="DP50">
        <v>5.0652379999999999</v>
      </c>
      <c r="DQ50">
        <v>5.0652379999999999</v>
      </c>
      <c r="DR50">
        <v>0</v>
      </c>
      <c r="DS50">
        <v>0</v>
      </c>
      <c r="DT50">
        <v>0</v>
      </c>
      <c r="DU50">
        <v>0</v>
      </c>
      <c r="DV50">
        <v>1.9919999999999998E-3</v>
      </c>
      <c r="DW50">
        <v>0</v>
      </c>
      <c r="DX50">
        <v>0</v>
      </c>
      <c r="DY50">
        <v>6.5099999999999999E-4</v>
      </c>
      <c r="DZ50">
        <v>0</v>
      </c>
      <c r="EA50">
        <v>0</v>
      </c>
      <c r="EB50">
        <v>0</v>
      </c>
      <c r="EC50">
        <v>0</v>
      </c>
      <c r="ED50">
        <v>0</v>
      </c>
      <c r="EE50">
        <v>0</v>
      </c>
      <c r="EF50">
        <v>0</v>
      </c>
      <c r="EG50">
        <v>5.0652379999999999</v>
      </c>
      <c r="EH50">
        <v>5.0652379999999999</v>
      </c>
      <c r="EI50">
        <v>5.0652379999999999</v>
      </c>
      <c r="EJ50">
        <v>5.0652379999999999</v>
      </c>
      <c r="EK50">
        <v>5.0652379999999999</v>
      </c>
      <c r="EL50">
        <v>0</v>
      </c>
      <c r="EM50">
        <v>0</v>
      </c>
      <c r="EN50">
        <v>0</v>
      </c>
      <c r="EO50">
        <v>5.0652379999999999</v>
      </c>
      <c r="EP50">
        <v>5.0652379999999999</v>
      </c>
      <c r="EQ50">
        <v>5.0652379999999999</v>
      </c>
      <c r="ER50">
        <v>5.0652379999999999</v>
      </c>
      <c r="ES50">
        <v>5.0652379999999999</v>
      </c>
      <c r="ET50">
        <v>5.0652379999999999</v>
      </c>
      <c r="EU50">
        <v>5.0652379999999999</v>
      </c>
      <c r="EV50">
        <v>0</v>
      </c>
      <c r="EW50">
        <v>0</v>
      </c>
      <c r="EX50">
        <v>0</v>
      </c>
      <c r="EY50">
        <v>0</v>
      </c>
      <c r="EZ50">
        <v>6.7340000000000004E-3</v>
      </c>
      <c r="FA50">
        <v>5.0652379999999999</v>
      </c>
      <c r="FB50">
        <v>0</v>
      </c>
      <c r="FC50">
        <v>0</v>
      </c>
      <c r="FD50">
        <v>0</v>
      </c>
      <c r="FE50">
        <v>0</v>
      </c>
      <c r="FF50">
        <v>0</v>
      </c>
      <c r="FG50">
        <v>4.7959999999999999E-3</v>
      </c>
      <c r="FH50">
        <v>2.153E-3</v>
      </c>
      <c r="FI50">
        <v>0</v>
      </c>
      <c r="FJ50">
        <v>5.0652379999999999</v>
      </c>
      <c r="FK50">
        <v>0</v>
      </c>
      <c r="FL50">
        <v>0</v>
      </c>
      <c r="FM50">
        <v>0</v>
      </c>
      <c r="FN50">
        <v>0</v>
      </c>
      <c r="FO50">
        <v>0</v>
      </c>
      <c r="FP50">
        <v>5.0652379999999999</v>
      </c>
      <c r="FQ50">
        <v>5.0652379999999999</v>
      </c>
      <c r="FR50">
        <v>5.0652379999999999</v>
      </c>
      <c r="FS50">
        <v>5.0652379999999999</v>
      </c>
      <c r="FT50">
        <v>5.0652379999999999</v>
      </c>
      <c r="FU50">
        <v>5.0652379999999999</v>
      </c>
      <c r="FV50">
        <v>5.0652379999999999</v>
      </c>
      <c r="FW50">
        <v>0</v>
      </c>
      <c r="FX50">
        <v>3.1930000000000001E-3</v>
      </c>
      <c r="FY50">
        <v>0</v>
      </c>
      <c r="FZ50">
        <v>1.0326999999999999E-2</v>
      </c>
      <c r="GA50">
        <v>0</v>
      </c>
      <c r="GB50">
        <v>0</v>
      </c>
      <c r="GC50">
        <v>3.1549999999999998E-3</v>
      </c>
      <c r="GD50">
        <v>4.8809999999999999E-3</v>
      </c>
      <c r="GE50">
        <v>0</v>
      </c>
      <c r="GF50">
        <v>0</v>
      </c>
      <c r="GG50">
        <v>0</v>
      </c>
      <c r="GH50">
        <v>0</v>
      </c>
      <c r="GI50">
        <v>0</v>
      </c>
      <c r="GJ50">
        <v>0</v>
      </c>
      <c r="GK50">
        <v>0</v>
      </c>
      <c r="GL50">
        <v>0</v>
      </c>
      <c r="GM50">
        <v>0</v>
      </c>
      <c r="GN50">
        <v>0</v>
      </c>
      <c r="GO50">
        <v>0</v>
      </c>
      <c r="GP50">
        <v>0</v>
      </c>
      <c r="GQ50">
        <v>0</v>
      </c>
      <c r="GR50">
        <v>8.352E-3</v>
      </c>
      <c r="GS50">
        <v>1.3264E-2</v>
      </c>
    </row>
    <row r="51" spans="1:201" x14ac:dyDescent="0.25">
      <c r="A51" s="1">
        <v>339</v>
      </c>
      <c r="B51">
        <v>4.73E-4</v>
      </c>
      <c r="C51">
        <v>0</v>
      </c>
      <c r="D51">
        <v>0</v>
      </c>
      <c r="E51">
        <v>0</v>
      </c>
      <c r="F51">
        <v>0</v>
      </c>
      <c r="G51">
        <v>5.1568440000000004</v>
      </c>
      <c r="H51">
        <v>5.1568440000000004</v>
      </c>
      <c r="I51">
        <v>5.1568440000000004</v>
      </c>
      <c r="J51">
        <v>5.1568440000000004</v>
      </c>
      <c r="K51">
        <v>5.1568440000000004</v>
      </c>
      <c r="L51">
        <v>0</v>
      </c>
      <c r="M51">
        <v>5.1568440000000004</v>
      </c>
      <c r="N51">
        <v>5.1568440000000004</v>
      </c>
      <c r="O51">
        <v>5.1568440000000004</v>
      </c>
      <c r="P51">
        <v>0</v>
      </c>
      <c r="Q51">
        <v>5.1568440000000004</v>
      </c>
      <c r="R51">
        <v>0</v>
      </c>
      <c r="S51">
        <v>0</v>
      </c>
      <c r="T51">
        <v>0</v>
      </c>
      <c r="U51">
        <v>2.2499999999999998E-3</v>
      </c>
      <c r="V51">
        <v>5.1568440000000004</v>
      </c>
      <c r="W51">
        <v>0</v>
      </c>
      <c r="X51">
        <v>5.0600000000000005E-4</v>
      </c>
      <c r="Y51">
        <v>0</v>
      </c>
      <c r="Z51">
        <v>6.8400000000000004E-4</v>
      </c>
      <c r="AA51">
        <v>3.77E-4</v>
      </c>
      <c r="AB51">
        <v>0</v>
      </c>
      <c r="AC51">
        <v>3.235E-3</v>
      </c>
      <c r="AD51">
        <v>1.9759999999999999E-3</v>
      </c>
      <c r="AE51">
        <v>5.5999999999999999E-5</v>
      </c>
      <c r="AF51">
        <v>1.769E-3</v>
      </c>
      <c r="AG51">
        <v>5.5500000000000005E-4</v>
      </c>
      <c r="AH51">
        <v>1.634E-3</v>
      </c>
      <c r="AI51">
        <v>0</v>
      </c>
      <c r="AJ51">
        <v>3.3399999999999999E-4</v>
      </c>
      <c r="AK51">
        <v>0</v>
      </c>
      <c r="AL51">
        <v>0</v>
      </c>
      <c r="AM51">
        <v>1.3500000000000001E-3</v>
      </c>
      <c r="AN51">
        <v>0</v>
      </c>
      <c r="AO51">
        <v>0</v>
      </c>
      <c r="AP51">
        <v>0</v>
      </c>
      <c r="AQ51">
        <v>0</v>
      </c>
      <c r="AR51">
        <v>0</v>
      </c>
      <c r="AS51">
        <v>0</v>
      </c>
      <c r="AT51">
        <v>0</v>
      </c>
      <c r="AU51">
        <v>0</v>
      </c>
      <c r="AV51">
        <v>3.4600000000000001E-4</v>
      </c>
      <c r="AW51">
        <v>1.7699999999999999E-4</v>
      </c>
      <c r="AX51">
        <v>2.03E-4</v>
      </c>
      <c r="AY51">
        <v>0</v>
      </c>
      <c r="AZ51">
        <v>0</v>
      </c>
      <c r="BA51">
        <v>1.2E-4</v>
      </c>
      <c r="BB51">
        <v>0</v>
      </c>
      <c r="BC51">
        <v>0</v>
      </c>
      <c r="BD51">
        <v>0</v>
      </c>
      <c r="BE51">
        <v>0</v>
      </c>
      <c r="BF51">
        <v>1.1180000000000001E-3</v>
      </c>
      <c r="BG51">
        <v>6.9200000000000002E-4</v>
      </c>
      <c r="BH51">
        <v>1.108E-3</v>
      </c>
      <c r="BI51">
        <v>1.0200000000000001E-3</v>
      </c>
      <c r="BJ51">
        <v>2.5170000000000001E-3</v>
      </c>
      <c r="BK51">
        <v>6.5200000000000002E-4</v>
      </c>
      <c r="BL51">
        <v>0</v>
      </c>
      <c r="BM51">
        <v>0</v>
      </c>
      <c r="BN51">
        <v>7.0600000000000003E-4</v>
      </c>
      <c r="BO51">
        <v>4.8200000000000001E-4</v>
      </c>
      <c r="BP51">
        <v>1.2689999999999999E-3</v>
      </c>
      <c r="BQ51">
        <v>0</v>
      </c>
      <c r="BR51">
        <v>8.5000000000000006E-5</v>
      </c>
      <c r="BS51">
        <v>5.2800000000000004E-4</v>
      </c>
      <c r="BT51">
        <v>0</v>
      </c>
      <c r="BU51">
        <v>1.2999999999999999E-4</v>
      </c>
      <c r="BV51">
        <v>0</v>
      </c>
      <c r="BW51">
        <v>0</v>
      </c>
      <c r="BX51">
        <v>0</v>
      </c>
      <c r="BY51">
        <v>0</v>
      </c>
      <c r="BZ51">
        <v>1.0399999999999999E-4</v>
      </c>
      <c r="CA51">
        <v>0</v>
      </c>
      <c r="CB51">
        <v>0</v>
      </c>
      <c r="CC51">
        <v>6.6100000000000002E-4</v>
      </c>
      <c r="CD51">
        <v>8.4599999999999996E-4</v>
      </c>
      <c r="CE51">
        <v>1.6100000000000001E-3</v>
      </c>
      <c r="CF51">
        <v>3.8440000000000002E-3</v>
      </c>
      <c r="CG51">
        <v>4.0480000000000004E-3</v>
      </c>
      <c r="CH51">
        <v>0</v>
      </c>
      <c r="CI51">
        <v>0</v>
      </c>
      <c r="CJ51">
        <v>0</v>
      </c>
      <c r="CK51">
        <v>5.8999999999999998E-5</v>
      </c>
      <c r="CL51">
        <v>0</v>
      </c>
      <c r="CM51">
        <v>6.8099999999999996E-4</v>
      </c>
      <c r="CN51">
        <v>0</v>
      </c>
      <c r="CO51">
        <v>9.3099999999999997E-4</v>
      </c>
      <c r="CP51">
        <v>2.0990000000000002E-3</v>
      </c>
      <c r="CQ51">
        <v>0</v>
      </c>
      <c r="CR51">
        <v>0</v>
      </c>
      <c r="CS51">
        <v>0</v>
      </c>
      <c r="CT51">
        <v>1.3300000000000001E-4</v>
      </c>
      <c r="CU51">
        <v>0</v>
      </c>
      <c r="CV51">
        <v>0</v>
      </c>
      <c r="CW51">
        <v>0</v>
      </c>
      <c r="CX51">
        <v>7.0159999999999997E-3</v>
      </c>
      <c r="CY51">
        <v>3.01E-4</v>
      </c>
      <c r="CZ51">
        <v>0</v>
      </c>
      <c r="DA51">
        <v>0</v>
      </c>
      <c r="DB51">
        <v>0</v>
      </c>
      <c r="DC51">
        <v>0</v>
      </c>
      <c r="DD51">
        <v>7.4899999999999999E-4</v>
      </c>
      <c r="DE51">
        <v>5.9100000000000005E-4</v>
      </c>
      <c r="DF51">
        <v>0</v>
      </c>
      <c r="DG51">
        <v>0</v>
      </c>
      <c r="DH51">
        <v>0</v>
      </c>
      <c r="DI51">
        <v>3.1599999999999998E-4</v>
      </c>
      <c r="DJ51">
        <v>6.6000000000000005E-5</v>
      </c>
      <c r="DK51">
        <v>0</v>
      </c>
      <c r="DL51">
        <v>0</v>
      </c>
      <c r="DM51">
        <v>5.1568440000000004</v>
      </c>
      <c r="DN51">
        <v>5.1568440000000004</v>
      </c>
      <c r="DO51">
        <v>5.1568440000000004</v>
      </c>
      <c r="DP51">
        <v>5.1568440000000004</v>
      </c>
      <c r="DQ51">
        <v>5.1568440000000004</v>
      </c>
      <c r="DR51">
        <v>0</v>
      </c>
      <c r="DS51">
        <v>0</v>
      </c>
      <c r="DT51">
        <v>0</v>
      </c>
      <c r="DU51">
        <v>0</v>
      </c>
      <c r="DV51">
        <v>6.9090000000000002E-3</v>
      </c>
      <c r="DW51">
        <v>4.2999999999999999E-4</v>
      </c>
      <c r="DX51">
        <v>0</v>
      </c>
      <c r="DY51">
        <v>2.588E-3</v>
      </c>
      <c r="DZ51">
        <v>0</v>
      </c>
      <c r="EA51">
        <v>0</v>
      </c>
      <c r="EB51">
        <v>0</v>
      </c>
      <c r="EC51">
        <v>0</v>
      </c>
      <c r="ED51">
        <v>1.5330000000000001E-3</v>
      </c>
      <c r="EE51">
        <v>0</v>
      </c>
      <c r="EF51">
        <v>0</v>
      </c>
      <c r="EG51">
        <v>0</v>
      </c>
      <c r="EH51">
        <v>5.1568440000000004</v>
      </c>
      <c r="EI51">
        <v>5.1568440000000004</v>
      </c>
      <c r="EJ51">
        <v>5.1568440000000004</v>
      </c>
      <c r="EK51">
        <v>5.1568440000000004</v>
      </c>
      <c r="EL51">
        <v>0</v>
      </c>
      <c r="EM51">
        <v>0</v>
      </c>
      <c r="EN51">
        <v>0</v>
      </c>
      <c r="EO51">
        <v>5.1568440000000004</v>
      </c>
      <c r="EP51">
        <v>5.1568440000000004</v>
      </c>
      <c r="EQ51">
        <v>5.1568440000000004</v>
      </c>
      <c r="ER51">
        <v>5.1568440000000004</v>
      </c>
      <c r="ES51">
        <v>5.1568440000000004</v>
      </c>
      <c r="ET51">
        <v>5.1568440000000004</v>
      </c>
      <c r="EU51">
        <v>5.1568440000000004</v>
      </c>
      <c r="EV51">
        <v>9.7599999999999998E-4</v>
      </c>
      <c r="EW51">
        <v>9.0300000000000005E-4</v>
      </c>
      <c r="EX51">
        <v>9.4300000000000004E-4</v>
      </c>
      <c r="EY51">
        <v>8.25E-4</v>
      </c>
      <c r="EZ51">
        <v>8.3510000000000008E-3</v>
      </c>
      <c r="FA51">
        <v>0</v>
      </c>
      <c r="FB51">
        <v>0</v>
      </c>
      <c r="FC51">
        <v>0</v>
      </c>
      <c r="FD51">
        <v>0</v>
      </c>
      <c r="FE51">
        <v>0</v>
      </c>
      <c r="FF51">
        <v>1.516E-3</v>
      </c>
      <c r="FG51">
        <v>6.796E-3</v>
      </c>
      <c r="FH51">
        <v>5.1720000000000004E-3</v>
      </c>
      <c r="FI51">
        <v>2.3000000000000001E-4</v>
      </c>
      <c r="FJ51">
        <v>5.1568440000000004</v>
      </c>
      <c r="FK51">
        <v>1.3810000000000001E-3</v>
      </c>
      <c r="FL51">
        <v>3.6029999999999999E-3</v>
      </c>
      <c r="FM51">
        <v>4.2099999999999999E-4</v>
      </c>
      <c r="FN51">
        <v>8.4900000000000004E-4</v>
      </c>
      <c r="FO51">
        <v>0</v>
      </c>
      <c r="FP51">
        <v>0</v>
      </c>
      <c r="FQ51">
        <v>0</v>
      </c>
      <c r="FR51">
        <v>5.1568440000000004</v>
      </c>
      <c r="FS51">
        <v>5.1568440000000004</v>
      </c>
      <c r="FT51">
        <v>5.1568440000000004</v>
      </c>
      <c r="FU51">
        <v>5.1568440000000004</v>
      </c>
      <c r="FV51">
        <v>1.2408000000000001E-2</v>
      </c>
      <c r="FW51">
        <v>4.4429999999999999E-3</v>
      </c>
      <c r="FX51">
        <v>5.0749999999999997E-3</v>
      </c>
      <c r="FY51">
        <v>1.188E-3</v>
      </c>
      <c r="FZ51">
        <v>1.2186000000000001E-2</v>
      </c>
      <c r="GA51">
        <v>6.9999999999999999E-4</v>
      </c>
      <c r="GB51">
        <v>0</v>
      </c>
      <c r="GC51">
        <v>4.7029999999999997E-3</v>
      </c>
      <c r="GD51">
        <v>6.2129999999999998E-3</v>
      </c>
      <c r="GE51">
        <v>0</v>
      </c>
      <c r="GF51">
        <v>1.5790000000000001E-3</v>
      </c>
      <c r="GG51">
        <v>1.57E-3</v>
      </c>
      <c r="GH51">
        <v>8.7900000000000001E-4</v>
      </c>
      <c r="GI51">
        <v>9.6699999999999998E-4</v>
      </c>
      <c r="GJ51">
        <v>2.225E-3</v>
      </c>
      <c r="GK51">
        <v>1.6540000000000001E-3</v>
      </c>
      <c r="GL51">
        <v>1.9919999999999998E-3</v>
      </c>
      <c r="GM51">
        <v>0</v>
      </c>
      <c r="GN51">
        <v>1.467E-3</v>
      </c>
      <c r="GO51">
        <v>1.158E-3</v>
      </c>
      <c r="GP51">
        <v>0</v>
      </c>
      <c r="GQ51">
        <v>7.8200000000000003E-4</v>
      </c>
      <c r="GR51">
        <v>1.0775E-2</v>
      </c>
      <c r="GS51">
        <v>1.4193000000000001E-2</v>
      </c>
    </row>
    <row r="52" spans="1:201" x14ac:dyDescent="0.25">
      <c r="A52" s="1">
        <v>340</v>
      </c>
      <c r="B52">
        <v>9.8400000000000007E-4</v>
      </c>
      <c r="C52">
        <v>0</v>
      </c>
      <c r="D52">
        <v>0</v>
      </c>
      <c r="E52">
        <v>0</v>
      </c>
      <c r="F52">
        <v>0</v>
      </c>
      <c r="G52">
        <v>5.1881159999999999</v>
      </c>
      <c r="H52">
        <v>5.1881159999999999</v>
      </c>
      <c r="I52">
        <v>5.1881159999999999</v>
      </c>
      <c r="J52">
        <v>5.1881159999999999</v>
      </c>
      <c r="K52">
        <v>5.1881159999999999</v>
      </c>
      <c r="L52">
        <v>0</v>
      </c>
      <c r="M52">
        <v>5.1881159999999999</v>
      </c>
      <c r="N52">
        <v>5.1881159999999999</v>
      </c>
      <c r="O52">
        <v>5.1881159999999999</v>
      </c>
      <c r="P52">
        <v>0</v>
      </c>
      <c r="Q52">
        <v>5.1881159999999999</v>
      </c>
      <c r="R52">
        <v>0</v>
      </c>
      <c r="S52">
        <v>0</v>
      </c>
      <c r="T52">
        <v>0</v>
      </c>
      <c r="U52">
        <v>4.1479999999999998E-3</v>
      </c>
      <c r="V52">
        <v>5.1881159999999999</v>
      </c>
      <c r="W52">
        <v>0</v>
      </c>
      <c r="X52">
        <v>9.0799999999999995E-4</v>
      </c>
      <c r="Y52">
        <v>0</v>
      </c>
      <c r="Z52">
        <v>1.3079999999999999E-3</v>
      </c>
      <c r="AA52">
        <v>6.8199999999999999E-4</v>
      </c>
      <c r="AB52">
        <v>0</v>
      </c>
      <c r="AC52">
        <v>4.1859999999999996E-3</v>
      </c>
      <c r="AD52">
        <v>3.1879999999999999E-3</v>
      </c>
      <c r="AE52">
        <v>1.05E-4</v>
      </c>
      <c r="AF52">
        <v>3.0959999999999998E-3</v>
      </c>
      <c r="AG52">
        <v>1.0889999999999999E-3</v>
      </c>
      <c r="AH52">
        <v>2.7130000000000001E-3</v>
      </c>
      <c r="AI52">
        <v>0</v>
      </c>
      <c r="AJ52">
        <v>6.6699999999999995E-4</v>
      </c>
      <c r="AK52">
        <v>0</v>
      </c>
      <c r="AL52">
        <v>0</v>
      </c>
      <c r="AM52">
        <v>2.3709999999999998E-3</v>
      </c>
      <c r="AN52">
        <v>0</v>
      </c>
      <c r="AO52">
        <v>0</v>
      </c>
      <c r="AP52">
        <v>0</v>
      </c>
      <c r="AQ52">
        <v>0</v>
      </c>
      <c r="AR52">
        <v>0</v>
      </c>
      <c r="AS52">
        <v>0</v>
      </c>
      <c r="AT52">
        <v>0</v>
      </c>
      <c r="AU52">
        <v>0</v>
      </c>
      <c r="AV52">
        <v>7.67E-4</v>
      </c>
      <c r="AW52">
        <v>3.6200000000000002E-4</v>
      </c>
      <c r="AX52">
        <v>4.2900000000000002E-4</v>
      </c>
      <c r="AY52">
        <v>0</v>
      </c>
      <c r="AZ52">
        <v>0</v>
      </c>
      <c r="BA52">
        <v>2.2900000000000001E-4</v>
      </c>
      <c r="BB52">
        <v>0</v>
      </c>
      <c r="BC52">
        <v>0</v>
      </c>
      <c r="BD52">
        <v>0</v>
      </c>
      <c r="BE52">
        <v>0</v>
      </c>
      <c r="BF52">
        <v>2.1930000000000001E-3</v>
      </c>
      <c r="BG52">
        <v>1.173E-3</v>
      </c>
      <c r="BH52">
        <v>2.2520000000000001E-3</v>
      </c>
      <c r="BI52">
        <v>1.725E-3</v>
      </c>
      <c r="BJ52">
        <v>3.5209999999999998E-3</v>
      </c>
      <c r="BK52">
        <v>1.1839999999999999E-3</v>
      </c>
      <c r="BL52">
        <v>0</v>
      </c>
      <c r="BM52">
        <v>0</v>
      </c>
      <c r="BN52">
        <v>1.3140000000000001E-3</v>
      </c>
      <c r="BO52">
        <v>9.810000000000001E-4</v>
      </c>
      <c r="BP52">
        <v>2.581E-3</v>
      </c>
      <c r="BQ52">
        <v>0</v>
      </c>
      <c r="BR52">
        <v>1.83E-4</v>
      </c>
      <c r="BS52">
        <v>1.0300000000000001E-3</v>
      </c>
      <c r="BT52">
        <v>0</v>
      </c>
      <c r="BU52">
        <v>2.7999999999999998E-4</v>
      </c>
      <c r="BV52">
        <v>0</v>
      </c>
      <c r="BW52">
        <v>0</v>
      </c>
      <c r="BX52">
        <v>0</v>
      </c>
      <c r="BY52">
        <v>0</v>
      </c>
      <c r="BZ52">
        <v>2.0900000000000001E-4</v>
      </c>
      <c r="CA52">
        <v>0</v>
      </c>
      <c r="CB52">
        <v>0</v>
      </c>
      <c r="CC52">
        <v>1.1490000000000001E-3</v>
      </c>
      <c r="CD52">
        <v>1.421E-3</v>
      </c>
      <c r="CE52">
        <v>3.0739999999999999E-3</v>
      </c>
      <c r="CF52">
        <v>4.836E-3</v>
      </c>
      <c r="CG52">
        <v>4.6449999999999998E-3</v>
      </c>
      <c r="CH52">
        <v>0</v>
      </c>
      <c r="CI52">
        <v>0</v>
      </c>
      <c r="CJ52">
        <v>0</v>
      </c>
      <c r="CK52">
        <v>1.35E-4</v>
      </c>
      <c r="CL52">
        <v>0</v>
      </c>
      <c r="CM52">
        <v>1.4400000000000001E-3</v>
      </c>
      <c r="CN52">
        <v>0</v>
      </c>
      <c r="CO52">
        <v>1.964E-3</v>
      </c>
      <c r="CP52">
        <v>4.4089999999999997E-3</v>
      </c>
      <c r="CQ52">
        <v>0</v>
      </c>
      <c r="CR52">
        <v>0</v>
      </c>
      <c r="CS52">
        <v>0</v>
      </c>
      <c r="CT52">
        <v>2.63E-4</v>
      </c>
      <c r="CU52">
        <v>0</v>
      </c>
      <c r="CV52">
        <v>0</v>
      </c>
      <c r="CW52">
        <v>0</v>
      </c>
      <c r="CX52">
        <v>8.26E-3</v>
      </c>
      <c r="CY52">
        <v>5.4500000000000002E-4</v>
      </c>
      <c r="CZ52">
        <v>0</v>
      </c>
      <c r="DA52">
        <v>0</v>
      </c>
      <c r="DB52">
        <v>0</v>
      </c>
      <c r="DC52">
        <v>0</v>
      </c>
      <c r="DD52">
        <v>1.5449999999999999E-3</v>
      </c>
      <c r="DE52">
        <v>1.2260000000000001E-3</v>
      </c>
      <c r="DF52">
        <v>0</v>
      </c>
      <c r="DG52">
        <v>0</v>
      </c>
      <c r="DH52">
        <v>0</v>
      </c>
      <c r="DI52">
        <v>6.2799999999999998E-4</v>
      </c>
      <c r="DJ52">
        <v>1.44E-4</v>
      </c>
      <c r="DK52">
        <v>0</v>
      </c>
      <c r="DL52">
        <v>0</v>
      </c>
      <c r="DM52">
        <v>5.1881159999999999</v>
      </c>
      <c r="DN52">
        <v>5.1881159999999999</v>
      </c>
      <c r="DO52">
        <v>5.1881159999999999</v>
      </c>
      <c r="DP52">
        <v>5.1881159999999999</v>
      </c>
      <c r="DQ52">
        <v>5.1881159999999999</v>
      </c>
      <c r="DR52">
        <v>0</v>
      </c>
      <c r="DS52">
        <v>0</v>
      </c>
      <c r="DT52">
        <v>0</v>
      </c>
      <c r="DU52">
        <v>0</v>
      </c>
      <c r="DV52">
        <v>9.5619999999999993E-3</v>
      </c>
      <c r="DW52">
        <v>8.5599999999999999E-4</v>
      </c>
      <c r="DX52">
        <v>0</v>
      </c>
      <c r="DY52">
        <v>4.0119999999999999E-3</v>
      </c>
      <c r="DZ52">
        <v>0</v>
      </c>
      <c r="EA52">
        <v>0</v>
      </c>
      <c r="EB52">
        <v>0</v>
      </c>
      <c r="EC52">
        <v>0</v>
      </c>
      <c r="ED52">
        <v>3.5850000000000001E-3</v>
      </c>
      <c r="EE52">
        <v>0</v>
      </c>
      <c r="EF52">
        <v>0</v>
      </c>
      <c r="EG52">
        <v>0</v>
      </c>
      <c r="EH52">
        <v>5.1881159999999999</v>
      </c>
      <c r="EI52">
        <v>5.1881159999999999</v>
      </c>
      <c r="EJ52">
        <v>5.1881159999999999</v>
      </c>
      <c r="EK52">
        <v>5.1881159999999999</v>
      </c>
      <c r="EL52">
        <v>0</v>
      </c>
      <c r="EM52">
        <v>0</v>
      </c>
      <c r="EN52">
        <v>0</v>
      </c>
      <c r="EO52">
        <v>5.1881159999999999</v>
      </c>
      <c r="EP52">
        <v>5.1881159999999999</v>
      </c>
      <c r="EQ52">
        <v>5.1881159999999999</v>
      </c>
      <c r="ER52">
        <v>5.1881159999999999</v>
      </c>
      <c r="ES52">
        <v>5.1881159999999999</v>
      </c>
      <c r="ET52">
        <v>5.1881159999999999</v>
      </c>
      <c r="EU52">
        <v>5.1881159999999999</v>
      </c>
      <c r="EV52">
        <v>1.933E-3</v>
      </c>
      <c r="EW52">
        <v>1.836E-3</v>
      </c>
      <c r="EX52">
        <v>1.7489999999999999E-3</v>
      </c>
      <c r="EY52">
        <v>1.598E-3</v>
      </c>
      <c r="EZ52">
        <v>9.6900000000000007E-3</v>
      </c>
      <c r="FA52">
        <v>0</v>
      </c>
      <c r="FB52">
        <v>0</v>
      </c>
      <c r="FC52">
        <v>0</v>
      </c>
      <c r="FD52">
        <v>0</v>
      </c>
      <c r="FE52">
        <v>0</v>
      </c>
      <c r="FF52">
        <v>3.2499999999999999E-3</v>
      </c>
      <c r="FG52">
        <v>8.5190000000000005E-3</v>
      </c>
      <c r="FH52">
        <v>7.0309999999999999E-3</v>
      </c>
      <c r="FI52">
        <v>3.86E-4</v>
      </c>
      <c r="FJ52">
        <v>5.1881159999999999</v>
      </c>
      <c r="FK52">
        <v>2.8639999999999998E-3</v>
      </c>
      <c r="FL52">
        <v>4.9670000000000001E-3</v>
      </c>
      <c r="FM52">
        <v>9.01E-4</v>
      </c>
      <c r="FN52">
        <v>1.653E-3</v>
      </c>
      <c r="FO52">
        <v>0</v>
      </c>
      <c r="FP52">
        <v>0</v>
      </c>
      <c r="FQ52">
        <v>0</v>
      </c>
      <c r="FR52">
        <v>5.1881159999999999</v>
      </c>
      <c r="FS52">
        <v>5.1881159999999999</v>
      </c>
      <c r="FT52">
        <v>5.1881159999999999</v>
      </c>
      <c r="FU52">
        <v>5.1881159999999999</v>
      </c>
      <c r="FV52">
        <v>1.2725999999999999E-2</v>
      </c>
      <c r="FW52">
        <v>6.6680000000000003E-3</v>
      </c>
      <c r="FX52">
        <v>6.8840000000000004E-3</v>
      </c>
      <c r="FY52">
        <v>2.2490000000000001E-3</v>
      </c>
      <c r="FZ52">
        <v>1.3578E-2</v>
      </c>
      <c r="GA52">
        <v>1.366E-3</v>
      </c>
      <c r="GB52">
        <v>0</v>
      </c>
      <c r="GC52">
        <v>6.4000000000000003E-3</v>
      </c>
      <c r="GD52">
        <v>7.3169999999999997E-3</v>
      </c>
      <c r="GE52">
        <v>0</v>
      </c>
      <c r="GF52">
        <v>2.8600000000000001E-3</v>
      </c>
      <c r="GG52">
        <v>3.114E-3</v>
      </c>
      <c r="GH52">
        <v>1.6570000000000001E-3</v>
      </c>
      <c r="GI52">
        <v>1.8630000000000001E-3</v>
      </c>
      <c r="GJ52">
        <v>4.5009999999999998E-3</v>
      </c>
      <c r="GK52">
        <v>3.418E-3</v>
      </c>
      <c r="GL52">
        <v>4.2459999999999998E-3</v>
      </c>
      <c r="GM52">
        <v>0</v>
      </c>
      <c r="GN52">
        <v>2.7759999999999998E-3</v>
      </c>
      <c r="GO52">
        <v>2.235E-3</v>
      </c>
      <c r="GP52">
        <v>0</v>
      </c>
      <c r="GQ52">
        <v>1.421E-3</v>
      </c>
      <c r="GR52">
        <v>1.3136E-2</v>
      </c>
      <c r="GS52">
        <v>1.4583E-2</v>
      </c>
    </row>
    <row r="53" spans="1:201" x14ac:dyDescent="0.25">
      <c r="A53" s="1">
        <v>341</v>
      </c>
      <c r="B53">
        <v>1.4350000000000001E-3</v>
      </c>
      <c r="C53">
        <v>0</v>
      </c>
      <c r="D53">
        <v>0</v>
      </c>
      <c r="E53">
        <v>0</v>
      </c>
      <c r="F53">
        <v>0</v>
      </c>
      <c r="G53">
        <v>5.2006699999999997</v>
      </c>
      <c r="H53">
        <v>5.2006699999999997</v>
      </c>
      <c r="I53">
        <v>5.2006699999999997</v>
      </c>
      <c r="J53">
        <v>5.2006699999999997</v>
      </c>
      <c r="K53">
        <v>5.2006699999999997</v>
      </c>
      <c r="L53">
        <v>0</v>
      </c>
      <c r="M53">
        <v>5.2006699999999997</v>
      </c>
      <c r="N53">
        <v>5.2006699999999997</v>
      </c>
      <c r="O53">
        <v>5.2006699999999997</v>
      </c>
      <c r="P53">
        <v>0</v>
      </c>
      <c r="Q53">
        <v>5.2006699999999997</v>
      </c>
      <c r="R53">
        <v>0</v>
      </c>
      <c r="S53">
        <v>0</v>
      </c>
      <c r="T53">
        <v>0</v>
      </c>
      <c r="U53">
        <v>5.5030000000000001E-3</v>
      </c>
      <c r="V53">
        <v>5.2006699999999997</v>
      </c>
      <c r="W53">
        <v>0</v>
      </c>
      <c r="X53">
        <v>1.1820000000000001E-3</v>
      </c>
      <c r="Y53">
        <v>0</v>
      </c>
      <c r="Z53">
        <v>1.781E-3</v>
      </c>
      <c r="AA53">
        <v>8.92E-4</v>
      </c>
      <c r="AB53">
        <v>0</v>
      </c>
      <c r="AC53">
        <v>4.9769999999999997E-3</v>
      </c>
      <c r="AD53">
        <v>4.0489999999999996E-3</v>
      </c>
      <c r="AE53">
        <v>1.4100000000000001E-4</v>
      </c>
      <c r="AF53">
        <v>3.9630000000000004E-3</v>
      </c>
      <c r="AG53">
        <v>1.5139999999999999E-3</v>
      </c>
      <c r="AH53">
        <v>3.5699999999999998E-3</v>
      </c>
      <c r="AI53">
        <v>0</v>
      </c>
      <c r="AJ53">
        <v>9.41E-4</v>
      </c>
      <c r="AK53">
        <v>0</v>
      </c>
      <c r="AL53">
        <v>0</v>
      </c>
      <c r="AM53">
        <v>3.0409999999999999E-3</v>
      </c>
      <c r="AN53">
        <v>0</v>
      </c>
      <c r="AO53">
        <v>0</v>
      </c>
      <c r="AP53">
        <v>0</v>
      </c>
      <c r="AQ53">
        <v>0</v>
      </c>
      <c r="AR53">
        <v>0</v>
      </c>
      <c r="AS53">
        <v>0</v>
      </c>
      <c r="AT53">
        <v>0</v>
      </c>
      <c r="AU53">
        <v>0</v>
      </c>
      <c r="AV53">
        <v>1.189E-3</v>
      </c>
      <c r="AW53">
        <v>5.22E-4</v>
      </c>
      <c r="AX53">
        <v>6.3699999999999998E-4</v>
      </c>
      <c r="AY53">
        <v>0</v>
      </c>
      <c r="AZ53">
        <v>0</v>
      </c>
      <c r="BA53">
        <v>3.1E-4</v>
      </c>
      <c r="BB53">
        <v>0</v>
      </c>
      <c r="BC53">
        <v>0</v>
      </c>
      <c r="BD53">
        <v>0</v>
      </c>
      <c r="BE53">
        <v>0</v>
      </c>
      <c r="BF53">
        <v>3.0460000000000001E-3</v>
      </c>
      <c r="BG53">
        <v>1.4729999999999999E-3</v>
      </c>
      <c r="BH53">
        <v>3.2239999999999999E-3</v>
      </c>
      <c r="BI53">
        <v>2.1610000000000002E-3</v>
      </c>
      <c r="BJ53">
        <v>3.986E-3</v>
      </c>
      <c r="BK53">
        <v>1.554E-3</v>
      </c>
      <c r="BL53">
        <v>0</v>
      </c>
      <c r="BM53">
        <v>0</v>
      </c>
      <c r="BN53">
        <v>1.755E-3</v>
      </c>
      <c r="BO53">
        <v>1.403E-3</v>
      </c>
      <c r="BP53">
        <v>3.6939999999999998E-3</v>
      </c>
      <c r="BQ53">
        <v>0</v>
      </c>
      <c r="BR53">
        <v>2.7599999999999999E-4</v>
      </c>
      <c r="BS53">
        <v>1.4250000000000001E-3</v>
      </c>
      <c r="BT53">
        <v>0</v>
      </c>
      <c r="BU53">
        <v>4.2099999999999999E-4</v>
      </c>
      <c r="BV53">
        <v>0</v>
      </c>
      <c r="BW53">
        <v>0</v>
      </c>
      <c r="BX53">
        <v>0</v>
      </c>
      <c r="BY53">
        <v>0</v>
      </c>
      <c r="BZ53">
        <v>2.9500000000000001E-4</v>
      </c>
      <c r="CA53">
        <v>0</v>
      </c>
      <c r="CB53">
        <v>0</v>
      </c>
      <c r="CC53">
        <v>1.464E-3</v>
      </c>
      <c r="CD53">
        <v>1.7730000000000001E-3</v>
      </c>
      <c r="CE53">
        <v>4.3480000000000003E-3</v>
      </c>
      <c r="CF53">
        <v>5.4710000000000002E-3</v>
      </c>
      <c r="CG53">
        <v>5.1460000000000004E-3</v>
      </c>
      <c r="CH53">
        <v>0</v>
      </c>
      <c r="CI53">
        <v>0</v>
      </c>
      <c r="CJ53">
        <v>0</v>
      </c>
      <c r="CK53">
        <v>2.1499999999999999E-4</v>
      </c>
      <c r="CL53">
        <v>0</v>
      </c>
      <c r="CM53">
        <v>2.1320000000000002E-3</v>
      </c>
      <c r="CN53">
        <v>0</v>
      </c>
      <c r="CO53">
        <v>2.9030000000000002E-3</v>
      </c>
      <c r="CP53">
        <v>6.489E-3</v>
      </c>
      <c r="CQ53">
        <v>0</v>
      </c>
      <c r="CR53">
        <v>0</v>
      </c>
      <c r="CS53">
        <v>0</v>
      </c>
      <c r="CT53">
        <v>3.6699999999999998E-4</v>
      </c>
      <c r="CU53">
        <v>0</v>
      </c>
      <c r="CV53">
        <v>0</v>
      </c>
      <c r="CW53">
        <v>0</v>
      </c>
      <c r="CX53">
        <v>9.358E-3</v>
      </c>
      <c r="CY53">
        <v>7.1500000000000003E-4</v>
      </c>
      <c r="CZ53">
        <v>0</v>
      </c>
      <c r="DA53">
        <v>0</v>
      </c>
      <c r="DB53">
        <v>0</v>
      </c>
      <c r="DC53">
        <v>0</v>
      </c>
      <c r="DD53">
        <v>2.2390000000000001E-3</v>
      </c>
      <c r="DE53">
        <v>1.7849999999999999E-3</v>
      </c>
      <c r="DF53">
        <v>0</v>
      </c>
      <c r="DG53">
        <v>0</v>
      </c>
      <c r="DH53">
        <v>0</v>
      </c>
      <c r="DI53">
        <v>8.8099999999999995E-4</v>
      </c>
      <c r="DJ53">
        <v>2.2000000000000001E-4</v>
      </c>
      <c r="DK53">
        <v>0</v>
      </c>
      <c r="DL53">
        <v>0</v>
      </c>
      <c r="DM53">
        <v>5.2006699999999997</v>
      </c>
      <c r="DN53">
        <v>5.2006699999999997</v>
      </c>
      <c r="DO53">
        <v>5.2006699999999997</v>
      </c>
      <c r="DP53">
        <v>5.2006699999999997</v>
      </c>
      <c r="DQ53">
        <v>5.2006699999999997</v>
      </c>
      <c r="DR53">
        <v>0</v>
      </c>
      <c r="DS53">
        <v>0</v>
      </c>
      <c r="DT53">
        <v>0</v>
      </c>
      <c r="DU53">
        <v>0</v>
      </c>
      <c r="DV53">
        <v>1.0977000000000001E-2</v>
      </c>
      <c r="DW53">
        <v>1.204E-3</v>
      </c>
      <c r="DX53">
        <v>0</v>
      </c>
      <c r="DY53">
        <v>4.9370000000000004E-3</v>
      </c>
      <c r="DZ53">
        <v>0</v>
      </c>
      <c r="EA53">
        <v>0</v>
      </c>
      <c r="EB53">
        <v>0</v>
      </c>
      <c r="EC53">
        <v>0</v>
      </c>
      <c r="ED53">
        <v>5.875E-3</v>
      </c>
      <c r="EE53">
        <v>0</v>
      </c>
      <c r="EF53">
        <v>0</v>
      </c>
      <c r="EG53">
        <v>0</v>
      </c>
      <c r="EH53">
        <v>5.2006699999999997</v>
      </c>
      <c r="EI53">
        <v>5.2006699999999997</v>
      </c>
      <c r="EJ53">
        <v>5.2006699999999997</v>
      </c>
      <c r="EK53">
        <v>5.2006699999999997</v>
      </c>
      <c r="EL53">
        <v>0</v>
      </c>
      <c r="EM53">
        <v>0</v>
      </c>
      <c r="EN53">
        <v>0</v>
      </c>
      <c r="EO53">
        <v>5.2006699999999997</v>
      </c>
      <c r="EP53">
        <v>5.2006699999999997</v>
      </c>
      <c r="EQ53">
        <v>5.2006699999999997</v>
      </c>
      <c r="ER53">
        <v>5.2006699999999997</v>
      </c>
      <c r="ES53">
        <v>5.2006699999999997</v>
      </c>
      <c r="ET53">
        <v>5.2006699999999997</v>
      </c>
      <c r="EU53">
        <v>5.2006699999999997</v>
      </c>
      <c r="EV53">
        <v>2.7070000000000002E-3</v>
      </c>
      <c r="EW53">
        <v>2.627E-3</v>
      </c>
      <c r="EX53">
        <v>2.3289999999999999E-3</v>
      </c>
      <c r="EY53">
        <v>2.1979999999999999E-3</v>
      </c>
      <c r="EZ53">
        <v>1.0737E-2</v>
      </c>
      <c r="FA53">
        <v>0</v>
      </c>
      <c r="FB53">
        <v>0</v>
      </c>
      <c r="FC53">
        <v>0</v>
      </c>
      <c r="FD53">
        <v>0</v>
      </c>
      <c r="FE53">
        <v>0</v>
      </c>
      <c r="FF53">
        <v>4.8760000000000001E-3</v>
      </c>
      <c r="FG53">
        <v>9.9279999999999993E-3</v>
      </c>
      <c r="FH53">
        <v>8.0979999999999993E-3</v>
      </c>
      <c r="FI53">
        <v>4.8099999999999998E-4</v>
      </c>
      <c r="FJ53">
        <v>5.2006699999999997</v>
      </c>
      <c r="FK53">
        <v>4.169E-3</v>
      </c>
      <c r="FL53">
        <v>5.5859999999999998E-3</v>
      </c>
      <c r="FM53">
        <v>1.3489999999999999E-3</v>
      </c>
      <c r="FN53">
        <v>2.2820000000000002E-3</v>
      </c>
      <c r="FO53">
        <v>0</v>
      </c>
      <c r="FP53">
        <v>0</v>
      </c>
      <c r="FQ53">
        <v>0</v>
      </c>
      <c r="FR53">
        <v>5.2006699999999997</v>
      </c>
      <c r="FS53">
        <v>5.2006699999999997</v>
      </c>
      <c r="FT53">
        <v>5.2006699999999997</v>
      </c>
      <c r="FU53">
        <v>5.2006699999999997</v>
      </c>
      <c r="FV53">
        <v>1.2829999999999999E-2</v>
      </c>
      <c r="FW53">
        <v>7.8120000000000004E-3</v>
      </c>
      <c r="FX53">
        <v>8.3529999999999993E-3</v>
      </c>
      <c r="FY53">
        <v>3.0400000000000002E-3</v>
      </c>
      <c r="FZ53">
        <v>1.4647E-2</v>
      </c>
      <c r="GA53">
        <v>1.8910000000000001E-3</v>
      </c>
      <c r="GB53">
        <v>0</v>
      </c>
      <c r="GC53">
        <v>8.005E-3</v>
      </c>
      <c r="GD53">
        <v>8.1740000000000007E-3</v>
      </c>
      <c r="GE53">
        <v>0</v>
      </c>
      <c r="GF53">
        <v>3.7469999999999999E-3</v>
      </c>
      <c r="GG53">
        <v>4.3680000000000004E-3</v>
      </c>
      <c r="GH53">
        <v>2.2339999999999999E-3</v>
      </c>
      <c r="GI53">
        <v>2.5530000000000001E-3</v>
      </c>
      <c r="GJ53">
        <v>6.4120000000000002E-3</v>
      </c>
      <c r="GK53">
        <v>4.9579999999999997E-3</v>
      </c>
      <c r="GL53">
        <v>6.3350000000000004E-3</v>
      </c>
      <c r="GM53">
        <v>0</v>
      </c>
      <c r="GN53">
        <v>3.7529999999999998E-3</v>
      </c>
      <c r="GO53">
        <v>3.0669999999999998E-3</v>
      </c>
      <c r="GP53">
        <v>0</v>
      </c>
      <c r="GQ53">
        <v>1.866E-3</v>
      </c>
      <c r="GR53">
        <v>1.5259999999999999E-2</v>
      </c>
      <c r="GS53">
        <v>1.4859000000000001E-2</v>
      </c>
    </row>
    <row r="54" spans="1:201" x14ac:dyDescent="0.25">
      <c r="A54" s="1">
        <v>342</v>
      </c>
      <c r="B54">
        <v>2.3470000000000001E-3</v>
      </c>
      <c r="C54">
        <v>2.5399999999999999E-4</v>
      </c>
      <c r="D54">
        <v>4.9700000000000005E-4</v>
      </c>
      <c r="E54">
        <v>0</v>
      </c>
      <c r="F54">
        <v>1.766E-3</v>
      </c>
      <c r="G54">
        <v>1.426E-2</v>
      </c>
      <c r="H54">
        <v>5.2825150000000001</v>
      </c>
      <c r="I54">
        <v>5.2825150000000001</v>
      </c>
      <c r="J54">
        <v>5.2825150000000001</v>
      </c>
      <c r="K54">
        <v>5.2825150000000001</v>
      </c>
      <c r="L54">
        <v>0</v>
      </c>
      <c r="M54">
        <v>5.2825150000000001</v>
      </c>
      <c r="N54">
        <v>5.2825150000000001</v>
      </c>
      <c r="O54">
        <v>5.2825150000000001</v>
      </c>
      <c r="P54">
        <v>0</v>
      </c>
      <c r="Q54">
        <v>5.2825150000000001</v>
      </c>
      <c r="R54">
        <v>0</v>
      </c>
      <c r="S54">
        <v>1.1410000000000001E-3</v>
      </c>
      <c r="T54">
        <v>3.3000000000000003E-5</v>
      </c>
      <c r="U54">
        <v>6.8799999999999998E-3</v>
      </c>
      <c r="V54">
        <v>2.5309999999999998E-3</v>
      </c>
      <c r="W54">
        <v>1.6080000000000001E-3</v>
      </c>
      <c r="X54">
        <v>2.4910000000000002E-3</v>
      </c>
      <c r="Y54">
        <v>2.9999999999999997E-4</v>
      </c>
      <c r="Z54">
        <v>2.6210000000000001E-3</v>
      </c>
      <c r="AA54">
        <v>1.472E-3</v>
      </c>
      <c r="AB54">
        <v>5.62E-4</v>
      </c>
      <c r="AC54">
        <v>5.7879999999999997E-3</v>
      </c>
      <c r="AD54">
        <v>5.1850000000000004E-3</v>
      </c>
      <c r="AE54">
        <v>5.7499999999999999E-4</v>
      </c>
      <c r="AF54">
        <v>5.0299999999999997E-3</v>
      </c>
      <c r="AG54">
        <v>2.3400000000000001E-3</v>
      </c>
      <c r="AH54">
        <v>4.1720000000000004E-3</v>
      </c>
      <c r="AI54">
        <v>6.1799999999999995E-4</v>
      </c>
      <c r="AJ54">
        <v>1.671E-3</v>
      </c>
      <c r="AK54">
        <v>0</v>
      </c>
      <c r="AL54">
        <v>0</v>
      </c>
      <c r="AM54">
        <v>4.2979999999999997E-3</v>
      </c>
      <c r="AN54">
        <v>2.02E-4</v>
      </c>
      <c r="AO54">
        <v>0</v>
      </c>
      <c r="AP54">
        <v>3.68E-4</v>
      </c>
      <c r="AQ54">
        <v>1E-4</v>
      </c>
      <c r="AR54">
        <v>0</v>
      </c>
      <c r="AS54">
        <v>7.5500000000000003E-4</v>
      </c>
      <c r="AT54">
        <v>8.5000000000000006E-5</v>
      </c>
      <c r="AU54">
        <v>7.3999999999999999E-4</v>
      </c>
      <c r="AV54">
        <v>1.9910000000000001E-3</v>
      </c>
      <c r="AW54">
        <v>1.003E-3</v>
      </c>
      <c r="AX54">
        <v>1.2310000000000001E-3</v>
      </c>
      <c r="AY54">
        <v>0</v>
      </c>
      <c r="AZ54">
        <v>0</v>
      </c>
      <c r="BA54">
        <v>8.2299999999999995E-4</v>
      </c>
      <c r="BB54">
        <v>2.6200000000000003E-4</v>
      </c>
      <c r="BC54">
        <v>0</v>
      </c>
      <c r="BD54">
        <v>0</v>
      </c>
      <c r="BE54">
        <v>3.3700000000000001E-4</v>
      </c>
      <c r="BF54">
        <v>4.0730000000000002E-3</v>
      </c>
      <c r="BG54">
        <v>2.1440000000000001E-3</v>
      </c>
      <c r="BH54">
        <v>4.1489999999999999E-3</v>
      </c>
      <c r="BI54">
        <v>2.6250000000000002E-3</v>
      </c>
      <c r="BJ54">
        <v>3.7109999999999999E-3</v>
      </c>
      <c r="BK54">
        <v>2.4599999999999999E-3</v>
      </c>
      <c r="BL54">
        <v>3.7300000000000001E-4</v>
      </c>
      <c r="BM54">
        <v>3.9599999999999998E-4</v>
      </c>
      <c r="BN54">
        <v>2.261E-3</v>
      </c>
      <c r="BO54">
        <v>2.1789999999999999E-3</v>
      </c>
      <c r="BP54">
        <v>4.7219999999999996E-3</v>
      </c>
      <c r="BQ54">
        <v>3.7399999999999998E-4</v>
      </c>
      <c r="BR54">
        <v>8.7100000000000003E-4</v>
      </c>
      <c r="BS54">
        <v>2.1549999999999998E-3</v>
      </c>
      <c r="BT54">
        <v>3.48E-4</v>
      </c>
      <c r="BU54">
        <v>1.3110000000000001E-3</v>
      </c>
      <c r="BV54">
        <v>4.73E-4</v>
      </c>
      <c r="BW54">
        <v>2.24E-4</v>
      </c>
      <c r="BX54">
        <v>2.0999999999999999E-5</v>
      </c>
      <c r="BY54">
        <v>5.5699999999999999E-4</v>
      </c>
      <c r="BZ54">
        <v>9.3099999999999997E-4</v>
      </c>
      <c r="CA54">
        <v>1.21E-4</v>
      </c>
      <c r="CB54">
        <v>2.5900000000000001E-4</v>
      </c>
      <c r="CC54">
        <v>2.1299999999999999E-3</v>
      </c>
      <c r="CD54">
        <v>2.3219999999999998E-3</v>
      </c>
      <c r="CE54">
        <v>5.581E-3</v>
      </c>
      <c r="CF54">
        <v>6.3090000000000004E-3</v>
      </c>
      <c r="CG54">
        <v>5.9160000000000003E-3</v>
      </c>
      <c r="CH54">
        <v>6.2399999999999999E-4</v>
      </c>
      <c r="CI54">
        <v>0</v>
      </c>
      <c r="CJ54">
        <v>4.15E-4</v>
      </c>
      <c r="CK54">
        <v>1.0319999999999999E-3</v>
      </c>
      <c r="CL54">
        <v>2.7399999999999999E-4</v>
      </c>
      <c r="CM54">
        <v>3.153E-3</v>
      </c>
      <c r="CN54">
        <v>3.2499999999999999E-4</v>
      </c>
      <c r="CO54">
        <v>4.3620000000000004E-3</v>
      </c>
      <c r="CP54">
        <v>7.1529999999999996E-3</v>
      </c>
      <c r="CQ54">
        <v>2.5799999999999998E-4</v>
      </c>
      <c r="CR54">
        <v>6.5499999999999998E-4</v>
      </c>
      <c r="CS54">
        <v>2.63E-4</v>
      </c>
      <c r="CT54">
        <v>7.4899999999999999E-4</v>
      </c>
      <c r="CU54">
        <v>2.22E-4</v>
      </c>
      <c r="CV54">
        <v>3.2200000000000002E-4</v>
      </c>
      <c r="CW54">
        <v>0</v>
      </c>
      <c r="CX54">
        <v>1.0388E-2</v>
      </c>
      <c r="CY54">
        <v>1.3159999999999999E-3</v>
      </c>
      <c r="CZ54">
        <v>1.26E-4</v>
      </c>
      <c r="DA54">
        <v>0</v>
      </c>
      <c r="DB54">
        <v>0</v>
      </c>
      <c r="DC54">
        <v>2.2599999999999999E-4</v>
      </c>
      <c r="DD54">
        <v>3.1350000000000002E-3</v>
      </c>
      <c r="DE54">
        <v>2.784E-3</v>
      </c>
      <c r="DF54">
        <v>2.12E-4</v>
      </c>
      <c r="DG54">
        <v>7.2900000000000005E-4</v>
      </c>
      <c r="DH54">
        <v>6.6500000000000001E-4</v>
      </c>
      <c r="DI54">
        <v>2.1020000000000001E-3</v>
      </c>
      <c r="DJ54">
        <v>7.0500000000000001E-4</v>
      </c>
      <c r="DK54">
        <v>0</v>
      </c>
      <c r="DL54">
        <v>3.8000000000000002E-4</v>
      </c>
      <c r="DM54">
        <v>5.2825150000000001</v>
      </c>
      <c r="DN54">
        <v>5.2825150000000001</v>
      </c>
      <c r="DO54">
        <v>5.2825150000000001</v>
      </c>
      <c r="DP54">
        <v>5.2825150000000001</v>
      </c>
      <c r="DQ54">
        <v>5.2825150000000001</v>
      </c>
      <c r="DR54">
        <v>0</v>
      </c>
      <c r="DS54">
        <v>5.6099999999999998E-4</v>
      </c>
      <c r="DT54">
        <v>1.354E-3</v>
      </c>
      <c r="DU54">
        <v>7.45E-4</v>
      </c>
      <c r="DV54">
        <v>1.1877E-2</v>
      </c>
      <c r="DW54">
        <v>1.936E-3</v>
      </c>
      <c r="DX54">
        <v>0</v>
      </c>
      <c r="DY54">
        <v>5.9519999999999998E-3</v>
      </c>
      <c r="DZ54">
        <v>8.6700000000000004E-4</v>
      </c>
      <c r="EA54">
        <v>0</v>
      </c>
      <c r="EB54">
        <v>4.8799999999999999E-4</v>
      </c>
      <c r="EC54">
        <v>0</v>
      </c>
      <c r="ED54">
        <v>7.9139999999999992E-3</v>
      </c>
      <c r="EE54">
        <v>5.1500000000000005E-4</v>
      </c>
      <c r="EF54">
        <v>2.9500000000000001E-4</v>
      </c>
      <c r="EG54">
        <v>0</v>
      </c>
      <c r="EH54">
        <v>6.7499999999999999E-3</v>
      </c>
      <c r="EI54">
        <v>5.2825150000000001</v>
      </c>
      <c r="EJ54">
        <v>5.2825150000000001</v>
      </c>
      <c r="EK54">
        <v>0</v>
      </c>
      <c r="EL54">
        <v>4.57E-4</v>
      </c>
      <c r="EM54">
        <v>0</v>
      </c>
      <c r="EN54">
        <v>0</v>
      </c>
      <c r="EO54">
        <v>5.2825150000000001</v>
      </c>
      <c r="EP54">
        <v>5.2825150000000001</v>
      </c>
      <c r="EQ54">
        <v>5.2825150000000001</v>
      </c>
      <c r="ER54">
        <v>5.2825150000000001</v>
      </c>
      <c r="ES54">
        <v>0</v>
      </c>
      <c r="ET54">
        <v>5.2825150000000001</v>
      </c>
      <c r="EU54">
        <v>0</v>
      </c>
      <c r="EV54">
        <v>3.663E-3</v>
      </c>
      <c r="EW54">
        <v>3.7929999999999999E-3</v>
      </c>
      <c r="EX54">
        <v>3.1819999999999999E-3</v>
      </c>
      <c r="EY54">
        <v>3.2299999999999998E-3</v>
      </c>
      <c r="EZ54">
        <v>1.1934999999999999E-2</v>
      </c>
      <c r="FA54">
        <v>2.7100000000000002E-3</v>
      </c>
      <c r="FB54">
        <v>1.077E-3</v>
      </c>
      <c r="FC54">
        <v>1.8000000000000001E-4</v>
      </c>
      <c r="FD54">
        <v>1.127E-3</v>
      </c>
      <c r="FE54">
        <v>3.3E-4</v>
      </c>
      <c r="FF54">
        <v>5.9259999999999998E-3</v>
      </c>
      <c r="FG54">
        <v>1.1636000000000001E-2</v>
      </c>
      <c r="FH54">
        <v>9.2709999999999997E-3</v>
      </c>
      <c r="FI54">
        <v>2.294E-3</v>
      </c>
      <c r="FJ54">
        <v>2.81E-4</v>
      </c>
      <c r="FK54">
        <v>6.0689999999999997E-3</v>
      </c>
      <c r="FL54">
        <v>6.5420000000000001E-3</v>
      </c>
      <c r="FM54">
        <v>2.287E-3</v>
      </c>
      <c r="FN54">
        <v>3.4870000000000001E-3</v>
      </c>
      <c r="FO54">
        <v>3.2000000000000003E-4</v>
      </c>
      <c r="FP54">
        <v>1.389E-3</v>
      </c>
      <c r="FQ54">
        <v>5.3200000000000003E-4</v>
      </c>
      <c r="FR54">
        <v>5.2825150000000001</v>
      </c>
      <c r="FS54">
        <v>5.2825150000000001</v>
      </c>
      <c r="FT54">
        <v>5.2825150000000001</v>
      </c>
      <c r="FU54">
        <v>1.61E-2</v>
      </c>
      <c r="FV54">
        <v>1.4271000000000001E-2</v>
      </c>
      <c r="FW54">
        <v>9.4710000000000003E-3</v>
      </c>
      <c r="FX54">
        <v>1.0116E-2</v>
      </c>
      <c r="FY54">
        <v>3.8549999999999999E-3</v>
      </c>
      <c r="FZ54">
        <v>1.5528999999999999E-2</v>
      </c>
      <c r="GA54">
        <v>2.696E-3</v>
      </c>
      <c r="GB54">
        <v>5.1900000000000004E-4</v>
      </c>
      <c r="GC54">
        <v>8.9960000000000005E-3</v>
      </c>
      <c r="GD54">
        <v>9.5099999999999994E-3</v>
      </c>
      <c r="GE54">
        <v>3.6200000000000002E-4</v>
      </c>
      <c r="GF54">
        <v>4.8250000000000003E-3</v>
      </c>
      <c r="GG54">
        <v>5.5929999999999999E-3</v>
      </c>
      <c r="GH54">
        <v>2.9740000000000001E-3</v>
      </c>
      <c r="GI54">
        <v>3.6080000000000001E-3</v>
      </c>
      <c r="GJ54">
        <v>7.6889999999999997E-3</v>
      </c>
      <c r="GK54">
        <v>6.8110000000000002E-3</v>
      </c>
      <c r="GL54">
        <v>7.9900000000000006E-3</v>
      </c>
      <c r="GM54">
        <v>0</v>
      </c>
      <c r="GN54">
        <v>4.9230000000000003E-3</v>
      </c>
      <c r="GO54">
        <v>4.1660000000000004E-3</v>
      </c>
      <c r="GP54">
        <v>1.2080000000000001E-3</v>
      </c>
      <c r="GQ54">
        <v>2.9759999999999999E-3</v>
      </c>
      <c r="GR54">
        <v>1.6962999999999999E-2</v>
      </c>
      <c r="GS54">
        <v>1.5937E-2</v>
      </c>
    </row>
    <row r="55" spans="1:201" x14ac:dyDescent="0.25">
      <c r="A55" s="1">
        <v>343</v>
      </c>
      <c r="B55">
        <v>3.8739999999999998E-3</v>
      </c>
      <c r="C55">
        <v>6.2799999999999998E-4</v>
      </c>
      <c r="D55">
        <v>1.011E-3</v>
      </c>
      <c r="E55">
        <v>0</v>
      </c>
      <c r="F55">
        <v>2.8519999999999999E-3</v>
      </c>
      <c r="G55">
        <v>1.5094E-2</v>
      </c>
      <c r="H55">
        <v>5.4271880000000001</v>
      </c>
      <c r="I55">
        <v>5.4271880000000001</v>
      </c>
      <c r="J55">
        <v>5.4271880000000001</v>
      </c>
      <c r="K55">
        <v>5.4271880000000001</v>
      </c>
      <c r="L55">
        <v>0</v>
      </c>
      <c r="M55">
        <v>5.4271880000000001</v>
      </c>
      <c r="N55">
        <v>5.4271880000000001</v>
      </c>
      <c r="O55">
        <v>5.4271880000000001</v>
      </c>
      <c r="P55">
        <v>0</v>
      </c>
      <c r="Q55">
        <v>5.4271880000000001</v>
      </c>
      <c r="R55">
        <v>0</v>
      </c>
      <c r="S55">
        <v>2.7139999999999998E-3</v>
      </c>
      <c r="T55">
        <v>1.0900000000000001E-4</v>
      </c>
      <c r="U55">
        <v>8.4969999999999993E-3</v>
      </c>
      <c r="V55">
        <v>2.679E-3</v>
      </c>
      <c r="W55">
        <v>4.3410000000000002E-3</v>
      </c>
      <c r="X55">
        <v>4.2770000000000004E-3</v>
      </c>
      <c r="Y55">
        <v>9.5E-4</v>
      </c>
      <c r="Z55">
        <v>4.0790000000000002E-3</v>
      </c>
      <c r="AA55">
        <v>2.6259999999999999E-3</v>
      </c>
      <c r="AB55">
        <v>1.7819999999999999E-3</v>
      </c>
      <c r="AC55">
        <v>6.6509999999999998E-3</v>
      </c>
      <c r="AD55">
        <v>6.8519999999999996E-3</v>
      </c>
      <c r="AE55">
        <v>1.4909999999999999E-3</v>
      </c>
      <c r="AF55">
        <v>6.5859999999999998E-3</v>
      </c>
      <c r="AG55">
        <v>3.5430000000000001E-3</v>
      </c>
      <c r="AH55">
        <v>4.5719999999999997E-3</v>
      </c>
      <c r="AI55">
        <v>1.939E-3</v>
      </c>
      <c r="AJ55">
        <v>3.0630000000000002E-3</v>
      </c>
      <c r="AK55">
        <v>0</v>
      </c>
      <c r="AL55">
        <v>0</v>
      </c>
      <c r="AM55">
        <v>6.3969999999999999E-3</v>
      </c>
      <c r="AN55">
        <v>6.4899999999999995E-4</v>
      </c>
      <c r="AO55">
        <v>0</v>
      </c>
      <c r="AP55">
        <v>1.209E-3</v>
      </c>
      <c r="AQ55">
        <v>2.9799999999999998E-4</v>
      </c>
      <c r="AR55">
        <v>0</v>
      </c>
      <c r="AS55">
        <v>2.3960000000000001E-3</v>
      </c>
      <c r="AT55">
        <v>2.5900000000000001E-4</v>
      </c>
      <c r="AU55">
        <v>2.212E-3</v>
      </c>
      <c r="AV55">
        <v>3.153E-3</v>
      </c>
      <c r="AW55">
        <v>1.784E-3</v>
      </c>
      <c r="AX55">
        <v>2.2899999999999999E-3</v>
      </c>
      <c r="AY55">
        <v>0</v>
      </c>
      <c r="AZ55">
        <v>0</v>
      </c>
      <c r="BA55">
        <v>1.936E-3</v>
      </c>
      <c r="BB55">
        <v>7.1500000000000003E-4</v>
      </c>
      <c r="BC55">
        <v>0</v>
      </c>
      <c r="BD55">
        <v>0</v>
      </c>
      <c r="BE55">
        <v>1.0889999999999999E-3</v>
      </c>
      <c r="BF55">
        <v>5.2630000000000003E-3</v>
      </c>
      <c r="BG55">
        <v>3.2989999999999998E-3</v>
      </c>
      <c r="BH55">
        <v>5.0169999999999998E-3</v>
      </c>
      <c r="BI55">
        <v>3.1310000000000001E-3</v>
      </c>
      <c r="BJ55">
        <v>3.6319999999999998E-3</v>
      </c>
      <c r="BK55">
        <v>4.189E-3</v>
      </c>
      <c r="BL55">
        <v>1.235E-3</v>
      </c>
      <c r="BM55">
        <v>1.284E-3</v>
      </c>
      <c r="BN55">
        <v>2.879E-3</v>
      </c>
      <c r="BO55">
        <v>3.434E-3</v>
      </c>
      <c r="BP55">
        <v>5.7239999999999999E-3</v>
      </c>
      <c r="BQ55">
        <v>1.1720000000000001E-3</v>
      </c>
      <c r="BR55">
        <v>2.0960000000000002E-3</v>
      </c>
      <c r="BS55">
        <v>3.3830000000000002E-3</v>
      </c>
      <c r="BT55">
        <v>1.0690000000000001E-3</v>
      </c>
      <c r="BU55">
        <v>2.9619999999999998E-3</v>
      </c>
      <c r="BV55">
        <v>1.4549999999999999E-3</v>
      </c>
      <c r="BW55">
        <v>6.8800000000000003E-4</v>
      </c>
      <c r="BX55">
        <v>6.3999999999999997E-5</v>
      </c>
      <c r="BY55">
        <v>1.7390000000000001E-3</v>
      </c>
      <c r="BZ55">
        <v>2.2169999999999998E-3</v>
      </c>
      <c r="CA55">
        <v>2.81E-4</v>
      </c>
      <c r="CB55">
        <v>8.0199999999999998E-4</v>
      </c>
      <c r="CC55">
        <v>3.2699999999999999E-3</v>
      </c>
      <c r="CD55">
        <v>3.2269999999999998E-3</v>
      </c>
      <c r="CE55">
        <v>6.8630000000000002E-3</v>
      </c>
      <c r="CF55">
        <v>7.5059999999999997E-3</v>
      </c>
      <c r="CG55">
        <v>6.9170000000000004E-3</v>
      </c>
      <c r="CH55">
        <v>1.9499999999999999E-3</v>
      </c>
      <c r="CI55">
        <v>0</v>
      </c>
      <c r="CJ55">
        <v>1.222E-3</v>
      </c>
      <c r="CK55">
        <v>2.2929999999999999E-3</v>
      </c>
      <c r="CL55">
        <v>8.1400000000000005E-4</v>
      </c>
      <c r="CM55">
        <v>4.4710000000000001E-3</v>
      </c>
      <c r="CN55">
        <v>1.0560000000000001E-3</v>
      </c>
      <c r="CO55">
        <v>6.3340000000000002E-3</v>
      </c>
      <c r="CP55">
        <v>6.3720000000000001E-3</v>
      </c>
      <c r="CQ55">
        <v>8.1499999999999997E-4</v>
      </c>
      <c r="CR55">
        <v>1.9059999999999999E-3</v>
      </c>
      <c r="CS55">
        <v>7.9199999999999995E-4</v>
      </c>
      <c r="CT55">
        <v>1.4159999999999999E-3</v>
      </c>
      <c r="CU55">
        <v>7.0500000000000001E-4</v>
      </c>
      <c r="CV55">
        <v>1.067E-3</v>
      </c>
      <c r="CW55">
        <v>0</v>
      </c>
      <c r="CX55">
        <v>1.1323E-2</v>
      </c>
      <c r="CY55">
        <v>2.483E-3</v>
      </c>
      <c r="CZ55">
        <v>3.97E-4</v>
      </c>
      <c r="DA55">
        <v>0</v>
      </c>
      <c r="DB55">
        <v>0</v>
      </c>
      <c r="DC55">
        <v>7.0799999999999997E-4</v>
      </c>
      <c r="DD55">
        <v>4.2940000000000001E-3</v>
      </c>
      <c r="DE55">
        <v>4.3660000000000001E-3</v>
      </c>
      <c r="DF55">
        <v>6.2600000000000004E-4</v>
      </c>
      <c r="DG55">
        <v>2.3809999999999999E-3</v>
      </c>
      <c r="DH55">
        <v>2.1210000000000001E-3</v>
      </c>
      <c r="DI55">
        <v>4.3200000000000001E-3</v>
      </c>
      <c r="DJ55">
        <v>1.554E-3</v>
      </c>
      <c r="DK55">
        <v>0</v>
      </c>
      <c r="DL55">
        <v>1.2359999999999999E-3</v>
      </c>
      <c r="DM55">
        <v>5.4271880000000001</v>
      </c>
      <c r="DN55">
        <v>5.4271880000000001</v>
      </c>
      <c r="DO55">
        <v>5.4271880000000001</v>
      </c>
      <c r="DP55">
        <v>5.4271880000000001</v>
      </c>
      <c r="DQ55">
        <v>5.4271880000000001</v>
      </c>
      <c r="DR55">
        <v>0</v>
      </c>
      <c r="DS55">
        <v>1.4530000000000001E-3</v>
      </c>
      <c r="DT55">
        <v>3.5569999999999998E-3</v>
      </c>
      <c r="DU55">
        <v>1.993E-3</v>
      </c>
      <c r="DV55">
        <v>1.2552000000000001E-2</v>
      </c>
      <c r="DW55">
        <v>3.081E-3</v>
      </c>
      <c r="DX55">
        <v>0</v>
      </c>
      <c r="DY55">
        <v>7.2740000000000001E-3</v>
      </c>
      <c r="DZ55">
        <v>2.4550000000000002E-3</v>
      </c>
      <c r="EA55">
        <v>0</v>
      </c>
      <c r="EB55">
        <v>1.552E-3</v>
      </c>
      <c r="EC55">
        <v>0</v>
      </c>
      <c r="ED55">
        <v>9.025E-3</v>
      </c>
      <c r="EE55">
        <v>1.6379999999999999E-3</v>
      </c>
      <c r="EF55">
        <v>7.2599999999999997E-4</v>
      </c>
      <c r="EG55">
        <v>0</v>
      </c>
      <c r="EH55">
        <v>7.1450000000000003E-3</v>
      </c>
      <c r="EI55">
        <v>5.4271880000000001</v>
      </c>
      <c r="EJ55">
        <v>5.4271880000000001</v>
      </c>
      <c r="EK55">
        <v>0</v>
      </c>
      <c r="EL55">
        <v>1.4519999999999999E-3</v>
      </c>
      <c r="EM55">
        <v>0</v>
      </c>
      <c r="EN55">
        <v>0</v>
      </c>
      <c r="EO55">
        <v>5.4271880000000001</v>
      </c>
      <c r="EP55">
        <v>5.4271880000000001</v>
      </c>
      <c r="EQ55">
        <v>5.4271880000000001</v>
      </c>
      <c r="ER55">
        <v>5.4271880000000001</v>
      </c>
      <c r="ES55">
        <v>0</v>
      </c>
      <c r="ET55">
        <v>5.4271880000000001</v>
      </c>
      <c r="EU55">
        <v>0</v>
      </c>
      <c r="EV55">
        <v>4.9129999999999998E-3</v>
      </c>
      <c r="EW55">
        <v>5.3689999999999996E-3</v>
      </c>
      <c r="EX55">
        <v>4.5180000000000003E-3</v>
      </c>
      <c r="EY55">
        <v>4.6309999999999997E-3</v>
      </c>
      <c r="EZ55">
        <v>1.3337E-2</v>
      </c>
      <c r="FA55">
        <v>5.359E-3</v>
      </c>
      <c r="FB55">
        <v>3.4399999999999999E-3</v>
      </c>
      <c r="FC55">
        <v>4.6900000000000002E-4</v>
      </c>
      <c r="FD55">
        <v>2.8930000000000002E-3</v>
      </c>
      <c r="FE55">
        <v>9.7999999999999997E-4</v>
      </c>
      <c r="FF55">
        <v>6.326E-3</v>
      </c>
      <c r="FG55">
        <v>1.3688000000000001E-2</v>
      </c>
      <c r="FH55">
        <v>1.0767000000000001E-2</v>
      </c>
      <c r="FI55">
        <v>5.5690000000000002E-3</v>
      </c>
      <c r="FJ55">
        <v>2.9799999999999998E-4</v>
      </c>
      <c r="FK55">
        <v>8.3470000000000003E-3</v>
      </c>
      <c r="FL55">
        <v>7.7780000000000002E-3</v>
      </c>
      <c r="FM55">
        <v>3.6050000000000001E-3</v>
      </c>
      <c r="FN55">
        <v>5.2599999999999999E-3</v>
      </c>
      <c r="FO55">
        <v>8.1599999999999999E-4</v>
      </c>
      <c r="FP55">
        <v>3.1930000000000001E-3</v>
      </c>
      <c r="FQ55">
        <v>1.157E-3</v>
      </c>
      <c r="FR55">
        <v>5.4271880000000001</v>
      </c>
      <c r="FS55">
        <v>5.4271880000000001</v>
      </c>
      <c r="FT55">
        <v>5.4271880000000001</v>
      </c>
      <c r="FU55">
        <v>1.7041000000000001E-2</v>
      </c>
      <c r="FV55">
        <v>1.6355999999999999E-2</v>
      </c>
      <c r="FW55">
        <v>1.1789000000000001E-2</v>
      </c>
      <c r="FX55">
        <v>1.2220999999999999E-2</v>
      </c>
      <c r="FY55">
        <v>4.7489999999999997E-3</v>
      </c>
      <c r="FZ55">
        <v>1.6296000000000001E-2</v>
      </c>
      <c r="GA55">
        <v>3.8249999999999998E-3</v>
      </c>
      <c r="GB55">
        <v>1.7520000000000001E-3</v>
      </c>
      <c r="GC55">
        <v>9.3259999999999992E-3</v>
      </c>
      <c r="GD55">
        <v>1.1459E-2</v>
      </c>
      <c r="GE55">
        <v>1.119E-3</v>
      </c>
      <c r="GF55">
        <v>6.3550000000000004E-3</v>
      </c>
      <c r="GG55">
        <v>6.8849999999999996E-3</v>
      </c>
      <c r="GH55">
        <v>3.9420000000000002E-3</v>
      </c>
      <c r="GI55">
        <v>5.2379999999999996E-3</v>
      </c>
      <c r="GJ55">
        <v>8.352E-3</v>
      </c>
      <c r="GK55">
        <v>9.018E-3</v>
      </c>
      <c r="GL55">
        <v>9.0170000000000007E-3</v>
      </c>
      <c r="GM55">
        <v>0</v>
      </c>
      <c r="GN55">
        <v>6.5649999999999997E-3</v>
      </c>
      <c r="GO55">
        <v>5.7650000000000002E-3</v>
      </c>
      <c r="GP55">
        <v>3.2499999999999999E-3</v>
      </c>
      <c r="GQ55">
        <v>5.0379999999999999E-3</v>
      </c>
      <c r="GR55">
        <v>1.8203E-2</v>
      </c>
      <c r="GS55">
        <v>1.7860999999999998E-2</v>
      </c>
    </row>
    <row r="56" spans="1:201" x14ac:dyDescent="0.25">
      <c r="A56" s="1">
        <v>344</v>
      </c>
      <c r="B56">
        <v>5.3990000000000002E-3</v>
      </c>
      <c r="C56">
        <v>8.6600000000000002E-4</v>
      </c>
      <c r="D56">
        <v>1.2600000000000001E-3</v>
      </c>
      <c r="E56">
        <v>0</v>
      </c>
      <c r="F56">
        <v>3.2569999999999999E-3</v>
      </c>
      <c r="G56">
        <v>1.5509E-2</v>
      </c>
      <c r="H56">
        <v>5.5454699999999999</v>
      </c>
      <c r="I56">
        <v>5.5454699999999999</v>
      </c>
      <c r="J56">
        <v>5.5454699999999999</v>
      </c>
      <c r="K56">
        <v>5.5454699999999999</v>
      </c>
      <c r="L56">
        <v>0</v>
      </c>
      <c r="M56">
        <v>5.5454699999999999</v>
      </c>
      <c r="N56">
        <v>5.5454699999999999</v>
      </c>
      <c r="O56">
        <v>5.5454699999999999</v>
      </c>
      <c r="P56">
        <v>0</v>
      </c>
      <c r="Q56">
        <v>5.5454699999999999</v>
      </c>
      <c r="R56">
        <v>0</v>
      </c>
      <c r="S56">
        <v>3.656E-3</v>
      </c>
      <c r="T56">
        <v>1.85E-4</v>
      </c>
      <c r="U56">
        <v>9.9740000000000002E-3</v>
      </c>
      <c r="V56">
        <v>2.7529999999999998E-3</v>
      </c>
      <c r="W56">
        <v>6.326E-3</v>
      </c>
      <c r="X56">
        <v>5.424E-3</v>
      </c>
      <c r="Y56">
        <v>1.5709999999999999E-3</v>
      </c>
      <c r="Z56">
        <v>5.6420000000000003E-3</v>
      </c>
      <c r="AA56">
        <v>3.8790000000000001E-3</v>
      </c>
      <c r="AB56">
        <v>2.9529999999999999E-3</v>
      </c>
      <c r="AC56">
        <v>7.4019999999999997E-3</v>
      </c>
      <c r="AD56">
        <v>8.5100000000000002E-3</v>
      </c>
      <c r="AE56">
        <v>2.3830000000000001E-3</v>
      </c>
      <c r="AF56">
        <v>8.1569999999999993E-3</v>
      </c>
      <c r="AG56">
        <v>4.5310000000000003E-3</v>
      </c>
      <c r="AH56">
        <v>4.9170000000000004E-3</v>
      </c>
      <c r="AI56">
        <v>3.1849999999999999E-3</v>
      </c>
      <c r="AJ56">
        <v>4.5300000000000002E-3</v>
      </c>
      <c r="AK56">
        <v>0</v>
      </c>
      <c r="AL56">
        <v>0</v>
      </c>
      <c r="AM56">
        <v>8.4049999999999993E-3</v>
      </c>
      <c r="AN56">
        <v>1.091E-3</v>
      </c>
      <c r="AO56">
        <v>0</v>
      </c>
      <c r="AP56">
        <v>2.0699999999999998E-3</v>
      </c>
      <c r="AQ56">
        <v>4.6700000000000002E-4</v>
      </c>
      <c r="AR56">
        <v>0</v>
      </c>
      <c r="AS56">
        <v>3.9709999999999997E-3</v>
      </c>
      <c r="AT56">
        <v>4.15E-4</v>
      </c>
      <c r="AU56">
        <v>3.4789999999999999E-3</v>
      </c>
      <c r="AV56">
        <v>4.1809999999999998E-3</v>
      </c>
      <c r="AW56">
        <v>2.4350000000000001E-3</v>
      </c>
      <c r="AX56">
        <v>3.307E-3</v>
      </c>
      <c r="AY56">
        <v>0</v>
      </c>
      <c r="AZ56">
        <v>0</v>
      </c>
      <c r="BA56">
        <v>3.1150000000000001E-3</v>
      </c>
      <c r="BB56">
        <v>1.0510000000000001E-3</v>
      </c>
      <c r="BC56">
        <v>0</v>
      </c>
      <c r="BD56">
        <v>0</v>
      </c>
      <c r="BE56">
        <v>1.838E-3</v>
      </c>
      <c r="BF56">
        <v>6.2259999999999998E-3</v>
      </c>
      <c r="BG56">
        <v>4.372E-3</v>
      </c>
      <c r="BH56">
        <v>5.731E-3</v>
      </c>
      <c r="BI56">
        <v>3.509E-3</v>
      </c>
      <c r="BJ56">
        <v>3.6540000000000001E-3</v>
      </c>
      <c r="BK56">
        <v>6.0159999999999996E-3</v>
      </c>
      <c r="BL56">
        <v>2.1329999999999999E-3</v>
      </c>
      <c r="BM56">
        <v>2.1719999999999999E-3</v>
      </c>
      <c r="BN56">
        <v>3.4099999999999998E-3</v>
      </c>
      <c r="BO56">
        <v>4.6670000000000001E-3</v>
      </c>
      <c r="BP56">
        <v>6.6290000000000003E-3</v>
      </c>
      <c r="BQ56">
        <v>1.9220000000000001E-3</v>
      </c>
      <c r="BR56">
        <v>3.326E-3</v>
      </c>
      <c r="BS56">
        <v>4.6290000000000003E-3</v>
      </c>
      <c r="BT56">
        <v>1.72E-3</v>
      </c>
      <c r="BU56">
        <v>4.4159999999999998E-3</v>
      </c>
      <c r="BV56">
        <v>2.346E-3</v>
      </c>
      <c r="BW56">
        <v>1.108E-3</v>
      </c>
      <c r="BX56">
        <v>1.0399999999999999E-4</v>
      </c>
      <c r="BY56">
        <v>2.8400000000000001E-3</v>
      </c>
      <c r="BZ56">
        <v>3.444E-3</v>
      </c>
      <c r="CA56">
        <v>3.7399999999999998E-4</v>
      </c>
      <c r="CB56">
        <v>1.3029999999999999E-3</v>
      </c>
      <c r="CC56">
        <v>4.3470000000000002E-3</v>
      </c>
      <c r="CD56">
        <v>4.1440000000000001E-3</v>
      </c>
      <c r="CE56">
        <v>8.0770000000000008E-3</v>
      </c>
      <c r="CF56">
        <v>8.6339999999999993E-3</v>
      </c>
      <c r="CG56">
        <v>7.724E-3</v>
      </c>
      <c r="CH56">
        <v>3.186E-3</v>
      </c>
      <c r="CI56">
        <v>0</v>
      </c>
      <c r="CJ56">
        <v>1.9009999999999999E-3</v>
      </c>
      <c r="CK56">
        <v>3.1710000000000002E-3</v>
      </c>
      <c r="CL56">
        <v>1.2719999999999999E-3</v>
      </c>
      <c r="CM56">
        <v>5.5919999999999997E-3</v>
      </c>
      <c r="CN56">
        <v>1.792E-3</v>
      </c>
      <c r="CO56">
        <v>8.0549999999999997E-3</v>
      </c>
      <c r="CP56">
        <v>5.6860000000000001E-3</v>
      </c>
      <c r="CQ56">
        <v>1.343E-3</v>
      </c>
      <c r="CR56">
        <v>2.9350000000000001E-3</v>
      </c>
      <c r="CS56">
        <v>1.255E-3</v>
      </c>
      <c r="CT56">
        <v>1.9949999999999998E-3</v>
      </c>
      <c r="CU56">
        <v>1.1709999999999999E-3</v>
      </c>
      <c r="CV56">
        <v>1.8420000000000001E-3</v>
      </c>
      <c r="CW56">
        <v>0</v>
      </c>
      <c r="CX56">
        <v>1.2086E-2</v>
      </c>
      <c r="CY56">
        <v>3.6359999999999999E-3</v>
      </c>
      <c r="CZ56">
        <v>6.5300000000000004E-4</v>
      </c>
      <c r="DA56">
        <v>0</v>
      </c>
      <c r="DB56">
        <v>0</v>
      </c>
      <c r="DC56">
        <v>1.158E-3</v>
      </c>
      <c r="DD56">
        <v>5.365E-3</v>
      </c>
      <c r="DE56">
        <v>5.914E-3</v>
      </c>
      <c r="DF56">
        <v>9.7400000000000004E-4</v>
      </c>
      <c r="DG56">
        <v>4.0549999999999996E-3</v>
      </c>
      <c r="DH56">
        <v>3.5349999999999999E-3</v>
      </c>
      <c r="DI56">
        <v>6.2620000000000002E-3</v>
      </c>
      <c r="DJ56">
        <v>2.251E-3</v>
      </c>
      <c r="DK56">
        <v>0</v>
      </c>
      <c r="DL56">
        <v>2.0950000000000001E-3</v>
      </c>
      <c r="DM56">
        <v>5.5454699999999999</v>
      </c>
      <c r="DN56">
        <v>5.5454699999999999</v>
      </c>
      <c r="DO56">
        <v>5.5454699999999999</v>
      </c>
      <c r="DP56">
        <v>5.5454699999999999</v>
      </c>
      <c r="DQ56">
        <v>5.5454699999999999</v>
      </c>
      <c r="DR56">
        <v>0</v>
      </c>
      <c r="DS56">
        <v>2.0609999999999999E-3</v>
      </c>
      <c r="DT56">
        <v>5.091E-3</v>
      </c>
      <c r="DU56">
        <v>2.8879999999999999E-3</v>
      </c>
      <c r="DV56">
        <v>1.3095000000000001E-2</v>
      </c>
      <c r="DW56">
        <v>4.0870000000000004E-3</v>
      </c>
      <c r="DX56">
        <v>0</v>
      </c>
      <c r="DY56">
        <v>8.5220000000000001E-3</v>
      </c>
      <c r="DZ56">
        <v>3.7039999999999998E-3</v>
      </c>
      <c r="EA56">
        <v>0</v>
      </c>
      <c r="EB56">
        <v>2.5760000000000002E-3</v>
      </c>
      <c r="EC56">
        <v>0</v>
      </c>
      <c r="ED56">
        <v>9.7610000000000006E-3</v>
      </c>
      <c r="EE56">
        <v>2.7200000000000002E-3</v>
      </c>
      <c r="EF56">
        <v>9.9799999999999997E-4</v>
      </c>
      <c r="EG56">
        <v>0</v>
      </c>
      <c r="EH56">
        <v>7.3410000000000003E-3</v>
      </c>
      <c r="EI56">
        <v>5.5454699999999999</v>
      </c>
      <c r="EJ56">
        <v>5.5454699999999999</v>
      </c>
      <c r="EK56">
        <v>0</v>
      </c>
      <c r="EL56">
        <v>2.4069999999999999E-3</v>
      </c>
      <c r="EM56">
        <v>0</v>
      </c>
      <c r="EN56">
        <v>0</v>
      </c>
      <c r="EO56">
        <v>5.5454699999999999</v>
      </c>
      <c r="EP56">
        <v>5.5454699999999999</v>
      </c>
      <c r="EQ56">
        <v>5.5454699999999999</v>
      </c>
      <c r="ER56">
        <v>5.5454699999999999</v>
      </c>
      <c r="ES56">
        <v>0</v>
      </c>
      <c r="ET56">
        <v>5.5454699999999999</v>
      </c>
      <c r="EU56">
        <v>0</v>
      </c>
      <c r="EV56">
        <v>6.0790000000000002E-3</v>
      </c>
      <c r="EW56">
        <v>6.7510000000000001E-3</v>
      </c>
      <c r="EX56">
        <v>5.8710000000000004E-3</v>
      </c>
      <c r="EY56">
        <v>5.7419999999999997E-3</v>
      </c>
      <c r="EZ56">
        <v>1.4536E-2</v>
      </c>
      <c r="FA56">
        <v>6.5970000000000004E-3</v>
      </c>
      <c r="FB56">
        <v>5.738E-3</v>
      </c>
      <c r="FC56">
        <v>6.6699999999999995E-4</v>
      </c>
      <c r="FD56">
        <v>4.0790000000000002E-3</v>
      </c>
      <c r="FE56">
        <v>1.5349999999999999E-3</v>
      </c>
      <c r="FF56">
        <v>6.6490000000000004E-3</v>
      </c>
      <c r="FG56">
        <v>1.5443999999999999E-2</v>
      </c>
      <c r="FH56">
        <v>1.2087000000000001E-2</v>
      </c>
      <c r="FI56">
        <v>8.1620000000000009E-3</v>
      </c>
      <c r="FJ56">
        <v>3.0600000000000001E-4</v>
      </c>
      <c r="FK56">
        <v>1.0115000000000001E-2</v>
      </c>
      <c r="FL56">
        <v>8.659E-3</v>
      </c>
      <c r="FM56">
        <v>4.6589999999999999E-3</v>
      </c>
      <c r="FN56">
        <v>6.7460000000000003E-3</v>
      </c>
      <c r="FO56">
        <v>1.145E-3</v>
      </c>
      <c r="FP56">
        <v>4.2230000000000002E-3</v>
      </c>
      <c r="FQ56">
        <v>1.487E-3</v>
      </c>
      <c r="FR56">
        <v>5.5454699999999999</v>
      </c>
      <c r="FS56">
        <v>5.5454699999999999</v>
      </c>
      <c r="FT56">
        <v>5.5454699999999999</v>
      </c>
      <c r="FU56">
        <v>1.7509E-2</v>
      </c>
      <c r="FV56">
        <v>1.7675E-2</v>
      </c>
      <c r="FW56">
        <v>1.3672E-2</v>
      </c>
      <c r="FX56">
        <v>1.4012E-2</v>
      </c>
      <c r="FY56">
        <v>5.5009999999999998E-3</v>
      </c>
      <c r="FZ56">
        <v>1.6913000000000001E-2</v>
      </c>
      <c r="GA56">
        <v>4.8120000000000003E-3</v>
      </c>
      <c r="GB56">
        <v>3.088E-3</v>
      </c>
      <c r="GC56">
        <v>9.5890000000000003E-3</v>
      </c>
      <c r="GD56">
        <v>1.3251000000000001E-2</v>
      </c>
      <c r="GE56">
        <v>1.81E-3</v>
      </c>
      <c r="GF56">
        <v>7.8740000000000008E-3</v>
      </c>
      <c r="GG56">
        <v>8.0450000000000001E-3</v>
      </c>
      <c r="GH56">
        <v>4.7850000000000002E-3</v>
      </c>
      <c r="GI56">
        <v>6.8500000000000002E-3</v>
      </c>
      <c r="GJ56">
        <v>8.8599999999999998E-3</v>
      </c>
      <c r="GK56">
        <v>1.0966E-2</v>
      </c>
      <c r="GL56">
        <v>9.7680000000000006E-3</v>
      </c>
      <c r="GM56">
        <v>0</v>
      </c>
      <c r="GN56">
        <v>8.2480000000000001E-3</v>
      </c>
      <c r="GO56">
        <v>7.3790000000000001E-3</v>
      </c>
      <c r="GP56">
        <v>4.725E-3</v>
      </c>
      <c r="GQ56">
        <v>7.1240000000000001E-3</v>
      </c>
      <c r="GR56">
        <v>1.9248000000000001E-2</v>
      </c>
      <c r="GS56">
        <v>1.9574000000000001E-2</v>
      </c>
    </row>
    <row r="57" spans="1:201" x14ac:dyDescent="0.25">
      <c r="A57" s="1">
        <v>345</v>
      </c>
      <c r="B57">
        <v>6.7939999999999997E-3</v>
      </c>
      <c r="C57">
        <v>1.1069999999999999E-3</v>
      </c>
      <c r="D57">
        <v>1.5640000000000001E-3</v>
      </c>
      <c r="E57">
        <v>3.8999999999999999E-5</v>
      </c>
      <c r="F57">
        <v>3.712E-3</v>
      </c>
      <c r="G57">
        <v>1.5793000000000001E-2</v>
      </c>
      <c r="H57">
        <v>0.73368100000000003</v>
      </c>
      <c r="I57">
        <v>1.0092E-2</v>
      </c>
      <c r="J57">
        <v>5.6435599999999999</v>
      </c>
      <c r="K57">
        <v>2.7762999999999999E-2</v>
      </c>
      <c r="L57">
        <v>2.3E-5</v>
      </c>
      <c r="M57">
        <v>0</v>
      </c>
      <c r="N57">
        <v>5.6435599999999999</v>
      </c>
      <c r="O57">
        <v>0</v>
      </c>
      <c r="P57">
        <v>4.1E-5</v>
      </c>
      <c r="Q57">
        <v>0.37534499999999998</v>
      </c>
      <c r="R57">
        <v>6.7999999999999999E-5</v>
      </c>
      <c r="S57">
        <v>4.3449999999999999E-3</v>
      </c>
      <c r="T57">
        <v>4.08E-4</v>
      </c>
      <c r="U57">
        <v>1.1271E-2</v>
      </c>
      <c r="V57">
        <v>3.6359999999999999E-3</v>
      </c>
      <c r="W57">
        <v>7.9869999999999993E-3</v>
      </c>
      <c r="X57">
        <v>6.2139999999999999E-3</v>
      </c>
      <c r="Y57">
        <v>2.2759999999999998E-3</v>
      </c>
      <c r="Z57">
        <v>7.2560000000000003E-3</v>
      </c>
      <c r="AA57">
        <v>5.1419999999999999E-3</v>
      </c>
      <c r="AB57">
        <v>4.0470000000000002E-3</v>
      </c>
      <c r="AC57">
        <v>8.1440000000000002E-3</v>
      </c>
      <c r="AD57">
        <v>1.0054E-2</v>
      </c>
      <c r="AE57">
        <v>3.287E-3</v>
      </c>
      <c r="AF57">
        <v>9.6469999999999993E-3</v>
      </c>
      <c r="AG57">
        <v>5.3670000000000002E-3</v>
      </c>
      <c r="AH57">
        <v>5.3239999999999997E-3</v>
      </c>
      <c r="AI57">
        <v>4.3530000000000001E-3</v>
      </c>
      <c r="AJ57">
        <v>6.0790000000000002E-3</v>
      </c>
      <c r="AK57">
        <v>4.3999999999999999E-5</v>
      </c>
      <c r="AL57">
        <v>1.9000000000000001E-5</v>
      </c>
      <c r="AM57">
        <v>1.0215E-2</v>
      </c>
      <c r="AN57">
        <v>1.5629999999999999E-3</v>
      </c>
      <c r="AO57">
        <v>0</v>
      </c>
      <c r="AP57">
        <v>2.9250000000000001E-3</v>
      </c>
      <c r="AQ57">
        <v>7.1500000000000003E-4</v>
      </c>
      <c r="AR57">
        <v>8.5000000000000006E-5</v>
      </c>
      <c r="AS57">
        <v>5.3740000000000003E-3</v>
      </c>
      <c r="AT57">
        <v>6.38E-4</v>
      </c>
      <c r="AU57">
        <v>4.5510000000000004E-3</v>
      </c>
      <c r="AV57">
        <v>5.0790000000000002E-3</v>
      </c>
      <c r="AW57">
        <v>3.052E-3</v>
      </c>
      <c r="AX57">
        <v>4.28E-3</v>
      </c>
      <c r="AY57">
        <v>1.01E-4</v>
      </c>
      <c r="AZ57">
        <v>5.5999999999999999E-5</v>
      </c>
      <c r="BA57">
        <v>4.3119999999999999E-3</v>
      </c>
      <c r="BB57">
        <v>1.359E-3</v>
      </c>
      <c r="BC57">
        <v>2.5000000000000001E-5</v>
      </c>
      <c r="BD57">
        <v>6.0999999999999999E-5</v>
      </c>
      <c r="BE57">
        <v>2.588E-3</v>
      </c>
      <c r="BF57">
        <v>7.1089999999999999E-3</v>
      </c>
      <c r="BG57">
        <v>5.3899999999999998E-3</v>
      </c>
      <c r="BH57">
        <v>6.3509999999999999E-3</v>
      </c>
      <c r="BI57">
        <v>3.8920000000000001E-3</v>
      </c>
      <c r="BJ57">
        <v>3.8370000000000001E-3</v>
      </c>
      <c r="BK57">
        <v>7.8779999999999996E-3</v>
      </c>
      <c r="BL57">
        <v>3.0330000000000001E-3</v>
      </c>
      <c r="BM57">
        <v>3.0869999999999999E-3</v>
      </c>
      <c r="BN57">
        <v>3.9459999999999999E-3</v>
      </c>
      <c r="BO57">
        <v>5.8349999999999999E-3</v>
      </c>
      <c r="BP57">
        <v>7.4570000000000001E-3</v>
      </c>
      <c r="BQ57">
        <v>2.6259999999999999E-3</v>
      </c>
      <c r="BR57">
        <v>4.5329999999999997E-3</v>
      </c>
      <c r="BS57">
        <v>5.8570000000000002E-3</v>
      </c>
      <c r="BT57">
        <v>2.3449999999999999E-3</v>
      </c>
      <c r="BU57">
        <v>5.6340000000000001E-3</v>
      </c>
      <c r="BV57">
        <v>3.189E-3</v>
      </c>
      <c r="BW57">
        <v>1.5139999999999999E-3</v>
      </c>
      <c r="BX57">
        <v>2.22E-4</v>
      </c>
      <c r="BY57">
        <v>3.8059999999999999E-3</v>
      </c>
      <c r="BZ57">
        <v>4.5459999999999997E-3</v>
      </c>
      <c r="CA57">
        <v>5.2099999999999998E-4</v>
      </c>
      <c r="CB57">
        <v>1.8029999999999999E-3</v>
      </c>
      <c r="CC57">
        <v>5.3200000000000001E-3</v>
      </c>
      <c r="CD57">
        <v>5.0340000000000003E-3</v>
      </c>
      <c r="CE57">
        <v>9.1900000000000003E-3</v>
      </c>
      <c r="CF57">
        <v>9.6790000000000001E-3</v>
      </c>
      <c r="CG57">
        <v>8.4810000000000007E-3</v>
      </c>
      <c r="CH57">
        <v>4.3160000000000004E-3</v>
      </c>
      <c r="CI57">
        <v>6.2000000000000003E-5</v>
      </c>
      <c r="CJ57">
        <v>2.5360000000000001E-3</v>
      </c>
      <c r="CK57">
        <v>3.8679999999999999E-3</v>
      </c>
      <c r="CL57">
        <v>1.727E-3</v>
      </c>
      <c r="CM57">
        <v>6.5339999999999999E-3</v>
      </c>
      <c r="CN57">
        <v>2.5929999999999998E-3</v>
      </c>
      <c r="CO57">
        <v>9.554E-3</v>
      </c>
      <c r="CP57">
        <v>5.2459999999999998E-3</v>
      </c>
      <c r="CQ57">
        <v>1.8799999999999999E-3</v>
      </c>
      <c r="CR57">
        <v>3.8539999999999998E-3</v>
      </c>
      <c r="CS57">
        <v>1.707E-3</v>
      </c>
      <c r="CT57">
        <v>2.5820000000000001E-3</v>
      </c>
      <c r="CU57">
        <v>1.668E-3</v>
      </c>
      <c r="CV57">
        <v>2.64E-3</v>
      </c>
      <c r="CW57">
        <v>2.4000000000000001E-5</v>
      </c>
      <c r="CX57">
        <v>1.2747E-2</v>
      </c>
      <c r="CY57">
        <v>4.7479999999999996E-3</v>
      </c>
      <c r="CZ57">
        <v>9.6599999999999995E-4</v>
      </c>
      <c r="DA57">
        <v>6.7999999999999999E-5</v>
      </c>
      <c r="DB57">
        <v>1.15E-4</v>
      </c>
      <c r="DC57">
        <v>1.64E-3</v>
      </c>
      <c r="DD57">
        <v>6.3460000000000001E-3</v>
      </c>
      <c r="DE57">
        <v>7.3769999999999999E-3</v>
      </c>
      <c r="DF57">
        <v>1.3600000000000001E-3</v>
      </c>
      <c r="DG57">
        <v>5.7080000000000004E-3</v>
      </c>
      <c r="DH57">
        <v>4.8809999999999999E-3</v>
      </c>
      <c r="DI57">
        <v>7.894E-3</v>
      </c>
      <c r="DJ57">
        <v>2.8969999999999998E-3</v>
      </c>
      <c r="DK57">
        <v>9.2999999999999997E-5</v>
      </c>
      <c r="DL57">
        <v>2.928E-3</v>
      </c>
      <c r="DM57">
        <v>1.9302E-2</v>
      </c>
      <c r="DN57">
        <v>5.6435599999999999</v>
      </c>
      <c r="DO57">
        <v>0.65350699999999995</v>
      </c>
      <c r="DP57">
        <v>0.33756599999999998</v>
      </c>
      <c r="DQ57">
        <v>4.4091999999999999E-2</v>
      </c>
      <c r="DR57">
        <v>1.4799999999999999E-4</v>
      </c>
      <c r="DS57">
        <v>2.6199999999999999E-3</v>
      </c>
      <c r="DT57">
        <v>6.3290000000000004E-3</v>
      </c>
      <c r="DU57">
        <v>3.6779999999999998E-3</v>
      </c>
      <c r="DV57">
        <v>1.3682E-2</v>
      </c>
      <c r="DW57">
        <v>5.0029999999999996E-3</v>
      </c>
      <c r="DX57">
        <v>3.6000000000000001E-5</v>
      </c>
      <c r="DY57">
        <v>9.6839999999999999E-3</v>
      </c>
      <c r="DZ57">
        <v>4.7460000000000002E-3</v>
      </c>
      <c r="EA57">
        <v>5.7000000000000003E-5</v>
      </c>
      <c r="EB57">
        <v>3.6819999999999999E-3</v>
      </c>
      <c r="EC57">
        <v>1.12E-4</v>
      </c>
      <c r="ED57">
        <v>1.0451999999999999E-2</v>
      </c>
      <c r="EE57">
        <v>3.751E-3</v>
      </c>
      <c r="EF57">
        <v>1.2639999999999999E-3</v>
      </c>
      <c r="EG57">
        <v>6.6000000000000005E-5</v>
      </c>
      <c r="EH57">
        <v>8.5170000000000003E-3</v>
      </c>
      <c r="EI57">
        <v>5.6435599999999999</v>
      </c>
      <c r="EJ57">
        <v>1.0376E-2</v>
      </c>
      <c r="EK57">
        <v>0</v>
      </c>
      <c r="EL57">
        <v>3.323E-3</v>
      </c>
      <c r="EM57">
        <v>0</v>
      </c>
      <c r="EN57">
        <v>6.9999999999999994E-5</v>
      </c>
      <c r="EO57">
        <v>1.2019999999999999E-3</v>
      </c>
      <c r="EP57">
        <v>5.6435599999999999</v>
      </c>
      <c r="EQ57">
        <v>1.2636559999999999</v>
      </c>
      <c r="ER57">
        <v>5.2963999999999997E-2</v>
      </c>
      <c r="ES57">
        <v>3.8400000000000001E-4</v>
      </c>
      <c r="ET57">
        <v>2.1726800000000002</v>
      </c>
      <c r="EU57">
        <v>1.034E-3</v>
      </c>
      <c r="EV57">
        <v>7.1799999999999998E-3</v>
      </c>
      <c r="EW57">
        <v>7.9500000000000005E-3</v>
      </c>
      <c r="EX57">
        <v>7.2009999999999999E-3</v>
      </c>
      <c r="EY57">
        <v>6.6449999999999999E-3</v>
      </c>
      <c r="EZ57">
        <v>1.5544000000000001E-2</v>
      </c>
      <c r="FA57">
        <v>7.4060000000000003E-3</v>
      </c>
      <c r="FB57">
        <v>7.9509999999999997E-3</v>
      </c>
      <c r="FC57">
        <v>8.4800000000000001E-4</v>
      </c>
      <c r="FD57">
        <v>4.986E-3</v>
      </c>
      <c r="FE57">
        <v>2.1059999999999998E-3</v>
      </c>
      <c r="FF57">
        <v>7.0140000000000003E-3</v>
      </c>
      <c r="FG57">
        <v>1.6698000000000001E-2</v>
      </c>
      <c r="FH57">
        <v>1.3246000000000001E-2</v>
      </c>
      <c r="FI57">
        <v>1.0291E-2</v>
      </c>
      <c r="FJ57">
        <v>3.88E-4</v>
      </c>
      <c r="FK57">
        <v>1.1476E-2</v>
      </c>
      <c r="FL57">
        <v>9.3939999999999996E-3</v>
      </c>
      <c r="FM57">
        <v>5.5640000000000004E-3</v>
      </c>
      <c r="FN57">
        <v>7.9480000000000002E-3</v>
      </c>
      <c r="FO57">
        <v>1.472E-3</v>
      </c>
      <c r="FP57">
        <v>5.0130000000000001E-3</v>
      </c>
      <c r="FQ57">
        <v>2.1229999999999999E-3</v>
      </c>
      <c r="FR57">
        <v>0.93707700000000005</v>
      </c>
      <c r="FS57">
        <v>1.881937</v>
      </c>
      <c r="FT57">
        <v>0.89004000000000005</v>
      </c>
      <c r="FU57">
        <v>1.7905999999999998E-2</v>
      </c>
      <c r="FV57">
        <v>1.8720000000000001E-2</v>
      </c>
      <c r="FW57">
        <v>1.5226999999999999E-2</v>
      </c>
      <c r="FX57">
        <v>1.5495999999999999E-2</v>
      </c>
      <c r="FY57">
        <v>6.241E-3</v>
      </c>
      <c r="FZ57">
        <v>1.7552000000000002E-2</v>
      </c>
      <c r="GA57">
        <v>5.7130000000000002E-3</v>
      </c>
      <c r="GB57">
        <v>4.4590000000000003E-3</v>
      </c>
      <c r="GC57">
        <v>9.9620000000000004E-3</v>
      </c>
      <c r="GD57">
        <v>1.4799E-2</v>
      </c>
      <c r="GE57">
        <v>2.5049999999999998E-3</v>
      </c>
      <c r="GF57">
        <v>9.3460000000000001E-3</v>
      </c>
      <c r="GG57">
        <v>9.1109999999999993E-3</v>
      </c>
      <c r="GH57">
        <v>5.5579999999999996E-3</v>
      </c>
      <c r="GI57">
        <v>8.3569999999999998E-3</v>
      </c>
      <c r="GJ57">
        <v>9.3779999999999992E-3</v>
      </c>
      <c r="GK57">
        <v>1.2612999999999999E-2</v>
      </c>
      <c r="GL57">
        <v>1.0411999999999999E-2</v>
      </c>
      <c r="GM57">
        <v>4.8999999999999998E-5</v>
      </c>
      <c r="GN57">
        <v>9.9330000000000009E-3</v>
      </c>
      <c r="GO57">
        <v>8.9289999999999994E-3</v>
      </c>
      <c r="GP57">
        <v>5.8529999999999997E-3</v>
      </c>
      <c r="GQ57">
        <v>9.1129999999999996E-3</v>
      </c>
      <c r="GR57">
        <v>2.0215E-2</v>
      </c>
      <c r="GS57">
        <v>2.1129999999999999E-2</v>
      </c>
    </row>
    <row r="58" spans="1:201" x14ac:dyDescent="0.25">
      <c r="A58" s="1">
        <v>346</v>
      </c>
      <c r="B58">
        <v>6.8100000000000001E-3</v>
      </c>
      <c r="C58">
        <v>2.14E-3</v>
      </c>
      <c r="D58">
        <v>3.4229999999999998E-3</v>
      </c>
      <c r="E58">
        <v>5.9400000000000002E-4</v>
      </c>
      <c r="F58">
        <v>6.7530000000000003E-3</v>
      </c>
      <c r="G58">
        <v>1.5862999999999999E-2</v>
      </c>
      <c r="H58">
        <v>0.12024799999999999</v>
      </c>
      <c r="I58">
        <v>1.2878000000000001E-2</v>
      </c>
      <c r="J58">
        <v>5.7061780000000004</v>
      </c>
      <c r="K58">
        <v>3.5429000000000002E-2</v>
      </c>
      <c r="L58">
        <v>2.99E-4</v>
      </c>
      <c r="M58">
        <v>0</v>
      </c>
      <c r="N58">
        <v>5.7061780000000004</v>
      </c>
      <c r="O58">
        <v>0</v>
      </c>
      <c r="P58">
        <v>5.8500000000000002E-4</v>
      </c>
      <c r="Q58">
        <v>4.4235999999999998E-2</v>
      </c>
      <c r="R58">
        <v>7.18E-4</v>
      </c>
      <c r="S58">
        <v>5.3829999999999998E-3</v>
      </c>
      <c r="T58">
        <v>2.2070000000000002E-3</v>
      </c>
      <c r="U58">
        <v>1.1958E-2</v>
      </c>
      <c r="V58">
        <v>8.5159999999999993E-3</v>
      </c>
      <c r="W58">
        <v>1.0975E-2</v>
      </c>
      <c r="X58">
        <v>6.5859999999999998E-3</v>
      </c>
      <c r="Y58">
        <v>4.4099999999999999E-3</v>
      </c>
      <c r="Z58">
        <v>8.4480000000000006E-3</v>
      </c>
      <c r="AA58">
        <v>5.4809999999999998E-3</v>
      </c>
      <c r="AB58">
        <v>4.8139999999999997E-3</v>
      </c>
      <c r="AC58">
        <v>9.8110000000000003E-3</v>
      </c>
      <c r="AD58">
        <v>1.0592000000000001E-2</v>
      </c>
      <c r="AE58">
        <v>4.6550000000000003E-3</v>
      </c>
      <c r="AF58">
        <v>1.0211E-2</v>
      </c>
      <c r="AG58">
        <v>6.1760000000000001E-3</v>
      </c>
      <c r="AH58">
        <v>7.0010000000000003E-3</v>
      </c>
      <c r="AI58">
        <v>5.4440000000000001E-3</v>
      </c>
      <c r="AJ58">
        <v>7.8910000000000004E-3</v>
      </c>
      <c r="AK58">
        <v>6.7599999999999995E-4</v>
      </c>
      <c r="AL58">
        <v>2.6800000000000001E-4</v>
      </c>
      <c r="AM58">
        <v>1.0781000000000001E-2</v>
      </c>
      <c r="AN58">
        <v>2.4859999999999999E-3</v>
      </c>
      <c r="AO58">
        <v>0</v>
      </c>
      <c r="AP58">
        <v>3.5300000000000002E-3</v>
      </c>
      <c r="AQ58">
        <v>2.2260000000000001E-3</v>
      </c>
      <c r="AR58">
        <v>1.224E-3</v>
      </c>
      <c r="AS58">
        <v>5.6649999999999999E-3</v>
      </c>
      <c r="AT58">
        <v>1.838E-3</v>
      </c>
      <c r="AU58">
        <v>5.1349999999999998E-3</v>
      </c>
      <c r="AV58">
        <v>5.7619999999999998E-3</v>
      </c>
      <c r="AW58">
        <v>4.4099999999999999E-3</v>
      </c>
      <c r="AX58">
        <v>5.2389999999999997E-3</v>
      </c>
      <c r="AY58">
        <v>1.3090000000000001E-3</v>
      </c>
      <c r="AZ58">
        <v>8.0000000000000004E-4</v>
      </c>
      <c r="BA58">
        <v>5.1149999999999998E-3</v>
      </c>
      <c r="BB58">
        <v>2.196E-3</v>
      </c>
      <c r="BC58">
        <v>3.6099999999999999E-4</v>
      </c>
      <c r="BD58">
        <v>8.3900000000000001E-4</v>
      </c>
      <c r="BE58">
        <v>3.4659999999999999E-3</v>
      </c>
      <c r="BF58">
        <v>8.8690000000000001E-3</v>
      </c>
      <c r="BG58">
        <v>6.6239999999999997E-3</v>
      </c>
      <c r="BH58">
        <v>7.1339999999999997E-3</v>
      </c>
      <c r="BI58">
        <v>5.2649999999999997E-3</v>
      </c>
      <c r="BJ58">
        <v>5.8430000000000001E-3</v>
      </c>
      <c r="BK58">
        <v>9.188E-3</v>
      </c>
      <c r="BL58">
        <v>3.666E-3</v>
      </c>
      <c r="BM58">
        <v>4.4140000000000004E-3</v>
      </c>
      <c r="BN58">
        <v>5.2890000000000003E-3</v>
      </c>
      <c r="BO58">
        <v>6.6039999999999996E-3</v>
      </c>
      <c r="BP58">
        <v>8.3979999999999992E-3</v>
      </c>
      <c r="BQ58">
        <v>3.32E-3</v>
      </c>
      <c r="BR58">
        <v>5.5449999999999996E-3</v>
      </c>
      <c r="BS58">
        <v>6.777E-3</v>
      </c>
      <c r="BT58">
        <v>3.3509999999999998E-3</v>
      </c>
      <c r="BU58">
        <v>6.0049999999999999E-3</v>
      </c>
      <c r="BV58">
        <v>4.3819999999999996E-3</v>
      </c>
      <c r="BW58">
        <v>2.2160000000000001E-3</v>
      </c>
      <c r="BX58">
        <v>1.3860000000000001E-3</v>
      </c>
      <c r="BY58">
        <v>4.0670000000000003E-3</v>
      </c>
      <c r="BZ58">
        <v>4.9189999999999998E-3</v>
      </c>
      <c r="CA58">
        <v>1.6900000000000001E-3</v>
      </c>
      <c r="CB58">
        <v>2.8349999999999998E-3</v>
      </c>
      <c r="CC58">
        <v>5.8500000000000002E-3</v>
      </c>
      <c r="CD58">
        <v>5.6169999999999996E-3</v>
      </c>
      <c r="CE58">
        <v>9.9740000000000002E-3</v>
      </c>
      <c r="CF58">
        <v>1.0673999999999999E-2</v>
      </c>
      <c r="CG58">
        <v>1.0156999999999999E-2</v>
      </c>
      <c r="CH58">
        <v>5.1529999999999996E-3</v>
      </c>
      <c r="CI58">
        <v>8.6300000000000005E-4</v>
      </c>
      <c r="CJ58">
        <v>3.7750000000000001E-3</v>
      </c>
      <c r="CK58">
        <v>4.9129999999999998E-3</v>
      </c>
      <c r="CL58">
        <v>2.833E-3</v>
      </c>
      <c r="CM58">
        <v>7.1029999999999999E-3</v>
      </c>
      <c r="CN58">
        <v>4.1720000000000004E-3</v>
      </c>
      <c r="CO58">
        <v>1.0678999999999999E-2</v>
      </c>
      <c r="CP58">
        <v>6.8729999999999998E-3</v>
      </c>
      <c r="CQ58">
        <v>2.8410000000000002E-3</v>
      </c>
      <c r="CR58">
        <v>5.3680000000000004E-3</v>
      </c>
      <c r="CS58">
        <v>2.6050000000000001E-3</v>
      </c>
      <c r="CT58">
        <v>4.0749999999999996E-3</v>
      </c>
      <c r="CU58">
        <v>2.7920000000000002E-3</v>
      </c>
      <c r="CV58">
        <v>3.4359999999999998E-3</v>
      </c>
      <c r="CW58">
        <v>3.28E-4</v>
      </c>
      <c r="CX58">
        <v>1.3639E-2</v>
      </c>
      <c r="CY58">
        <v>5.6490000000000004E-3</v>
      </c>
      <c r="CZ58">
        <v>2.2469999999999999E-3</v>
      </c>
      <c r="DA58">
        <v>9.4200000000000002E-4</v>
      </c>
      <c r="DB58">
        <v>1.469E-3</v>
      </c>
      <c r="DC58">
        <v>2.8519999999999999E-3</v>
      </c>
      <c r="DD58">
        <v>7.2750000000000002E-3</v>
      </c>
      <c r="DE58">
        <v>8.3549999999999996E-3</v>
      </c>
      <c r="DF58">
        <v>2.8019999999999998E-3</v>
      </c>
      <c r="DG58">
        <v>7.0060000000000001E-3</v>
      </c>
      <c r="DH58">
        <v>5.9820000000000003E-3</v>
      </c>
      <c r="DI58">
        <v>8.3879999999999996E-3</v>
      </c>
      <c r="DJ58">
        <v>4.1859999999999996E-3</v>
      </c>
      <c r="DK58">
        <v>1.2719999999999999E-3</v>
      </c>
      <c r="DL58">
        <v>3.5040000000000002E-3</v>
      </c>
      <c r="DM58">
        <v>2.4632000000000001E-2</v>
      </c>
      <c r="DN58">
        <v>5.7061780000000004</v>
      </c>
      <c r="DO58">
        <v>7.9085000000000003E-2</v>
      </c>
      <c r="DP58">
        <v>5.4394999999999999E-2</v>
      </c>
      <c r="DQ58">
        <v>2.4639000000000001E-2</v>
      </c>
      <c r="DR58">
        <v>2.0730000000000002E-3</v>
      </c>
      <c r="DS58">
        <v>4.5329999999999997E-3</v>
      </c>
      <c r="DT58">
        <v>8.4309999999999993E-3</v>
      </c>
      <c r="DU58">
        <v>5.5160000000000001E-3</v>
      </c>
      <c r="DV58">
        <v>1.5724999999999999E-2</v>
      </c>
      <c r="DW58">
        <v>6.1479999999999998E-3</v>
      </c>
      <c r="DX58">
        <v>4.9700000000000005E-4</v>
      </c>
      <c r="DY58">
        <v>1.065E-2</v>
      </c>
      <c r="DZ58">
        <v>5.9950000000000003E-3</v>
      </c>
      <c r="EA58">
        <v>7.6199999999999998E-4</v>
      </c>
      <c r="EB58">
        <v>6.1580000000000003E-3</v>
      </c>
      <c r="EC58">
        <v>1.1869999999999999E-3</v>
      </c>
      <c r="ED58">
        <v>1.2687E-2</v>
      </c>
      <c r="EE58">
        <v>4.6930000000000001E-3</v>
      </c>
      <c r="EF58">
        <v>2.4139999999999999E-3</v>
      </c>
      <c r="EG58">
        <v>8.5800000000000004E-4</v>
      </c>
      <c r="EH58">
        <v>1.9234000000000001E-2</v>
      </c>
      <c r="EI58">
        <v>5.7061780000000004</v>
      </c>
      <c r="EJ58">
        <v>1.3240999999999999E-2</v>
      </c>
      <c r="EK58">
        <v>0</v>
      </c>
      <c r="EL58">
        <v>4.2449999999999996E-3</v>
      </c>
      <c r="EM58">
        <v>0</v>
      </c>
      <c r="EN58">
        <v>8.3299999999999997E-4</v>
      </c>
      <c r="EO58">
        <v>1.534E-3</v>
      </c>
      <c r="EP58">
        <v>5.7061780000000004</v>
      </c>
      <c r="EQ58">
        <v>0.13778199999999999</v>
      </c>
      <c r="ER58">
        <v>1.6983000000000002E-2</v>
      </c>
      <c r="ES58">
        <v>4.4200000000000003E-3</v>
      </c>
      <c r="ET58">
        <v>0.25496799999999997</v>
      </c>
      <c r="EU58">
        <v>5.8180000000000003E-3</v>
      </c>
      <c r="EV58">
        <v>8.4049999999999993E-3</v>
      </c>
      <c r="EW58">
        <v>8.8590000000000006E-3</v>
      </c>
      <c r="EX58">
        <v>8.2100000000000003E-3</v>
      </c>
      <c r="EY58">
        <v>7.3039999999999997E-3</v>
      </c>
      <c r="EZ58">
        <v>1.6188000000000001E-2</v>
      </c>
      <c r="FA58">
        <v>8.6250000000000007E-3</v>
      </c>
      <c r="FB58">
        <v>1.0026E-2</v>
      </c>
      <c r="FC58">
        <v>1.4319999999999999E-3</v>
      </c>
      <c r="FD58">
        <v>6.1859999999999997E-3</v>
      </c>
      <c r="FE58">
        <v>3.82E-3</v>
      </c>
      <c r="FF58">
        <v>8.456E-3</v>
      </c>
      <c r="FG58">
        <v>1.542E-2</v>
      </c>
      <c r="FH58">
        <v>1.4378999999999999E-2</v>
      </c>
      <c r="FI58">
        <v>1.2298E-2</v>
      </c>
      <c r="FJ58">
        <v>1.356E-3</v>
      </c>
      <c r="FK58">
        <v>1.1996E-2</v>
      </c>
      <c r="FL58">
        <v>1.0666999999999999E-2</v>
      </c>
      <c r="FM58">
        <v>6.7980000000000002E-3</v>
      </c>
      <c r="FN58">
        <v>8.4209999999999997E-3</v>
      </c>
      <c r="FO58">
        <v>2.8059999999999999E-3</v>
      </c>
      <c r="FP58">
        <v>6.8240000000000002E-3</v>
      </c>
      <c r="FQ58">
        <v>7.8300000000000002E-3</v>
      </c>
      <c r="FR58">
        <v>9.3998999999999999E-2</v>
      </c>
      <c r="FS58">
        <v>0.19390399999999999</v>
      </c>
      <c r="FT58">
        <v>0.13211899999999999</v>
      </c>
      <c r="FU58">
        <v>1.9158999999999999E-2</v>
      </c>
      <c r="FV58">
        <v>2.0466000000000002E-2</v>
      </c>
      <c r="FW58">
        <v>1.6503E-2</v>
      </c>
      <c r="FX58">
        <v>1.6218E-2</v>
      </c>
      <c r="FY58">
        <v>8.116E-3</v>
      </c>
      <c r="FZ58">
        <v>1.9380000000000001E-2</v>
      </c>
      <c r="GA58">
        <v>6.9239999999999996E-3</v>
      </c>
      <c r="GB58">
        <v>5.2069999999999998E-3</v>
      </c>
      <c r="GC58">
        <v>1.2033E-2</v>
      </c>
      <c r="GD58">
        <v>1.5211000000000001E-2</v>
      </c>
      <c r="GE58">
        <v>3.9020000000000001E-3</v>
      </c>
      <c r="GF58">
        <v>1.0475999999999999E-2</v>
      </c>
      <c r="GG58">
        <v>1.0385999999999999E-2</v>
      </c>
      <c r="GH58">
        <v>6.6449999999999999E-3</v>
      </c>
      <c r="GI58">
        <v>9.0559999999999998E-3</v>
      </c>
      <c r="GJ58">
        <v>1.1093E-2</v>
      </c>
      <c r="GK58">
        <v>1.3318E-2</v>
      </c>
      <c r="GL58">
        <v>1.1641E-2</v>
      </c>
      <c r="GM58">
        <v>6.2E-4</v>
      </c>
      <c r="GN58">
        <v>1.1365E-2</v>
      </c>
      <c r="GO58">
        <v>9.8019999999999999E-3</v>
      </c>
      <c r="GP58">
        <v>6.7840000000000001E-3</v>
      </c>
      <c r="GQ58">
        <v>1.0003E-2</v>
      </c>
      <c r="GR58">
        <v>2.1897E-2</v>
      </c>
      <c r="GS58">
        <v>2.2855E-2</v>
      </c>
    </row>
    <row r="59" spans="1:201" x14ac:dyDescent="0.25">
      <c r="A59" s="1">
        <v>347</v>
      </c>
      <c r="B59">
        <v>6.8240000000000002E-3</v>
      </c>
      <c r="C59">
        <v>2.9420000000000002E-3</v>
      </c>
      <c r="D59">
        <v>4.7489999999999997E-3</v>
      </c>
      <c r="E59">
        <v>1.1410000000000001E-3</v>
      </c>
      <c r="F59">
        <v>9.5420000000000001E-3</v>
      </c>
      <c r="G59">
        <v>1.5945999999999998E-2</v>
      </c>
      <c r="H59">
        <v>9.4340999999999994E-2</v>
      </c>
      <c r="I59">
        <v>1.3113E-2</v>
      </c>
      <c r="J59">
        <v>5.7586510000000004</v>
      </c>
      <c r="K59">
        <v>3.6075000000000003E-2</v>
      </c>
      <c r="L59">
        <v>5.0100000000000003E-4</v>
      </c>
      <c r="M59">
        <v>0</v>
      </c>
      <c r="N59">
        <v>5.7586510000000004</v>
      </c>
      <c r="O59">
        <v>0</v>
      </c>
      <c r="P59">
        <v>1.057E-3</v>
      </c>
      <c r="Q59">
        <v>3.0072999999999999E-2</v>
      </c>
      <c r="R59">
        <v>1.0679999999999999E-3</v>
      </c>
      <c r="S59">
        <v>6.2880000000000002E-3</v>
      </c>
      <c r="T59">
        <v>3.5000000000000001E-3</v>
      </c>
      <c r="U59">
        <v>1.2518E-2</v>
      </c>
      <c r="V59">
        <v>9.8670000000000008E-3</v>
      </c>
      <c r="W59">
        <v>1.3379E-2</v>
      </c>
      <c r="X59">
        <v>6.8630000000000002E-3</v>
      </c>
      <c r="Y59">
        <v>6.3480000000000003E-3</v>
      </c>
      <c r="Z59">
        <v>9.4000000000000004E-3</v>
      </c>
      <c r="AA59">
        <v>5.7520000000000002E-3</v>
      </c>
      <c r="AB59">
        <v>5.5069999999999997E-3</v>
      </c>
      <c r="AC59">
        <v>1.1383000000000001E-2</v>
      </c>
      <c r="AD59">
        <v>1.1032999999999999E-2</v>
      </c>
      <c r="AE59">
        <v>5.8120000000000003E-3</v>
      </c>
      <c r="AF59">
        <v>1.068E-2</v>
      </c>
      <c r="AG59">
        <v>6.8649999999999996E-3</v>
      </c>
      <c r="AH59">
        <v>8.5450000000000005E-3</v>
      </c>
      <c r="AI59">
        <v>6.43E-3</v>
      </c>
      <c r="AJ59">
        <v>9.58E-3</v>
      </c>
      <c r="AK59">
        <v>1.3190000000000001E-3</v>
      </c>
      <c r="AL59">
        <v>4.8500000000000003E-4</v>
      </c>
      <c r="AM59">
        <v>1.1249E-2</v>
      </c>
      <c r="AN59">
        <v>3.2360000000000002E-3</v>
      </c>
      <c r="AO59">
        <v>0</v>
      </c>
      <c r="AP59">
        <v>4.1060000000000003E-3</v>
      </c>
      <c r="AQ59">
        <v>3.62E-3</v>
      </c>
      <c r="AR59">
        <v>2.2279999999999999E-3</v>
      </c>
      <c r="AS59">
        <v>5.8770000000000003E-3</v>
      </c>
      <c r="AT59">
        <v>2.8370000000000001E-3</v>
      </c>
      <c r="AU59">
        <v>5.6270000000000001E-3</v>
      </c>
      <c r="AV59">
        <v>6.2789999999999999E-3</v>
      </c>
      <c r="AW59">
        <v>5.6389999999999999E-3</v>
      </c>
      <c r="AX59">
        <v>5.9890000000000004E-3</v>
      </c>
      <c r="AY59">
        <v>2.1949999999999999E-3</v>
      </c>
      <c r="AZ59">
        <v>1.4419999999999999E-3</v>
      </c>
      <c r="BA59">
        <v>5.705E-3</v>
      </c>
      <c r="BB59">
        <v>2.9629999999999999E-3</v>
      </c>
      <c r="BC59">
        <v>6.5600000000000001E-4</v>
      </c>
      <c r="BD59">
        <v>1.472E-3</v>
      </c>
      <c r="BE59">
        <v>4.2649999999999997E-3</v>
      </c>
      <c r="BF59">
        <v>1.0545000000000001E-2</v>
      </c>
      <c r="BG59">
        <v>7.7000000000000002E-3</v>
      </c>
      <c r="BH59">
        <v>7.809E-3</v>
      </c>
      <c r="BI59">
        <v>6.5139999999999998E-3</v>
      </c>
      <c r="BJ59">
        <v>8.5690000000000002E-3</v>
      </c>
      <c r="BK59">
        <v>1.0281E-2</v>
      </c>
      <c r="BL59">
        <v>4.1609999999999998E-3</v>
      </c>
      <c r="BM59">
        <v>5.5640000000000004E-3</v>
      </c>
      <c r="BN59">
        <v>6.2430000000000003E-3</v>
      </c>
      <c r="BO59">
        <v>7.2329999999999998E-3</v>
      </c>
      <c r="BP59">
        <v>9.1669999999999998E-3</v>
      </c>
      <c r="BQ59">
        <v>3.9220000000000001E-3</v>
      </c>
      <c r="BR59">
        <v>6.3470000000000002E-3</v>
      </c>
      <c r="BS59">
        <v>7.5500000000000003E-3</v>
      </c>
      <c r="BT59">
        <v>4.2240000000000003E-3</v>
      </c>
      <c r="BU59">
        <v>6.2909999999999997E-3</v>
      </c>
      <c r="BV59">
        <v>5.4469999999999996E-3</v>
      </c>
      <c r="BW59">
        <v>2.9290000000000002E-3</v>
      </c>
      <c r="BX59">
        <v>2.4629999999999999E-3</v>
      </c>
      <c r="BY59">
        <v>4.2789999999999998E-3</v>
      </c>
      <c r="BZ59">
        <v>5.208E-3</v>
      </c>
      <c r="CA59">
        <v>2.7260000000000001E-3</v>
      </c>
      <c r="CB59">
        <v>3.9760000000000004E-3</v>
      </c>
      <c r="CC59">
        <v>6.2570000000000004E-3</v>
      </c>
      <c r="CD59">
        <v>6.0899999999999999E-3</v>
      </c>
      <c r="CE59">
        <v>1.0598E-2</v>
      </c>
      <c r="CF59">
        <v>1.1431999999999999E-2</v>
      </c>
      <c r="CG59">
        <v>1.1801000000000001E-2</v>
      </c>
      <c r="CH59">
        <v>5.7939999999999997E-3</v>
      </c>
      <c r="CI59">
        <v>1.523E-3</v>
      </c>
      <c r="CJ59">
        <v>4.8450000000000003E-3</v>
      </c>
      <c r="CK59">
        <v>5.8989999999999997E-3</v>
      </c>
      <c r="CL59">
        <v>3.7200000000000002E-3</v>
      </c>
      <c r="CM59">
        <v>7.5709999999999996E-3</v>
      </c>
      <c r="CN59">
        <v>5.4219999999999997E-3</v>
      </c>
      <c r="CO59">
        <v>1.1684999999999999E-2</v>
      </c>
      <c r="CP59">
        <v>8.2810000000000002E-3</v>
      </c>
      <c r="CQ59">
        <v>3.6310000000000001E-3</v>
      </c>
      <c r="CR59">
        <v>6.7689999999999998E-3</v>
      </c>
      <c r="CS59">
        <v>3.264E-3</v>
      </c>
      <c r="CT59">
        <v>5.3930000000000002E-3</v>
      </c>
      <c r="CU59">
        <v>3.823E-3</v>
      </c>
      <c r="CV59">
        <v>4.0029999999999996E-3</v>
      </c>
      <c r="CW59">
        <v>5.7399999999999997E-4</v>
      </c>
      <c r="CX59">
        <v>1.4378999999999999E-2</v>
      </c>
      <c r="CY59">
        <v>6.4359999999999999E-3</v>
      </c>
      <c r="CZ59">
        <v>3.5839999999999999E-3</v>
      </c>
      <c r="DA59">
        <v>1.671E-3</v>
      </c>
      <c r="DB59">
        <v>2.4499999999999999E-3</v>
      </c>
      <c r="DC59">
        <v>3.9290000000000002E-3</v>
      </c>
      <c r="DD59">
        <v>7.9880000000000003E-3</v>
      </c>
      <c r="DE59">
        <v>9.136E-3</v>
      </c>
      <c r="DF59">
        <v>4.0819999999999997E-3</v>
      </c>
      <c r="DG59">
        <v>8.1969999999999994E-3</v>
      </c>
      <c r="DH59">
        <v>6.9680000000000002E-3</v>
      </c>
      <c r="DI59">
        <v>8.8159999999999992E-3</v>
      </c>
      <c r="DJ59">
        <v>5.2370000000000003E-3</v>
      </c>
      <c r="DK59">
        <v>2.2230000000000001E-3</v>
      </c>
      <c r="DL59">
        <v>3.9420000000000002E-3</v>
      </c>
      <c r="DM59">
        <v>2.5080999999999999E-2</v>
      </c>
      <c r="DN59">
        <v>5.7586510000000004</v>
      </c>
      <c r="DO59">
        <v>5.4533999999999999E-2</v>
      </c>
      <c r="DP59">
        <v>4.2425999999999998E-2</v>
      </c>
      <c r="DQ59">
        <v>2.3997999999999998E-2</v>
      </c>
      <c r="DR59">
        <v>3.6949999999999999E-3</v>
      </c>
      <c r="DS59">
        <v>6.4749999999999999E-3</v>
      </c>
      <c r="DT59">
        <v>1.0252000000000001E-2</v>
      </c>
      <c r="DU59">
        <v>6.7860000000000004E-3</v>
      </c>
      <c r="DV59">
        <v>1.7590000000000001E-2</v>
      </c>
      <c r="DW59">
        <v>7.1289999999999999E-3</v>
      </c>
      <c r="DX59">
        <v>8.7100000000000003E-4</v>
      </c>
      <c r="DY59">
        <v>1.1508000000000001E-2</v>
      </c>
      <c r="DZ59">
        <v>7.273E-3</v>
      </c>
      <c r="EA59">
        <v>1.302E-3</v>
      </c>
      <c r="EB59">
        <v>8.0649999999999993E-3</v>
      </c>
      <c r="EC59">
        <v>1.7600000000000001E-3</v>
      </c>
      <c r="ED59">
        <v>1.4593999999999999E-2</v>
      </c>
      <c r="EE59">
        <v>5.4809999999999998E-3</v>
      </c>
      <c r="EF59">
        <v>3.483E-3</v>
      </c>
      <c r="EG59">
        <v>1.4480000000000001E-3</v>
      </c>
      <c r="EH59">
        <v>2.5496000000000001E-2</v>
      </c>
      <c r="EI59">
        <v>5.7586510000000004</v>
      </c>
      <c r="EJ59">
        <v>1.3483E-2</v>
      </c>
      <c r="EK59">
        <v>0</v>
      </c>
      <c r="EL59">
        <v>5.0010000000000002E-3</v>
      </c>
      <c r="EM59">
        <v>0</v>
      </c>
      <c r="EN59">
        <v>1.32E-3</v>
      </c>
      <c r="EO59">
        <v>1.562E-3</v>
      </c>
      <c r="EP59">
        <v>5.7586510000000004</v>
      </c>
      <c r="EQ59">
        <v>8.9510999999999993E-2</v>
      </c>
      <c r="ER59">
        <v>1.555E-2</v>
      </c>
      <c r="ES59">
        <v>6.8700000000000002E-3</v>
      </c>
      <c r="ET59">
        <v>0.17292399999999999</v>
      </c>
      <c r="EU59">
        <v>6.9439999999999997E-3</v>
      </c>
      <c r="EV59">
        <v>9.469E-3</v>
      </c>
      <c r="EW59">
        <v>9.5729999999999999E-3</v>
      </c>
      <c r="EX59">
        <v>9.0430000000000007E-3</v>
      </c>
      <c r="EY59">
        <v>7.901E-3</v>
      </c>
      <c r="EZ59">
        <v>1.6722999999999998E-2</v>
      </c>
      <c r="FA59">
        <v>9.4520000000000003E-3</v>
      </c>
      <c r="FB59">
        <v>1.1841000000000001E-2</v>
      </c>
      <c r="FC59">
        <v>1.9880000000000002E-3</v>
      </c>
      <c r="FD59">
        <v>7.3010000000000002E-3</v>
      </c>
      <c r="FE59">
        <v>5.4689999999999999E-3</v>
      </c>
      <c r="FF59">
        <v>9.8569999999999994E-3</v>
      </c>
      <c r="FG59">
        <v>1.4563E-2</v>
      </c>
      <c r="FH59">
        <v>1.5254999999999999E-2</v>
      </c>
      <c r="FI59">
        <v>1.3932E-2</v>
      </c>
      <c r="FJ59">
        <v>2.1610000000000002E-3</v>
      </c>
      <c r="FK59">
        <v>1.2411E-2</v>
      </c>
      <c r="FL59">
        <v>1.1778E-2</v>
      </c>
      <c r="FM59">
        <v>7.9220000000000002E-3</v>
      </c>
      <c r="FN59">
        <v>8.7749999999999998E-3</v>
      </c>
      <c r="FO59">
        <v>3.9500000000000004E-3</v>
      </c>
      <c r="FP59">
        <v>8.2990000000000008E-3</v>
      </c>
      <c r="FQ59">
        <v>1.2777999999999999E-2</v>
      </c>
      <c r="FR59">
        <v>5.7772999999999998E-2</v>
      </c>
      <c r="FS59">
        <v>0.121421</v>
      </c>
      <c r="FT59">
        <v>9.9967E-2</v>
      </c>
      <c r="FU59">
        <v>1.9893999999999998E-2</v>
      </c>
      <c r="FV59">
        <v>2.1926999999999999E-2</v>
      </c>
      <c r="FW59">
        <v>1.7545000000000002E-2</v>
      </c>
      <c r="FX59">
        <v>1.6803999999999999E-2</v>
      </c>
      <c r="FY59">
        <v>1.0012E-2</v>
      </c>
      <c r="FZ59">
        <v>2.1118000000000001E-2</v>
      </c>
      <c r="GA59">
        <v>8.0350000000000005E-3</v>
      </c>
      <c r="GB59">
        <v>5.7590000000000002E-3</v>
      </c>
      <c r="GC59">
        <v>1.4069E-2</v>
      </c>
      <c r="GD59">
        <v>1.5551000000000001E-2</v>
      </c>
      <c r="GE59">
        <v>5.104E-3</v>
      </c>
      <c r="GF59">
        <v>1.1478E-2</v>
      </c>
      <c r="GG59">
        <v>1.1472E-2</v>
      </c>
      <c r="GH59">
        <v>7.5729999999999999E-3</v>
      </c>
      <c r="GI59">
        <v>9.5890000000000003E-3</v>
      </c>
      <c r="GJ59">
        <v>1.2623000000000001E-2</v>
      </c>
      <c r="GK59">
        <v>1.387E-2</v>
      </c>
      <c r="GL59">
        <v>1.265E-2</v>
      </c>
      <c r="GM59">
        <v>1.021E-3</v>
      </c>
      <c r="GN59">
        <v>1.2597000000000001E-2</v>
      </c>
      <c r="GO59">
        <v>1.0501E-2</v>
      </c>
      <c r="GP59">
        <v>7.5329999999999998E-3</v>
      </c>
      <c r="GQ59">
        <v>1.0671999999999999E-2</v>
      </c>
      <c r="GR59">
        <v>2.3380999999999999E-2</v>
      </c>
      <c r="GS59">
        <v>2.4365999999999999E-2</v>
      </c>
    </row>
    <row r="60" spans="1:201" x14ac:dyDescent="0.25">
      <c r="A60" s="1">
        <v>348</v>
      </c>
      <c r="B60">
        <v>6.8349999999999999E-3</v>
      </c>
      <c r="C60">
        <v>3.5829999999999998E-3</v>
      </c>
      <c r="D60">
        <v>5.7470000000000004E-3</v>
      </c>
      <c r="E60">
        <v>1.6789999999999999E-3</v>
      </c>
      <c r="F60">
        <v>1.2102999999999999E-2</v>
      </c>
      <c r="G60">
        <v>1.6027E-2</v>
      </c>
      <c r="H60">
        <v>8.5469000000000003E-2</v>
      </c>
      <c r="I60">
        <v>1.3256E-2</v>
      </c>
      <c r="J60">
        <v>5.8032310000000003</v>
      </c>
      <c r="K60">
        <v>3.6468E-2</v>
      </c>
      <c r="L60">
        <v>6.5799999999999995E-4</v>
      </c>
      <c r="M60">
        <v>0</v>
      </c>
      <c r="N60">
        <v>5.8032310000000003</v>
      </c>
      <c r="O60">
        <v>0</v>
      </c>
      <c r="P60">
        <v>1.472E-3</v>
      </c>
      <c r="Q60">
        <v>2.5125999999999999E-2</v>
      </c>
      <c r="R60">
        <v>1.289E-3</v>
      </c>
      <c r="S60">
        <v>7.084E-3</v>
      </c>
      <c r="T60">
        <v>4.4790000000000003E-3</v>
      </c>
      <c r="U60">
        <v>1.2983E-2</v>
      </c>
      <c r="V60">
        <v>1.0533000000000001E-2</v>
      </c>
      <c r="W60">
        <v>1.5358999999999999E-2</v>
      </c>
      <c r="X60">
        <v>7.0780000000000001E-3</v>
      </c>
      <c r="Y60">
        <v>8.1119999999999994E-3</v>
      </c>
      <c r="Z60">
        <v>1.018E-2</v>
      </c>
      <c r="AA60">
        <v>5.973E-3</v>
      </c>
      <c r="AB60">
        <v>6.1349999999999998E-3</v>
      </c>
      <c r="AC60">
        <v>1.2866000000000001E-2</v>
      </c>
      <c r="AD60">
        <v>1.1401E-2</v>
      </c>
      <c r="AE60">
        <v>6.803E-3</v>
      </c>
      <c r="AF60">
        <v>1.1076000000000001E-2</v>
      </c>
      <c r="AG60">
        <v>7.4599999999999996E-3</v>
      </c>
      <c r="AH60">
        <v>9.9690000000000004E-3</v>
      </c>
      <c r="AI60">
        <v>7.3239999999999998E-3</v>
      </c>
      <c r="AJ60">
        <v>1.1155999999999999E-2</v>
      </c>
      <c r="AK60">
        <v>1.9710000000000001E-3</v>
      </c>
      <c r="AL60">
        <v>6.7500000000000004E-4</v>
      </c>
      <c r="AM60">
        <v>1.1642E-2</v>
      </c>
      <c r="AN60">
        <v>3.8570000000000002E-3</v>
      </c>
      <c r="AO60">
        <v>0</v>
      </c>
      <c r="AP60">
        <v>4.653E-3</v>
      </c>
      <c r="AQ60">
        <v>4.9059999999999998E-3</v>
      </c>
      <c r="AR60">
        <v>3.1199999999999999E-3</v>
      </c>
      <c r="AS60">
        <v>6.0410000000000004E-3</v>
      </c>
      <c r="AT60">
        <v>3.6809999999999998E-3</v>
      </c>
      <c r="AU60">
        <v>6.0470000000000003E-3</v>
      </c>
      <c r="AV60">
        <v>6.6860000000000001E-3</v>
      </c>
      <c r="AW60">
        <v>6.7549999999999997E-3</v>
      </c>
      <c r="AX60">
        <v>6.594E-3</v>
      </c>
      <c r="AY60">
        <v>2.875E-3</v>
      </c>
      <c r="AZ60">
        <v>2.0019999999999999E-3</v>
      </c>
      <c r="BA60">
        <v>6.1599999999999997E-3</v>
      </c>
      <c r="BB60">
        <v>3.6670000000000001E-3</v>
      </c>
      <c r="BC60">
        <v>9.1699999999999995E-4</v>
      </c>
      <c r="BD60">
        <v>1.9959999999999999E-3</v>
      </c>
      <c r="BE60">
        <v>4.9940000000000002E-3</v>
      </c>
      <c r="BF60">
        <v>1.2141000000000001E-2</v>
      </c>
      <c r="BG60">
        <v>8.6449999999999999E-3</v>
      </c>
      <c r="BH60">
        <v>8.3949999999999997E-3</v>
      </c>
      <c r="BI60">
        <v>7.6540000000000002E-3</v>
      </c>
      <c r="BJ60">
        <v>1.2463999999999999E-2</v>
      </c>
      <c r="BK60">
        <v>1.1205E-2</v>
      </c>
      <c r="BL60">
        <v>4.5599999999999998E-3</v>
      </c>
      <c r="BM60">
        <v>6.5690000000000002E-3</v>
      </c>
      <c r="BN60">
        <v>6.9589999999999999E-3</v>
      </c>
      <c r="BO60">
        <v>7.757E-3</v>
      </c>
      <c r="BP60">
        <v>9.8080000000000007E-3</v>
      </c>
      <c r="BQ60">
        <v>4.4479999999999997E-3</v>
      </c>
      <c r="BR60">
        <v>7.0000000000000001E-3</v>
      </c>
      <c r="BS60">
        <v>8.2100000000000003E-3</v>
      </c>
      <c r="BT60">
        <v>4.9880000000000002E-3</v>
      </c>
      <c r="BU60">
        <v>6.5180000000000004E-3</v>
      </c>
      <c r="BV60">
        <v>6.404E-3</v>
      </c>
      <c r="BW60">
        <v>3.65E-3</v>
      </c>
      <c r="BX60">
        <v>3.4610000000000001E-3</v>
      </c>
      <c r="BY60">
        <v>4.4549999999999998E-3</v>
      </c>
      <c r="BZ60">
        <v>5.4380000000000001E-3</v>
      </c>
      <c r="CA60">
        <v>3.6489999999999999E-3</v>
      </c>
      <c r="CB60">
        <v>5.241E-3</v>
      </c>
      <c r="CC60">
        <v>6.581E-3</v>
      </c>
      <c r="CD60">
        <v>6.4819999999999999E-3</v>
      </c>
      <c r="CE60">
        <v>1.1108E-2</v>
      </c>
      <c r="CF60">
        <v>1.2031E-2</v>
      </c>
      <c r="CG60">
        <v>1.3408E-2</v>
      </c>
      <c r="CH60">
        <v>6.3020000000000003E-3</v>
      </c>
      <c r="CI60">
        <v>2.0769999999999999E-3</v>
      </c>
      <c r="CJ60">
        <v>5.777E-3</v>
      </c>
      <c r="CK60">
        <v>6.8300000000000001E-3</v>
      </c>
      <c r="CL60">
        <v>4.4470000000000004E-3</v>
      </c>
      <c r="CM60">
        <v>7.9620000000000003E-3</v>
      </c>
      <c r="CN60">
        <v>6.4359999999999999E-3</v>
      </c>
      <c r="CO60">
        <v>1.2586999999999999E-2</v>
      </c>
      <c r="CP60">
        <v>9.5099999999999994E-3</v>
      </c>
      <c r="CQ60">
        <v>4.2929999999999999E-3</v>
      </c>
      <c r="CR60">
        <v>8.0660000000000003E-3</v>
      </c>
      <c r="CS60">
        <v>3.7720000000000002E-3</v>
      </c>
      <c r="CT60">
        <v>6.561E-3</v>
      </c>
      <c r="CU60">
        <v>4.7689999999999998E-3</v>
      </c>
      <c r="CV60">
        <v>4.4289999999999998E-3</v>
      </c>
      <c r="CW60">
        <v>7.7700000000000002E-4</v>
      </c>
      <c r="CX60">
        <v>1.5002E-2</v>
      </c>
      <c r="CY60">
        <v>7.1300000000000001E-3</v>
      </c>
      <c r="CZ60">
        <v>4.9750000000000003E-3</v>
      </c>
      <c r="DA60">
        <v>2.2899999999999999E-3</v>
      </c>
      <c r="DB60">
        <v>3.1970000000000002E-3</v>
      </c>
      <c r="DC60">
        <v>4.8900000000000002E-3</v>
      </c>
      <c r="DD60">
        <v>8.5529999999999998E-3</v>
      </c>
      <c r="DE60">
        <v>9.776E-3</v>
      </c>
      <c r="DF60">
        <v>5.2269999999999999E-3</v>
      </c>
      <c r="DG60">
        <v>9.2899999999999996E-3</v>
      </c>
      <c r="DH60">
        <v>7.8560000000000001E-3</v>
      </c>
      <c r="DI60">
        <v>9.1909999999999995E-3</v>
      </c>
      <c r="DJ60">
        <v>6.11E-3</v>
      </c>
      <c r="DK60">
        <v>3.009E-3</v>
      </c>
      <c r="DL60">
        <v>4.2880000000000001E-3</v>
      </c>
      <c r="DM60">
        <v>2.5354000000000002E-2</v>
      </c>
      <c r="DN60">
        <v>5.8032310000000003</v>
      </c>
      <c r="DO60">
        <v>4.5969999999999997E-2</v>
      </c>
      <c r="DP60">
        <v>3.8322000000000002E-2</v>
      </c>
      <c r="DQ60">
        <v>2.3876000000000001E-2</v>
      </c>
      <c r="DR60">
        <v>5.0800000000000003E-3</v>
      </c>
      <c r="DS60">
        <v>8.4399999999999996E-3</v>
      </c>
      <c r="DT60">
        <v>1.1844E-2</v>
      </c>
      <c r="DU60">
        <v>7.7210000000000004E-3</v>
      </c>
      <c r="DV60">
        <v>1.9297999999999999E-2</v>
      </c>
      <c r="DW60">
        <v>7.9769999999999997E-3</v>
      </c>
      <c r="DX60">
        <v>1.181E-3</v>
      </c>
      <c r="DY60">
        <v>1.2274999999999999E-2</v>
      </c>
      <c r="DZ60">
        <v>8.5769999999999996E-3</v>
      </c>
      <c r="EA60">
        <v>1.7309999999999999E-3</v>
      </c>
      <c r="EB60">
        <v>9.5820000000000002E-3</v>
      </c>
      <c r="EC60">
        <v>2.1199999999999999E-3</v>
      </c>
      <c r="ED60">
        <v>1.6237000000000001E-2</v>
      </c>
      <c r="EE60">
        <v>6.1510000000000002E-3</v>
      </c>
      <c r="EF60">
        <v>4.4759999999999999E-3</v>
      </c>
      <c r="EG60">
        <v>1.905E-3</v>
      </c>
      <c r="EH60">
        <v>2.9645000000000001E-2</v>
      </c>
      <c r="EI60">
        <v>5.8032310000000003</v>
      </c>
      <c r="EJ60">
        <v>1.3629E-2</v>
      </c>
      <c r="EK60">
        <v>0</v>
      </c>
      <c r="EL60">
        <v>5.633E-3</v>
      </c>
      <c r="EM60">
        <v>0</v>
      </c>
      <c r="EN60">
        <v>1.66E-3</v>
      </c>
      <c r="EO60">
        <v>1.5790000000000001E-3</v>
      </c>
      <c r="EP60">
        <v>5.8032310000000003</v>
      </c>
      <c r="EQ60">
        <v>7.2594000000000006E-2</v>
      </c>
      <c r="ER60">
        <v>1.5106E-2</v>
      </c>
      <c r="ES60">
        <v>8.5290000000000001E-3</v>
      </c>
      <c r="ET60">
        <v>0.144264</v>
      </c>
      <c r="EU60">
        <v>7.4739999999999997E-3</v>
      </c>
      <c r="EV60">
        <v>1.0403000000000001E-2</v>
      </c>
      <c r="EW60">
        <v>1.0149E-2</v>
      </c>
      <c r="EX60">
        <v>9.7439999999999992E-3</v>
      </c>
      <c r="EY60">
        <v>8.4419999999999999E-3</v>
      </c>
      <c r="EZ60">
        <v>1.7174999999999999E-2</v>
      </c>
      <c r="FA60">
        <v>1.0056000000000001E-2</v>
      </c>
      <c r="FB60">
        <v>1.3442000000000001E-2</v>
      </c>
      <c r="FC60">
        <v>2.5170000000000001E-3</v>
      </c>
      <c r="FD60">
        <v>8.3370000000000007E-3</v>
      </c>
      <c r="FE60">
        <v>7.0520000000000001E-3</v>
      </c>
      <c r="FF60">
        <v>1.1216E-2</v>
      </c>
      <c r="FG60">
        <v>1.3950000000000001E-2</v>
      </c>
      <c r="FH60">
        <v>1.5956000000000001E-2</v>
      </c>
      <c r="FI60">
        <v>1.5289000000000001E-2</v>
      </c>
      <c r="FJ60">
        <v>2.8410000000000002E-3</v>
      </c>
      <c r="FK60">
        <v>1.2749999999999999E-2</v>
      </c>
      <c r="FL60">
        <v>1.2755000000000001E-2</v>
      </c>
      <c r="FM60">
        <v>8.9479999999999994E-3</v>
      </c>
      <c r="FN60">
        <v>9.0530000000000003E-3</v>
      </c>
      <c r="FO60">
        <v>4.9399999999999999E-3</v>
      </c>
      <c r="FP60">
        <v>9.5239999999999995E-3</v>
      </c>
      <c r="FQ60">
        <v>1.7107000000000001E-2</v>
      </c>
      <c r="FR60">
        <v>4.5034999999999999E-2</v>
      </c>
      <c r="FS60">
        <v>9.5961000000000005E-2</v>
      </c>
      <c r="FT60">
        <v>8.8879E-2</v>
      </c>
      <c r="FU60">
        <v>2.0393999999999999E-2</v>
      </c>
      <c r="FV60">
        <v>2.3167E-2</v>
      </c>
      <c r="FW60">
        <v>1.8412999999999999E-2</v>
      </c>
      <c r="FX60">
        <v>1.7288999999999999E-2</v>
      </c>
      <c r="FY60">
        <v>1.1926000000000001E-2</v>
      </c>
      <c r="FZ60">
        <v>2.2773000000000002E-2</v>
      </c>
      <c r="GA60">
        <v>9.0570000000000008E-3</v>
      </c>
      <c r="GB60">
        <v>6.1869999999999998E-3</v>
      </c>
      <c r="GC60">
        <v>1.6067000000000001E-2</v>
      </c>
      <c r="GD60">
        <v>1.5835999999999999E-2</v>
      </c>
      <c r="GE60">
        <v>6.149E-3</v>
      </c>
      <c r="GF60">
        <v>1.2371999999999999E-2</v>
      </c>
      <c r="GG60">
        <v>1.2409E-2</v>
      </c>
      <c r="GH60">
        <v>8.3719999999999992E-3</v>
      </c>
      <c r="GI60">
        <v>1.001E-2</v>
      </c>
      <c r="GJ60">
        <v>1.3993999999999999E-2</v>
      </c>
      <c r="GK60">
        <v>1.4316000000000001E-2</v>
      </c>
      <c r="GL60">
        <v>1.3494000000000001E-2</v>
      </c>
      <c r="GM60">
        <v>1.32E-3</v>
      </c>
      <c r="GN60">
        <v>1.3667E-2</v>
      </c>
      <c r="GO60">
        <v>1.1074000000000001E-2</v>
      </c>
      <c r="GP60">
        <v>8.1499999999999993E-3</v>
      </c>
      <c r="GQ60">
        <v>1.1195999999999999E-2</v>
      </c>
      <c r="GR60">
        <v>2.4698999999999999E-2</v>
      </c>
      <c r="GS60">
        <v>2.5700000000000001E-2</v>
      </c>
    </row>
    <row r="61" spans="1:201" x14ac:dyDescent="0.25">
      <c r="A61" s="1">
        <v>349</v>
      </c>
      <c r="B61">
        <v>7.5040000000000003E-3</v>
      </c>
      <c r="C61">
        <v>4.4489999999999998E-3</v>
      </c>
      <c r="D61">
        <v>7.5659999999999998E-3</v>
      </c>
      <c r="E61">
        <v>3.3180000000000002E-3</v>
      </c>
      <c r="F61">
        <v>1.1762E-2</v>
      </c>
      <c r="G61">
        <v>1.7832000000000001E-2</v>
      </c>
      <c r="H61">
        <v>0.108185</v>
      </c>
      <c r="I61">
        <v>1.4704999999999999E-2</v>
      </c>
      <c r="J61">
        <v>0.10298400000000001</v>
      </c>
      <c r="K61">
        <v>2.1746999999999999E-2</v>
      </c>
      <c r="L61">
        <v>1.039E-3</v>
      </c>
      <c r="M61">
        <v>2.2780000000000001E-3</v>
      </c>
      <c r="N61">
        <v>5.603097</v>
      </c>
      <c r="O61">
        <v>0</v>
      </c>
      <c r="P61">
        <v>2.7920000000000002E-3</v>
      </c>
      <c r="Q61">
        <v>2.3998999999999999E-2</v>
      </c>
      <c r="R61">
        <v>2.2070000000000002E-3</v>
      </c>
      <c r="S61">
        <v>8.0249999999999991E-3</v>
      </c>
      <c r="T61">
        <v>5.3569999999999998E-3</v>
      </c>
      <c r="U61">
        <v>1.3657000000000001E-2</v>
      </c>
      <c r="V61">
        <v>1.2522E-2</v>
      </c>
      <c r="W61">
        <v>1.5368E-2</v>
      </c>
      <c r="X61">
        <v>8.1119999999999994E-3</v>
      </c>
      <c r="Y61">
        <v>8.5509999999999996E-3</v>
      </c>
      <c r="Z61">
        <v>1.0451999999999999E-2</v>
      </c>
      <c r="AA61">
        <v>6.6420000000000003E-3</v>
      </c>
      <c r="AB61">
        <v>6.8739999999999999E-3</v>
      </c>
      <c r="AC61">
        <v>1.2577E-2</v>
      </c>
      <c r="AD61">
        <v>1.1853000000000001E-2</v>
      </c>
      <c r="AE61">
        <v>7.5950000000000002E-3</v>
      </c>
      <c r="AF61">
        <v>1.1663E-2</v>
      </c>
      <c r="AG61">
        <v>7.8399999999999997E-3</v>
      </c>
      <c r="AH61">
        <v>1.0751999999999999E-2</v>
      </c>
      <c r="AI61">
        <v>7.9089999999999994E-3</v>
      </c>
      <c r="AJ61">
        <v>1.1356E-2</v>
      </c>
      <c r="AK61">
        <v>2.2889999999999998E-3</v>
      </c>
      <c r="AL61">
        <v>1.122E-3</v>
      </c>
      <c r="AM61">
        <v>1.1839000000000001E-2</v>
      </c>
      <c r="AN61">
        <v>4.4349999999999997E-3</v>
      </c>
      <c r="AO61">
        <v>5.7700000000000004E-4</v>
      </c>
      <c r="AP61">
        <v>5.2440000000000004E-3</v>
      </c>
      <c r="AQ61">
        <v>5.5059999999999996E-3</v>
      </c>
      <c r="AR61">
        <v>3.604E-3</v>
      </c>
      <c r="AS61">
        <v>6.6109999999999997E-3</v>
      </c>
      <c r="AT61">
        <v>3.9789999999999999E-3</v>
      </c>
      <c r="AU61">
        <v>6.5539999999999999E-3</v>
      </c>
      <c r="AV61">
        <v>7.2620000000000002E-3</v>
      </c>
      <c r="AW61">
        <v>7.306E-3</v>
      </c>
      <c r="AX61">
        <v>7.2329999999999998E-3</v>
      </c>
      <c r="AY61">
        <v>3.356E-3</v>
      </c>
      <c r="AZ61">
        <v>2.5720000000000001E-3</v>
      </c>
      <c r="BA61">
        <v>6.6020000000000002E-3</v>
      </c>
      <c r="BB61">
        <v>4.0549999999999996E-3</v>
      </c>
      <c r="BC61">
        <v>1.457E-3</v>
      </c>
      <c r="BD61">
        <v>2.5349999999999999E-3</v>
      </c>
      <c r="BE61">
        <v>5.6160000000000003E-3</v>
      </c>
      <c r="BF61">
        <v>1.2448000000000001E-2</v>
      </c>
      <c r="BG61">
        <v>9.0819999999999998E-3</v>
      </c>
      <c r="BH61">
        <v>9.214E-3</v>
      </c>
      <c r="BI61">
        <v>8.3680000000000004E-3</v>
      </c>
      <c r="BJ61">
        <v>1.3687E-2</v>
      </c>
      <c r="BK61">
        <v>1.1965999999999999E-2</v>
      </c>
      <c r="BL61">
        <v>5.1729999999999996E-3</v>
      </c>
      <c r="BM61">
        <v>6.8719999999999996E-3</v>
      </c>
      <c r="BN61">
        <v>7.1980000000000004E-3</v>
      </c>
      <c r="BO61">
        <v>8.1329999999999996E-3</v>
      </c>
      <c r="BP61">
        <v>1.0600999999999999E-2</v>
      </c>
      <c r="BQ61">
        <v>4.9820000000000003E-3</v>
      </c>
      <c r="BR61">
        <v>7.4400000000000004E-3</v>
      </c>
      <c r="BS61">
        <v>8.489E-3</v>
      </c>
      <c r="BT61">
        <v>5.4980000000000003E-3</v>
      </c>
      <c r="BU61">
        <v>7.2839999999999997E-3</v>
      </c>
      <c r="BV61">
        <v>6.6769999999999998E-3</v>
      </c>
      <c r="BW61">
        <v>4.0020000000000003E-3</v>
      </c>
      <c r="BX61">
        <v>4.1960000000000001E-3</v>
      </c>
      <c r="BY61">
        <v>4.9870000000000001E-3</v>
      </c>
      <c r="BZ61">
        <v>6.4619999999999999E-3</v>
      </c>
      <c r="CA61">
        <v>4.1450000000000002E-3</v>
      </c>
      <c r="CB61">
        <v>5.365E-3</v>
      </c>
      <c r="CC61">
        <v>7.0749999999999997E-3</v>
      </c>
      <c r="CD61">
        <v>7.1279999999999998E-3</v>
      </c>
      <c r="CE61">
        <v>9.5049999999999996E-3</v>
      </c>
      <c r="CF61">
        <v>1.2432E-2</v>
      </c>
      <c r="CG61">
        <v>1.406E-2</v>
      </c>
      <c r="CH61">
        <v>6.6309999999999997E-3</v>
      </c>
      <c r="CI61">
        <v>2.7720000000000002E-3</v>
      </c>
      <c r="CJ61">
        <v>6.5519999999999997E-3</v>
      </c>
      <c r="CK61">
        <v>7.3509999999999999E-3</v>
      </c>
      <c r="CL61">
        <v>4.8500000000000001E-3</v>
      </c>
      <c r="CM61">
        <v>8.6370000000000006E-3</v>
      </c>
      <c r="CN61">
        <v>7.0549999999999996E-3</v>
      </c>
      <c r="CO61">
        <v>1.2714E-2</v>
      </c>
      <c r="CP61">
        <v>9.6240000000000006E-3</v>
      </c>
      <c r="CQ61">
        <v>4.8669999999999998E-3</v>
      </c>
      <c r="CR61">
        <v>9.5029999999999993E-3</v>
      </c>
      <c r="CS61">
        <v>4.3080000000000002E-3</v>
      </c>
      <c r="CT61">
        <v>7.1209999999999997E-3</v>
      </c>
      <c r="CU61">
        <v>5.3559999999999997E-3</v>
      </c>
      <c r="CV61">
        <v>4.9410000000000001E-3</v>
      </c>
      <c r="CW61">
        <v>1.1379999999999999E-3</v>
      </c>
      <c r="CX61">
        <v>1.5373E-2</v>
      </c>
      <c r="CY61">
        <v>7.4530000000000004E-3</v>
      </c>
      <c r="CZ61">
        <v>5.4799999999999996E-3</v>
      </c>
      <c r="DA61">
        <v>2.722E-3</v>
      </c>
      <c r="DB61">
        <v>4.052E-3</v>
      </c>
      <c r="DC61">
        <v>5.5160000000000001E-3</v>
      </c>
      <c r="DD61">
        <v>8.6300000000000005E-3</v>
      </c>
      <c r="DE61">
        <v>9.9000000000000008E-3</v>
      </c>
      <c r="DF61">
        <v>5.3359999999999996E-3</v>
      </c>
      <c r="DG61">
        <v>9.1459999999999996E-3</v>
      </c>
      <c r="DH61">
        <v>7.9819999999999995E-3</v>
      </c>
      <c r="DI61">
        <v>9.4990000000000005E-3</v>
      </c>
      <c r="DJ61">
        <v>6.7970000000000001E-3</v>
      </c>
      <c r="DK61">
        <v>3.3029999999999999E-3</v>
      </c>
      <c r="DL61">
        <v>4.4990000000000004E-3</v>
      </c>
      <c r="DM61">
        <v>2.0898E-2</v>
      </c>
      <c r="DN61">
        <v>0.15905</v>
      </c>
      <c r="DO61">
        <v>4.7516999999999997E-2</v>
      </c>
      <c r="DP61">
        <v>3.4001999999999998E-2</v>
      </c>
      <c r="DQ61">
        <v>2.4812000000000001E-2</v>
      </c>
      <c r="DR61">
        <v>5.378E-3</v>
      </c>
      <c r="DS61">
        <v>9.6109999999999998E-3</v>
      </c>
      <c r="DT61">
        <v>1.2257000000000001E-2</v>
      </c>
      <c r="DU61">
        <v>8.5330000000000007E-3</v>
      </c>
      <c r="DV61">
        <v>1.9921999999999999E-2</v>
      </c>
      <c r="DW61">
        <v>8.2799999999999992E-3</v>
      </c>
      <c r="DX61">
        <v>1.799E-3</v>
      </c>
      <c r="DY61">
        <v>1.2187999999999999E-2</v>
      </c>
      <c r="DZ61">
        <v>9.1039999999999992E-3</v>
      </c>
      <c r="EA61">
        <v>2.4559999999999998E-3</v>
      </c>
      <c r="EB61">
        <v>9.7730000000000004E-3</v>
      </c>
      <c r="EC61">
        <v>2.9949999999999998E-3</v>
      </c>
      <c r="ED61">
        <v>1.6093E-2</v>
      </c>
      <c r="EE61">
        <v>6.5630000000000003E-3</v>
      </c>
      <c r="EF61">
        <v>5.0130000000000001E-3</v>
      </c>
      <c r="EG61">
        <v>2.3259999999999999E-3</v>
      </c>
      <c r="EH61">
        <v>2.1173000000000001E-2</v>
      </c>
      <c r="EI61">
        <v>5.603097</v>
      </c>
      <c r="EJ61">
        <v>1.3932999999999999E-2</v>
      </c>
      <c r="EK61">
        <v>4.4099999999999999E-4</v>
      </c>
      <c r="EL61">
        <v>6.0790000000000002E-3</v>
      </c>
      <c r="EM61">
        <v>3.59E-4</v>
      </c>
      <c r="EN61">
        <v>2.1710000000000002E-3</v>
      </c>
      <c r="EO61">
        <v>2.2390000000000001E-3</v>
      </c>
      <c r="EP61">
        <v>0.302562</v>
      </c>
      <c r="EQ61">
        <v>7.7628000000000003E-2</v>
      </c>
      <c r="ER61">
        <v>1.7995000000000001E-2</v>
      </c>
      <c r="ES61">
        <v>9.3299999999999998E-3</v>
      </c>
      <c r="ET61">
        <v>8.1516000000000005E-2</v>
      </c>
      <c r="EU61">
        <v>8.7989999999999995E-3</v>
      </c>
      <c r="EV61">
        <v>1.0588E-2</v>
      </c>
      <c r="EW61">
        <v>1.0569E-2</v>
      </c>
      <c r="EX61">
        <v>9.8399999999999998E-3</v>
      </c>
      <c r="EY61">
        <v>8.9949999999999995E-3</v>
      </c>
      <c r="EZ61">
        <v>1.7035000000000002E-2</v>
      </c>
      <c r="FA61">
        <v>1.1010000000000001E-2</v>
      </c>
      <c r="FB61">
        <v>1.4154999999999999E-2</v>
      </c>
      <c r="FC61">
        <v>3.307E-3</v>
      </c>
      <c r="FD61">
        <v>8.7779999999999993E-3</v>
      </c>
      <c r="FE61">
        <v>7.5459999999999998E-3</v>
      </c>
      <c r="FF61">
        <v>1.1609E-2</v>
      </c>
      <c r="FG61">
        <v>1.4130999999999999E-2</v>
      </c>
      <c r="FH61">
        <v>1.5835999999999999E-2</v>
      </c>
      <c r="FI61">
        <v>1.4525E-2</v>
      </c>
      <c r="FJ61">
        <v>4.2760000000000003E-3</v>
      </c>
      <c r="FK61">
        <v>1.3299999999999999E-2</v>
      </c>
      <c r="FL61">
        <v>1.3063E-2</v>
      </c>
      <c r="FM61">
        <v>9.672E-3</v>
      </c>
      <c r="FN61">
        <v>9.5060000000000006E-3</v>
      </c>
      <c r="FO61">
        <v>5.2989999999999999E-3</v>
      </c>
      <c r="FP61">
        <v>1.0630000000000001E-2</v>
      </c>
      <c r="FQ61">
        <v>1.6500999999999998E-2</v>
      </c>
      <c r="FR61">
        <v>4.0669999999999998E-2</v>
      </c>
      <c r="FS61">
        <v>0.100456</v>
      </c>
      <c r="FT61">
        <v>6.8108000000000002E-2</v>
      </c>
      <c r="FU61">
        <v>1.8359E-2</v>
      </c>
      <c r="FV61">
        <v>2.4049999999999998E-2</v>
      </c>
      <c r="FW61">
        <v>2.0008000000000001E-2</v>
      </c>
      <c r="FX61">
        <v>1.6868999999999999E-2</v>
      </c>
      <c r="FY61">
        <v>1.2507000000000001E-2</v>
      </c>
      <c r="FZ61">
        <v>2.3085000000000001E-2</v>
      </c>
      <c r="GA61">
        <v>9.4900000000000002E-3</v>
      </c>
      <c r="GB61">
        <v>6.6379999999999998E-3</v>
      </c>
      <c r="GC61">
        <v>1.6524E-2</v>
      </c>
      <c r="GD61">
        <v>1.5869000000000001E-2</v>
      </c>
      <c r="GE61">
        <v>6.5919999999999998E-3</v>
      </c>
      <c r="GF61">
        <v>1.2741000000000001E-2</v>
      </c>
      <c r="GG61">
        <v>1.2978E-2</v>
      </c>
      <c r="GH61">
        <v>9.0390000000000002E-3</v>
      </c>
      <c r="GI61">
        <v>1.0539E-2</v>
      </c>
      <c r="GJ61">
        <v>1.3582E-2</v>
      </c>
      <c r="GK61">
        <v>1.4787E-2</v>
      </c>
      <c r="GL61">
        <v>1.3448E-2</v>
      </c>
      <c r="GM61">
        <v>1.8779999999999999E-3</v>
      </c>
      <c r="GN61">
        <v>1.4048E-2</v>
      </c>
      <c r="GO61">
        <v>1.1202999999999999E-2</v>
      </c>
      <c r="GP61">
        <v>8.5089999999999992E-3</v>
      </c>
      <c r="GQ61">
        <v>1.1585E-2</v>
      </c>
      <c r="GR61">
        <v>2.4993000000000001E-2</v>
      </c>
      <c r="GS61">
        <v>2.5530000000000001E-2</v>
      </c>
    </row>
    <row r="62" spans="1:201" x14ac:dyDescent="0.25">
      <c r="A62" s="1">
        <v>350</v>
      </c>
      <c r="B62">
        <v>8.3560000000000006E-3</v>
      </c>
      <c r="C62">
        <v>5.5259999999999997E-3</v>
      </c>
      <c r="D62">
        <v>9.8530000000000006E-3</v>
      </c>
      <c r="E62">
        <v>4.7910000000000001E-3</v>
      </c>
      <c r="F62">
        <v>1.0534E-2</v>
      </c>
      <c r="G62">
        <v>2.0285000000000001E-2</v>
      </c>
      <c r="H62">
        <v>0.17680100000000001</v>
      </c>
      <c r="I62">
        <v>1.6211E-2</v>
      </c>
      <c r="J62">
        <v>6.8700999999999998E-2</v>
      </c>
      <c r="K62">
        <v>1.4706E-2</v>
      </c>
      <c r="L62">
        <v>1.433E-3</v>
      </c>
      <c r="M62">
        <v>4.6439999999999997E-3</v>
      </c>
      <c r="N62">
        <v>5.3337580000000004</v>
      </c>
      <c r="O62">
        <v>0</v>
      </c>
      <c r="P62">
        <v>4.4559999999999999E-3</v>
      </c>
      <c r="Q62">
        <v>2.3559E-2</v>
      </c>
      <c r="R62">
        <v>2.9520000000000002E-3</v>
      </c>
      <c r="S62">
        <v>8.8280000000000008E-3</v>
      </c>
      <c r="T62">
        <v>6.156E-3</v>
      </c>
      <c r="U62">
        <v>1.4319999999999999E-2</v>
      </c>
      <c r="V62">
        <v>1.4815999999999999E-2</v>
      </c>
      <c r="W62">
        <v>1.4703000000000001E-2</v>
      </c>
      <c r="X62">
        <v>9.502E-3</v>
      </c>
      <c r="Y62">
        <v>8.4399999999999996E-3</v>
      </c>
      <c r="Z62">
        <v>1.0492E-2</v>
      </c>
      <c r="AA62">
        <v>7.4029999999999999E-3</v>
      </c>
      <c r="AB62">
        <v>7.5849999999999997E-3</v>
      </c>
      <c r="AC62">
        <v>1.1727E-2</v>
      </c>
      <c r="AD62">
        <v>1.2303E-2</v>
      </c>
      <c r="AE62">
        <v>8.2640000000000005E-3</v>
      </c>
      <c r="AF62">
        <v>1.2307999999999999E-2</v>
      </c>
      <c r="AG62">
        <v>8.0770000000000008E-3</v>
      </c>
      <c r="AH62">
        <v>1.1200999999999999E-2</v>
      </c>
      <c r="AI62">
        <v>8.2979999999999998E-3</v>
      </c>
      <c r="AJ62">
        <v>1.1022000000000001E-2</v>
      </c>
      <c r="AK62">
        <v>2.4109999999999999E-3</v>
      </c>
      <c r="AL62">
        <v>1.596E-3</v>
      </c>
      <c r="AM62">
        <v>1.1906999999999999E-2</v>
      </c>
      <c r="AN62">
        <v>4.927E-3</v>
      </c>
      <c r="AO62">
        <v>1.263E-3</v>
      </c>
      <c r="AP62">
        <v>5.7470000000000004E-3</v>
      </c>
      <c r="AQ62">
        <v>5.7409999999999996E-3</v>
      </c>
      <c r="AR62">
        <v>3.885E-3</v>
      </c>
      <c r="AS62">
        <v>7.2589999999999998E-3</v>
      </c>
      <c r="AT62">
        <v>4.0390000000000001E-3</v>
      </c>
      <c r="AU62">
        <v>7.0280000000000004E-3</v>
      </c>
      <c r="AV62">
        <v>7.8410000000000007E-3</v>
      </c>
      <c r="AW62">
        <v>7.5729999999999999E-3</v>
      </c>
      <c r="AX62">
        <v>7.8460000000000005E-3</v>
      </c>
      <c r="AY62">
        <v>3.7669999999999999E-3</v>
      </c>
      <c r="AZ62">
        <v>3.0890000000000002E-3</v>
      </c>
      <c r="BA62">
        <v>6.9629999999999996E-3</v>
      </c>
      <c r="BB62">
        <v>4.3010000000000001E-3</v>
      </c>
      <c r="BC62">
        <v>2.029E-3</v>
      </c>
      <c r="BD62">
        <v>3.0140000000000002E-3</v>
      </c>
      <c r="BE62">
        <v>6.136E-3</v>
      </c>
      <c r="BF62">
        <v>1.2236E-2</v>
      </c>
      <c r="BG62">
        <v>9.2790000000000008E-3</v>
      </c>
      <c r="BH62">
        <v>1.013E-2</v>
      </c>
      <c r="BI62">
        <v>8.8719999999999997E-3</v>
      </c>
      <c r="BJ62">
        <v>1.3316E-2</v>
      </c>
      <c r="BK62">
        <v>1.2513E-2</v>
      </c>
      <c r="BL62">
        <v>5.8910000000000004E-3</v>
      </c>
      <c r="BM62">
        <v>6.8669999999999998E-3</v>
      </c>
      <c r="BN62">
        <v>7.2230000000000003E-3</v>
      </c>
      <c r="BO62">
        <v>8.397E-3</v>
      </c>
      <c r="BP62">
        <v>1.1431E-2</v>
      </c>
      <c r="BQ62">
        <v>5.4339999999999996E-3</v>
      </c>
      <c r="BR62">
        <v>7.7559999999999999E-3</v>
      </c>
      <c r="BS62">
        <v>8.5609999999999992E-3</v>
      </c>
      <c r="BT62">
        <v>5.8300000000000001E-3</v>
      </c>
      <c r="BU62">
        <v>8.1469999999999997E-3</v>
      </c>
      <c r="BV62">
        <v>6.6629999999999997E-3</v>
      </c>
      <c r="BW62">
        <v>4.1229999999999999E-3</v>
      </c>
      <c r="BX62">
        <v>4.7530000000000003E-3</v>
      </c>
      <c r="BY62">
        <v>5.6100000000000004E-3</v>
      </c>
      <c r="BZ62">
        <v>7.8919999999999997E-3</v>
      </c>
      <c r="CA62">
        <v>4.4250000000000001E-3</v>
      </c>
      <c r="CB62">
        <v>5.045E-3</v>
      </c>
      <c r="CC62">
        <v>7.5640000000000004E-3</v>
      </c>
      <c r="CD62">
        <v>7.8300000000000002E-3</v>
      </c>
      <c r="CE62">
        <v>7.9550000000000003E-3</v>
      </c>
      <c r="CF62">
        <v>1.2722000000000001E-2</v>
      </c>
      <c r="CG62">
        <v>1.4198000000000001E-2</v>
      </c>
      <c r="CH62">
        <v>6.8329999999999997E-3</v>
      </c>
      <c r="CI62">
        <v>3.4580000000000001E-3</v>
      </c>
      <c r="CJ62">
        <v>7.1999999999999998E-3</v>
      </c>
      <c r="CK62">
        <v>7.626E-3</v>
      </c>
      <c r="CL62">
        <v>5.0860000000000002E-3</v>
      </c>
      <c r="CM62">
        <v>9.3679999999999996E-3</v>
      </c>
      <c r="CN62">
        <v>7.5079999999999999E-3</v>
      </c>
      <c r="CO62">
        <v>1.2514000000000001E-2</v>
      </c>
      <c r="CP62">
        <v>9.3209999999999994E-3</v>
      </c>
      <c r="CQ62">
        <v>5.3330000000000001E-3</v>
      </c>
      <c r="CR62">
        <v>1.0668E-2</v>
      </c>
      <c r="CS62">
        <v>4.8609999999999999E-3</v>
      </c>
      <c r="CT62">
        <v>7.365E-3</v>
      </c>
      <c r="CU62">
        <v>5.6959999999999997E-3</v>
      </c>
      <c r="CV62">
        <v>5.4469999999999996E-3</v>
      </c>
      <c r="CW62">
        <v>1.521E-3</v>
      </c>
      <c r="CX62">
        <v>1.5594999999999999E-2</v>
      </c>
      <c r="CY62">
        <v>7.5950000000000002E-3</v>
      </c>
      <c r="CZ62">
        <v>5.5560000000000002E-3</v>
      </c>
      <c r="DA62">
        <v>3.039E-3</v>
      </c>
      <c r="DB62">
        <v>4.9610000000000001E-3</v>
      </c>
      <c r="DC62">
        <v>5.9379999999999997E-3</v>
      </c>
      <c r="DD62">
        <v>8.5190000000000005E-3</v>
      </c>
      <c r="DE62">
        <v>9.8139999999999998E-3</v>
      </c>
      <c r="DF62">
        <v>5.0730000000000003E-3</v>
      </c>
      <c r="DG62">
        <v>8.6180000000000007E-3</v>
      </c>
      <c r="DH62">
        <v>7.8050000000000003E-3</v>
      </c>
      <c r="DI62">
        <v>9.7070000000000004E-3</v>
      </c>
      <c r="DJ62">
        <v>7.3200000000000001E-3</v>
      </c>
      <c r="DK62">
        <v>3.4039999999999999E-3</v>
      </c>
      <c r="DL62">
        <v>4.6179999999999997E-3</v>
      </c>
      <c r="DM62">
        <v>1.7496999999999999E-2</v>
      </c>
      <c r="DN62">
        <v>8.7842000000000003E-2</v>
      </c>
      <c r="DO62">
        <v>5.0652000000000003E-2</v>
      </c>
      <c r="DP62">
        <v>3.0268E-2</v>
      </c>
      <c r="DQ62">
        <v>2.5749000000000001E-2</v>
      </c>
      <c r="DR62">
        <v>5.2620000000000002E-3</v>
      </c>
      <c r="DS62">
        <v>1.0233000000000001E-2</v>
      </c>
      <c r="DT62">
        <v>1.2168E-2</v>
      </c>
      <c r="DU62">
        <v>9.2289999999999994E-3</v>
      </c>
      <c r="DV62">
        <v>2.0036999999999999E-2</v>
      </c>
      <c r="DW62">
        <v>8.3649999999999992E-3</v>
      </c>
      <c r="DX62">
        <v>2.4520000000000002E-3</v>
      </c>
      <c r="DY62">
        <v>1.1787000000000001E-2</v>
      </c>
      <c r="DZ62">
        <v>9.2409999999999992E-3</v>
      </c>
      <c r="EA62">
        <v>3.189E-3</v>
      </c>
      <c r="EB62">
        <v>9.4859999999999996E-3</v>
      </c>
      <c r="EC62">
        <v>3.9199999999999999E-3</v>
      </c>
      <c r="ED62">
        <v>1.5342E-2</v>
      </c>
      <c r="EE62">
        <v>6.816E-3</v>
      </c>
      <c r="EF62">
        <v>5.3330000000000001E-3</v>
      </c>
      <c r="EG62">
        <v>2.5850000000000001E-3</v>
      </c>
      <c r="EH62">
        <v>1.5587E-2</v>
      </c>
      <c r="EI62">
        <v>5.3337580000000004</v>
      </c>
      <c r="EJ62">
        <v>1.4061000000000001E-2</v>
      </c>
      <c r="EK62">
        <v>9.8900000000000008E-4</v>
      </c>
      <c r="EL62">
        <v>6.3449999999999999E-3</v>
      </c>
      <c r="EM62">
        <v>7.3099999999999999E-4</v>
      </c>
      <c r="EN62">
        <v>2.6619999999999999E-3</v>
      </c>
      <c r="EO62">
        <v>2.666E-3</v>
      </c>
      <c r="EP62">
        <v>0.15549299999999999</v>
      </c>
      <c r="EQ62">
        <v>9.0456999999999996E-2</v>
      </c>
      <c r="ER62">
        <v>2.2665999999999999E-2</v>
      </c>
      <c r="ES62">
        <v>9.5329999999999998E-3</v>
      </c>
      <c r="ET62">
        <v>5.4280000000000002E-2</v>
      </c>
      <c r="EU62">
        <v>1.0508999999999999E-2</v>
      </c>
      <c r="EV62">
        <v>1.0465E-2</v>
      </c>
      <c r="EW62">
        <v>1.0869999999999999E-2</v>
      </c>
      <c r="EX62">
        <v>9.6950000000000005E-3</v>
      </c>
      <c r="EY62">
        <v>9.4509999999999993E-3</v>
      </c>
      <c r="EZ62">
        <v>1.6655E-2</v>
      </c>
      <c r="FA62">
        <v>1.2061000000000001E-2</v>
      </c>
      <c r="FB62">
        <v>1.4427000000000001E-2</v>
      </c>
      <c r="FC62">
        <v>4.0969999999999999E-3</v>
      </c>
      <c r="FD62">
        <v>8.9049999999999997E-3</v>
      </c>
      <c r="FE62">
        <v>7.535E-3</v>
      </c>
      <c r="FF62">
        <v>1.1558000000000001E-2</v>
      </c>
      <c r="FG62">
        <v>1.4518E-2</v>
      </c>
      <c r="FH62">
        <v>1.5413E-2</v>
      </c>
      <c r="FI62">
        <v>1.3305000000000001E-2</v>
      </c>
      <c r="FJ62">
        <v>5.7229999999999998E-3</v>
      </c>
      <c r="FK62">
        <v>1.3835E-2</v>
      </c>
      <c r="FL62">
        <v>1.3063999999999999E-2</v>
      </c>
      <c r="FM62">
        <v>1.0203E-2</v>
      </c>
      <c r="FN62">
        <v>9.9550000000000003E-3</v>
      </c>
      <c r="FO62">
        <v>5.3759999999999997E-3</v>
      </c>
      <c r="FP62">
        <v>1.1632999999999999E-2</v>
      </c>
      <c r="FQ62">
        <v>1.4689000000000001E-2</v>
      </c>
      <c r="FR62">
        <v>3.8198000000000003E-2</v>
      </c>
      <c r="FS62">
        <v>0.114597</v>
      </c>
      <c r="FT62">
        <v>5.4401999999999999E-2</v>
      </c>
      <c r="FU62">
        <v>1.6222E-2</v>
      </c>
      <c r="FV62">
        <v>2.4604999999999998E-2</v>
      </c>
      <c r="FW62">
        <v>2.1971999999999998E-2</v>
      </c>
      <c r="FX62">
        <v>1.6159E-2</v>
      </c>
      <c r="FY62">
        <v>1.2474000000000001E-2</v>
      </c>
      <c r="FZ62">
        <v>2.2832999999999999E-2</v>
      </c>
      <c r="GA62">
        <v>9.6080000000000002E-3</v>
      </c>
      <c r="GB62">
        <v>7.0410000000000004E-3</v>
      </c>
      <c r="GC62">
        <v>1.6317999999999999E-2</v>
      </c>
      <c r="GD62">
        <v>1.5758999999999999E-2</v>
      </c>
      <c r="GE62">
        <v>6.757E-3</v>
      </c>
      <c r="GF62">
        <v>1.2852000000000001E-2</v>
      </c>
      <c r="GG62">
        <v>1.3335E-2</v>
      </c>
      <c r="GH62">
        <v>9.6139999999999993E-3</v>
      </c>
      <c r="GI62">
        <v>1.1050000000000001E-2</v>
      </c>
      <c r="GJ62">
        <v>1.2636E-2</v>
      </c>
      <c r="GK62">
        <v>1.5176E-2</v>
      </c>
      <c r="GL62">
        <v>1.3065999999999999E-2</v>
      </c>
      <c r="GM62">
        <v>2.5110000000000002E-3</v>
      </c>
      <c r="GN62">
        <v>1.4104E-2</v>
      </c>
      <c r="GO62">
        <v>1.1136999999999999E-2</v>
      </c>
      <c r="GP62">
        <v>8.7060000000000002E-3</v>
      </c>
      <c r="GQ62">
        <v>1.1842999999999999E-2</v>
      </c>
      <c r="GR62">
        <v>2.4820999999999999E-2</v>
      </c>
      <c r="GS62">
        <v>2.4809000000000001E-2</v>
      </c>
    </row>
    <row r="63" spans="1:201" x14ac:dyDescent="0.25">
      <c r="A63" s="1">
        <v>351</v>
      </c>
      <c r="B63">
        <v>9.1090000000000008E-3</v>
      </c>
      <c r="C63">
        <v>6.744E-3</v>
      </c>
      <c r="D63">
        <v>1.2253999999999999E-2</v>
      </c>
      <c r="E63">
        <v>5.77E-3</v>
      </c>
      <c r="F63">
        <v>9.5440000000000004E-3</v>
      </c>
      <c r="G63">
        <v>2.2686000000000001E-2</v>
      </c>
      <c r="H63">
        <v>0.449768</v>
      </c>
      <c r="I63">
        <v>1.7291999999999998E-2</v>
      </c>
      <c r="J63">
        <v>5.8269000000000001E-2</v>
      </c>
      <c r="K63">
        <v>1.154E-2</v>
      </c>
      <c r="L63">
        <v>1.743E-3</v>
      </c>
      <c r="M63">
        <v>6.2989999999999999E-3</v>
      </c>
      <c r="N63">
        <v>5.0937130000000002</v>
      </c>
      <c r="O63">
        <v>0</v>
      </c>
      <c r="P63">
        <v>6.0730000000000003E-3</v>
      </c>
      <c r="Q63">
        <v>2.3067000000000001E-2</v>
      </c>
      <c r="R63">
        <v>3.3769999999999998E-3</v>
      </c>
      <c r="S63">
        <v>9.4219999999999998E-3</v>
      </c>
      <c r="T63">
        <v>6.8580000000000004E-3</v>
      </c>
      <c r="U63">
        <v>1.4865E-2</v>
      </c>
      <c r="V63">
        <v>1.6796999999999999E-2</v>
      </c>
      <c r="W63">
        <v>1.4099E-2</v>
      </c>
      <c r="X63">
        <v>1.0914E-2</v>
      </c>
      <c r="Y63">
        <v>8.3020000000000004E-3</v>
      </c>
      <c r="Z63">
        <v>1.0482999999999999E-2</v>
      </c>
      <c r="AA63">
        <v>8.0569999999999999E-3</v>
      </c>
      <c r="AB63">
        <v>8.201E-3</v>
      </c>
      <c r="AC63">
        <v>1.1008E-2</v>
      </c>
      <c r="AD63">
        <v>1.2703000000000001E-2</v>
      </c>
      <c r="AE63">
        <v>8.8570000000000003E-3</v>
      </c>
      <c r="AF63">
        <v>1.2919E-2</v>
      </c>
      <c r="AG63">
        <v>8.2430000000000003E-3</v>
      </c>
      <c r="AH63">
        <v>1.1557E-2</v>
      </c>
      <c r="AI63">
        <v>8.6009999999999993E-3</v>
      </c>
      <c r="AJ63">
        <v>1.0699E-2</v>
      </c>
      <c r="AK63">
        <v>2.4859999999999999E-3</v>
      </c>
      <c r="AL63">
        <v>1.9840000000000001E-3</v>
      </c>
      <c r="AM63">
        <v>1.1918E-2</v>
      </c>
      <c r="AN63">
        <v>5.3280000000000003E-3</v>
      </c>
      <c r="AO63">
        <v>1.818E-3</v>
      </c>
      <c r="AP63">
        <v>6.1370000000000001E-3</v>
      </c>
      <c r="AQ63">
        <v>5.8859999999999997E-3</v>
      </c>
      <c r="AR63">
        <v>4.1120000000000002E-3</v>
      </c>
      <c r="AS63">
        <v>7.8040000000000002E-3</v>
      </c>
      <c r="AT63">
        <v>4.0619999999999996E-3</v>
      </c>
      <c r="AU63">
        <v>7.4159999999999998E-3</v>
      </c>
      <c r="AV63">
        <v>8.3339999999999994E-3</v>
      </c>
      <c r="AW63">
        <v>7.7689999999999999E-3</v>
      </c>
      <c r="AX63">
        <v>8.3890000000000006E-3</v>
      </c>
      <c r="AY63">
        <v>4.156E-3</v>
      </c>
      <c r="AZ63">
        <v>3.529E-3</v>
      </c>
      <c r="BA63">
        <v>7.2309999999999996E-3</v>
      </c>
      <c r="BB63">
        <v>4.5240000000000002E-3</v>
      </c>
      <c r="BC63">
        <v>2.5089999999999999E-3</v>
      </c>
      <c r="BD63">
        <v>3.4060000000000002E-3</v>
      </c>
      <c r="BE63">
        <v>6.5779999999999996E-3</v>
      </c>
      <c r="BF63">
        <v>1.2026E-2</v>
      </c>
      <c r="BG63">
        <v>9.4240000000000001E-3</v>
      </c>
      <c r="BH63">
        <v>1.1030999999999999E-2</v>
      </c>
      <c r="BI63">
        <v>9.3170000000000006E-3</v>
      </c>
      <c r="BJ63">
        <v>1.2929E-2</v>
      </c>
      <c r="BK63">
        <v>1.2888999999999999E-2</v>
      </c>
      <c r="BL63">
        <v>6.6150000000000002E-3</v>
      </c>
      <c r="BM63">
        <v>6.8240000000000002E-3</v>
      </c>
      <c r="BN63">
        <v>7.2009999999999999E-3</v>
      </c>
      <c r="BO63">
        <v>8.5920000000000007E-3</v>
      </c>
      <c r="BP63">
        <v>1.2212000000000001E-2</v>
      </c>
      <c r="BQ63">
        <v>5.7869999999999996E-3</v>
      </c>
      <c r="BR63">
        <v>8.0090000000000005E-3</v>
      </c>
      <c r="BS63">
        <v>8.5660000000000007E-3</v>
      </c>
      <c r="BT63">
        <v>6.0720000000000001E-3</v>
      </c>
      <c r="BU63">
        <v>8.8690000000000001E-3</v>
      </c>
      <c r="BV63">
        <v>6.6239999999999997E-3</v>
      </c>
      <c r="BW63">
        <v>4.1809999999999998E-3</v>
      </c>
      <c r="BX63">
        <v>5.2220000000000001E-3</v>
      </c>
      <c r="BY63">
        <v>6.1640000000000002E-3</v>
      </c>
      <c r="BZ63">
        <v>9.4240000000000001E-3</v>
      </c>
      <c r="CA63">
        <v>4.6439999999999997E-3</v>
      </c>
      <c r="CB63">
        <v>4.7739999999999996E-3</v>
      </c>
      <c r="CC63">
        <v>7.9590000000000008E-3</v>
      </c>
      <c r="CD63">
        <v>8.4650000000000003E-3</v>
      </c>
      <c r="CE63">
        <v>6.9350000000000002E-3</v>
      </c>
      <c r="CF63">
        <v>1.2959E-2</v>
      </c>
      <c r="CG63">
        <v>1.422E-2</v>
      </c>
      <c r="CH63">
        <v>6.9629999999999996E-3</v>
      </c>
      <c r="CI63">
        <v>4.0509999999999999E-3</v>
      </c>
      <c r="CJ63">
        <v>7.7559999999999999E-3</v>
      </c>
      <c r="CK63">
        <v>7.8150000000000008E-3</v>
      </c>
      <c r="CL63">
        <v>5.2639999999999996E-3</v>
      </c>
      <c r="CM63">
        <v>1.0018000000000001E-2</v>
      </c>
      <c r="CN63">
        <v>7.9179999999999997E-3</v>
      </c>
      <c r="CO63">
        <v>1.2292000000000001E-2</v>
      </c>
      <c r="CP63">
        <v>9.0310000000000008E-3</v>
      </c>
      <c r="CQ63">
        <v>5.7029999999999997E-3</v>
      </c>
      <c r="CR63">
        <v>1.1509999999999999E-2</v>
      </c>
      <c r="CS63">
        <v>5.3949999999999996E-3</v>
      </c>
      <c r="CT63">
        <v>7.5240000000000003E-3</v>
      </c>
      <c r="CU63">
        <v>5.9319999999999998E-3</v>
      </c>
      <c r="CV63">
        <v>5.8849999999999996E-3</v>
      </c>
      <c r="CW63">
        <v>1.848E-3</v>
      </c>
      <c r="CX63">
        <v>1.575E-2</v>
      </c>
      <c r="CY63">
        <v>7.6930000000000002E-3</v>
      </c>
      <c r="CZ63">
        <v>5.5919999999999997E-3</v>
      </c>
      <c r="DA63">
        <v>3.2950000000000002E-3</v>
      </c>
      <c r="DB63">
        <v>5.836E-3</v>
      </c>
      <c r="DC63">
        <v>6.2729999999999999E-3</v>
      </c>
      <c r="DD63">
        <v>8.3999999999999995E-3</v>
      </c>
      <c r="DE63">
        <v>9.7090000000000006E-3</v>
      </c>
      <c r="DF63">
        <v>4.8390000000000004E-3</v>
      </c>
      <c r="DG63">
        <v>8.1689999999999992E-3</v>
      </c>
      <c r="DH63">
        <v>7.6229999999999996E-3</v>
      </c>
      <c r="DI63">
        <v>9.8340000000000007E-3</v>
      </c>
      <c r="DJ63">
        <v>7.724E-3</v>
      </c>
      <c r="DK63">
        <v>3.4870000000000001E-3</v>
      </c>
      <c r="DL63">
        <v>4.6899999999999997E-3</v>
      </c>
      <c r="DM63">
        <v>1.5461000000000001E-2</v>
      </c>
      <c r="DN63">
        <v>6.7985000000000004E-2</v>
      </c>
      <c r="DO63">
        <v>5.2741999999999997E-2</v>
      </c>
      <c r="DP63">
        <v>2.7511000000000001E-2</v>
      </c>
      <c r="DQ63">
        <v>2.6374000000000002E-2</v>
      </c>
      <c r="DR63">
        <v>5.1399999999999996E-3</v>
      </c>
      <c r="DS63">
        <v>1.0659999999999999E-2</v>
      </c>
      <c r="DT63">
        <v>1.2029E-2</v>
      </c>
      <c r="DU63">
        <v>9.8040000000000002E-3</v>
      </c>
      <c r="DV63">
        <v>2.0060999999999999E-2</v>
      </c>
      <c r="DW63">
        <v>8.4349999999999998E-3</v>
      </c>
      <c r="DX63">
        <v>2.9989999999999999E-3</v>
      </c>
      <c r="DY63">
        <v>1.1407E-2</v>
      </c>
      <c r="DZ63">
        <v>9.3189999999999992E-3</v>
      </c>
      <c r="EA63">
        <v>3.7859999999999999E-3</v>
      </c>
      <c r="EB63">
        <v>9.2049999999999996E-3</v>
      </c>
      <c r="EC63">
        <v>4.6579999999999998E-3</v>
      </c>
      <c r="ED63">
        <v>1.4670000000000001E-2</v>
      </c>
      <c r="EE63">
        <v>6.9950000000000003E-3</v>
      </c>
      <c r="EF63">
        <v>5.6119999999999998E-3</v>
      </c>
      <c r="EG63">
        <v>2.722E-3</v>
      </c>
      <c r="EH63">
        <v>1.2765E-2</v>
      </c>
      <c r="EI63">
        <v>5.0937130000000002</v>
      </c>
      <c r="EJ63">
        <v>1.4019999999999999E-2</v>
      </c>
      <c r="EK63">
        <v>1.454E-3</v>
      </c>
      <c r="EL63">
        <v>6.4989999999999996E-3</v>
      </c>
      <c r="EM63">
        <v>9.8900000000000008E-4</v>
      </c>
      <c r="EN63">
        <v>3.0460000000000001E-3</v>
      </c>
      <c r="EO63">
        <v>2.8440000000000002E-3</v>
      </c>
      <c r="EP63">
        <v>0.115337</v>
      </c>
      <c r="EQ63">
        <v>0.10567</v>
      </c>
      <c r="ER63">
        <v>2.8167999999999999E-2</v>
      </c>
      <c r="ES63">
        <v>9.5119999999999996E-3</v>
      </c>
      <c r="ET63">
        <v>4.2096000000000001E-2</v>
      </c>
      <c r="EU63">
        <v>1.2239999999999999E-2</v>
      </c>
      <c r="EV63">
        <v>1.0321E-2</v>
      </c>
      <c r="EW63">
        <v>1.1095000000000001E-2</v>
      </c>
      <c r="EX63">
        <v>9.5359999999999993E-3</v>
      </c>
      <c r="EY63">
        <v>9.7929999999999996E-3</v>
      </c>
      <c r="EZ63">
        <v>1.6268000000000001E-2</v>
      </c>
      <c r="FA63">
        <v>1.3027E-2</v>
      </c>
      <c r="FB63">
        <v>1.4586999999999999E-2</v>
      </c>
      <c r="FC63">
        <v>4.7679999999999997E-3</v>
      </c>
      <c r="FD63">
        <v>8.9540000000000002E-3</v>
      </c>
      <c r="FE63">
        <v>7.4710000000000002E-3</v>
      </c>
      <c r="FF63">
        <v>1.1457E-2</v>
      </c>
      <c r="FG63">
        <v>1.4831E-2</v>
      </c>
      <c r="FH63">
        <v>1.5003000000000001E-2</v>
      </c>
      <c r="FI63">
        <v>1.2349000000000001E-2</v>
      </c>
      <c r="FJ63">
        <v>6.855E-3</v>
      </c>
      <c r="FK63">
        <v>1.4255E-2</v>
      </c>
      <c r="FL63">
        <v>1.3011E-2</v>
      </c>
      <c r="FM63">
        <v>1.0640999999999999E-2</v>
      </c>
      <c r="FN63">
        <v>1.0314E-2</v>
      </c>
      <c r="FO63">
        <v>5.4070000000000003E-3</v>
      </c>
      <c r="FP63">
        <v>1.2529E-2</v>
      </c>
      <c r="FQ63">
        <v>1.336E-2</v>
      </c>
      <c r="FR63">
        <v>3.6109000000000002E-2</v>
      </c>
      <c r="FS63">
        <v>0.130907</v>
      </c>
      <c r="FT63">
        <v>4.6518999999999998E-2</v>
      </c>
      <c r="FU63">
        <v>1.4687E-2</v>
      </c>
      <c r="FV63">
        <v>2.4944999999999998E-2</v>
      </c>
      <c r="FW63">
        <v>2.3998999999999999E-2</v>
      </c>
      <c r="FX63">
        <v>1.5514999999999999E-2</v>
      </c>
      <c r="FY63">
        <v>1.2392E-2</v>
      </c>
      <c r="FZ63">
        <v>2.2550000000000001E-2</v>
      </c>
      <c r="GA63">
        <v>9.6450000000000008E-3</v>
      </c>
      <c r="GB63">
        <v>7.3680000000000004E-3</v>
      </c>
      <c r="GC63">
        <v>1.6081999999999999E-2</v>
      </c>
      <c r="GD63">
        <v>1.5605000000000001E-2</v>
      </c>
      <c r="GE63">
        <v>6.8669999999999998E-3</v>
      </c>
      <c r="GF63">
        <v>1.2902E-2</v>
      </c>
      <c r="GG63">
        <v>1.3604E-2</v>
      </c>
      <c r="GH63">
        <v>1.0123999999999999E-2</v>
      </c>
      <c r="GI63">
        <v>1.1479E-2</v>
      </c>
      <c r="GJ63">
        <v>1.184E-2</v>
      </c>
      <c r="GK63">
        <v>1.5459000000000001E-2</v>
      </c>
      <c r="GL63">
        <v>1.2689000000000001E-2</v>
      </c>
      <c r="GM63">
        <v>3.0890000000000002E-3</v>
      </c>
      <c r="GN63">
        <v>1.4093E-2</v>
      </c>
      <c r="GO63">
        <v>1.1042E-2</v>
      </c>
      <c r="GP63">
        <v>8.8280000000000008E-3</v>
      </c>
      <c r="GQ63">
        <v>1.2005E-2</v>
      </c>
      <c r="GR63">
        <v>2.4575E-2</v>
      </c>
      <c r="GS63">
        <v>2.4125000000000001E-2</v>
      </c>
    </row>
    <row r="64" spans="1:201" x14ac:dyDescent="0.25">
      <c r="A64" s="1">
        <v>352</v>
      </c>
      <c r="B64">
        <v>9.5930000000000008E-3</v>
      </c>
      <c r="C64">
        <v>7.6930000000000002E-3</v>
      </c>
      <c r="D64">
        <v>1.3379E-2</v>
      </c>
      <c r="E64">
        <v>6.3579999999999999E-3</v>
      </c>
      <c r="F64">
        <v>9.3849999999999992E-3</v>
      </c>
      <c r="G64">
        <v>2.2898000000000002E-2</v>
      </c>
      <c r="H64">
        <v>0.39136300000000002</v>
      </c>
      <c r="I64">
        <v>1.7427999999999999E-2</v>
      </c>
      <c r="J64">
        <v>4.6235999999999999E-2</v>
      </c>
      <c r="K64">
        <v>1.0558E-2</v>
      </c>
      <c r="L64">
        <v>2.2520000000000001E-3</v>
      </c>
      <c r="M64">
        <v>7.7260000000000002E-3</v>
      </c>
      <c r="N64">
        <v>0.30491699999999999</v>
      </c>
      <c r="O64">
        <v>6.8129999999999996E-3</v>
      </c>
      <c r="P64">
        <v>6.8649999999999996E-3</v>
      </c>
      <c r="Q64">
        <v>2.2071E-2</v>
      </c>
      <c r="R64">
        <v>3.7580000000000001E-3</v>
      </c>
      <c r="S64">
        <v>1.0145E-2</v>
      </c>
      <c r="T64">
        <v>7.3860000000000002E-3</v>
      </c>
      <c r="U64">
        <v>1.5288E-2</v>
      </c>
      <c r="V64">
        <v>1.7256000000000001E-2</v>
      </c>
      <c r="W64">
        <v>1.4543E-2</v>
      </c>
      <c r="X64">
        <v>1.2189E-2</v>
      </c>
      <c r="Y64">
        <v>8.3320000000000009E-3</v>
      </c>
      <c r="Z64">
        <v>1.0697999999999999E-2</v>
      </c>
      <c r="AA64">
        <v>8.7360000000000007E-3</v>
      </c>
      <c r="AB64">
        <v>8.6960000000000006E-3</v>
      </c>
      <c r="AC64">
        <v>1.093E-2</v>
      </c>
      <c r="AD64">
        <v>1.2973E-2</v>
      </c>
      <c r="AE64">
        <v>9.3919999999999993E-3</v>
      </c>
      <c r="AF64">
        <v>1.3271E-2</v>
      </c>
      <c r="AG64">
        <v>8.4790000000000004E-3</v>
      </c>
      <c r="AH64">
        <v>1.1842E-2</v>
      </c>
      <c r="AI64">
        <v>8.9460000000000008E-3</v>
      </c>
      <c r="AJ64">
        <v>1.0390999999999999E-2</v>
      </c>
      <c r="AK64">
        <v>2.647E-3</v>
      </c>
      <c r="AL64">
        <v>2.307E-3</v>
      </c>
      <c r="AM64">
        <v>1.2137999999999999E-2</v>
      </c>
      <c r="AN64">
        <v>5.7289999999999997E-3</v>
      </c>
      <c r="AO64">
        <v>2.2360000000000001E-3</v>
      </c>
      <c r="AP64">
        <v>6.5250000000000004E-3</v>
      </c>
      <c r="AQ64">
        <v>5.9919999999999999E-3</v>
      </c>
      <c r="AR64">
        <v>4.4140000000000004E-3</v>
      </c>
      <c r="AS64">
        <v>8.3370000000000007E-3</v>
      </c>
      <c r="AT64">
        <v>4.2560000000000002E-3</v>
      </c>
      <c r="AU64">
        <v>7.8460000000000005E-3</v>
      </c>
      <c r="AV64">
        <v>8.7740000000000005E-3</v>
      </c>
      <c r="AW64">
        <v>7.9850000000000008E-3</v>
      </c>
      <c r="AX64">
        <v>8.8690000000000001E-3</v>
      </c>
      <c r="AY64">
        <v>4.5880000000000001E-3</v>
      </c>
      <c r="AZ64">
        <v>4.0169999999999997E-3</v>
      </c>
      <c r="BA64">
        <v>7.5199999999999998E-3</v>
      </c>
      <c r="BB64">
        <v>4.7149999999999996E-3</v>
      </c>
      <c r="BC64">
        <v>2.9350000000000001E-3</v>
      </c>
      <c r="BD64">
        <v>3.8119999999999999E-3</v>
      </c>
      <c r="BE64">
        <v>7.0609999999999996E-3</v>
      </c>
      <c r="BF64">
        <v>1.2135999999999999E-2</v>
      </c>
      <c r="BG64">
        <v>9.6240000000000006E-3</v>
      </c>
      <c r="BH64">
        <v>1.1780000000000001E-2</v>
      </c>
      <c r="BI64">
        <v>9.6589999999999992E-3</v>
      </c>
      <c r="BJ64">
        <v>1.2704999999999999E-2</v>
      </c>
      <c r="BK64">
        <v>1.3155999999999999E-2</v>
      </c>
      <c r="BL64">
        <v>7.175E-3</v>
      </c>
      <c r="BM64">
        <v>6.9420000000000003E-3</v>
      </c>
      <c r="BN64">
        <v>7.4729999999999996E-3</v>
      </c>
      <c r="BO64">
        <v>8.7880000000000007E-3</v>
      </c>
      <c r="BP64">
        <v>1.2741000000000001E-2</v>
      </c>
      <c r="BQ64">
        <v>6.241E-3</v>
      </c>
      <c r="BR64">
        <v>8.2869999999999992E-3</v>
      </c>
      <c r="BS64">
        <v>8.6770000000000007E-3</v>
      </c>
      <c r="BT64">
        <v>6.4070000000000004E-3</v>
      </c>
      <c r="BU64">
        <v>9.2300000000000004E-3</v>
      </c>
      <c r="BV64">
        <v>6.7730000000000004E-3</v>
      </c>
      <c r="BW64">
        <v>4.4349999999999997E-3</v>
      </c>
      <c r="BX64">
        <v>5.5789999999999998E-3</v>
      </c>
      <c r="BY64">
        <v>6.6030000000000004E-3</v>
      </c>
      <c r="BZ64">
        <v>1.0354E-2</v>
      </c>
      <c r="CA64">
        <v>5.0000000000000001E-3</v>
      </c>
      <c r="CB64">
        <v>4.8009999999999997E-3</v>
      </c>
      <c r="CC64">
        <v>8.5089999999999992E-3</v>
      </c>
      <c r="CD64">
        <v>8.9549999999999994E-3</v>
      </c>
      <c r="CE64">
        <v>6.9880000000000003E-3</v>
      </c>
      <c r="CF64">
        <v>1.3269E-2</v>
      </c>
      <c r="CG64">
        <v>1.4376999999999999E-2</v>
      </c>
      <c r="CH64">
        <v>7.1900000000000002E-3</v>
      </c>
      <c r="CI64">
        <v>4.5370000000000002E-3</v>
      </c>
      <c r="CJ64">
        <v>8.201E-3</v>
      </c>
      <c r="CK64">
        <v>8.0199999999999994E-3</v>
      </c>
      <c r="CL64">
        <v>5.5539999999999999E-3</v>
      </c>
      <c r="CM64">
        <v>1.0441000000000001E-2</v>
      </c>
      <c r="CN64">
        <v>8.2150000000000001E-3</v>
      </c>
      <c r="CO64">
        <v>1.243E-2</v>
      </c>
      <c r="CP64">
        <v>9.2420000000000002E-3</v>
      </c>
      <c r="CQ64">
        <v>6.1529999999999996E-3</v>
      </c>
      <c r="CR64">
        <v>1.1724999999999999E-2</v>
      </c>
      <c r="CS64">
        <v>5.7730000000000004E-3</v>
      </c>
      <c r="CT64">
        <v>7.6709999999999999E-3</v>
      </c>
      <c r="CU64">
        <v>6.1279999999999998E-3</v>
      </c>
      <c r="CV64">
        <v>6.2509999999999996E-3</v>
      </c>
      <c r="CW64">
        <v>2.2629999999999998E-3</v>
      </c>
      <c r="CX64">
        <v>1.6187E-2</v>
      </c>
      <c r="CY64">
        <v>7.9349999999999993E-3</v>
      </c>
      <c r="CZ64">
        <v>5.7590000000000002E-3</v>
      </c>
      <c r="DA64">
        <v>3.6779999999999998E-3</v>
      </c>
      <c r="DB64">
        <v>6.489E-3</v>
      </c>
      <c r="DC64">
        <v>6.679E-3</v>
      </c>
      <c r="DD64">
        <v>8.6610000000000003E-3</v>
      </c>
      <c r="DE64">
        <v>9.8270000000000007E-3</v>
      </c>
      <c r="DF64">
        <v>4.9649999999999998E-3</v>
      </c>
      <c r="DG64">
        <v>8.1499999999999993E-3</v>
      </c>
      <c r="DH64">
        <v>7.6839999999999999E-3</v>
      </c>
      <c r="DI64">
        <v>1.0047E-2</v>
      </c>
      <c r="DJ64">
        <v>8.0820000000000006E-3</v>
      </c>
      <c r="DK64">
        <v>3.79E-3</v>
      </c>
      <c r="DL64">
        <v>4.9540000000000001E-3</v>
      </c>
      <c r="DM64">
        <v>1.4763E-2</v>
      </c>
      <c r="DN64">
        <v>4.6350000000000002E-2</v>
      </c>
      <c r="DO64">
        <v>4.7177999999999998E-2</v>
      </c>
      <c r="DP64">
        <v>2.4927999999999999E-2</v>
      </c>
      <c r="DQ64">
        <v>2.6096000000000001E-2</v>
      </c>
      <c r="DR64">
        <v>5.3270000000000001E-3</v>
      </c>
      <c r="DS64">
        <v>1.06E-2</v>
      </c>
      <c r="DT64">
        <v>1.1889E-2</v>
      </c>
      <c r="DU64">
        <v>1.0286E-2</v>
      </c>
      <c r="DV64">
        <v>2.0334999999999999E-2</v>
      </c>
      <c r="DW64">
        <v>8.77E-3</v>
      </c>
      <c r="DX64">
        <v>3.4559999999999999E-3</v>
      </c>
      <c r="DY64">
        <v>1.1597E-2</v>
      </c>
      <c r="DZ64">
        <v>9.4699999999999993E-3</v>
      </c>
      <c r="EA64">
        <v>4.3150000000000003E-3</v>
      </c>
      <c r="EB64">
        <v>9.1129999999999996E-3</v>
      </c>
      <c r="EC64">
        <v>5.2180000000000004E-3</v>
      </c>
      <c r="ED64">
        <v>1.4637000000000001E-2</v>
      </c>
      <c r="EE64">
        <v>7.2110000000000004E-3</v>
      </c>
      <c r="EF64">
        <v>5.9329999999999999E-3</v>
      </c>
      <c r="EG64">
        <v>3.1229999999999999E-3</v>
      </c>
      <c r="EH64">
        <v>1.2038999999999999E-2</v>
      </c>
      <c r="EI64">
        <v>0.32455499999999998</v>
      </c>
      <c r="EJ64">
        <v>1.3976000000000001E-2</v>
      </c>
      <c r="EK64">
        <v>2.101E-3</v>
      </c>
      <c r="EL64">
        <v>6.7520000000000002E-3</v>
      </c>
      <c r="EM64">
        <v>1.2700000000000001E-3</v>
      </c>
      <c r="EN64">
        <v>3.4940000000000001E-3</v>
      </c>
      <c r="EO64">
        <v>3.0720000000000001E-3</v>
      </c>
      <c r="EP64">
        <v>7.6006000000000004E-2</v>
      </c>
      <c r="EQ64">
        <v>9.7808999999999993E-2</v>
      </c>
      <c r="ER64">
        <v>2.5909999999999999E-2</v>
      </c>
      <c r="ES64">
        <v>9.5750000000000002E-3</v>
      </c>
      <c r="ET64">
        <v>3.4894000000000001E-2</v>
      </c>
      <c r="EU64">
        <v>1.2905E-2</v>
      </c>
      <c r="EV64">
        <v>1.0397999999999999E-2</v>
      </c>
      <c r="EW64">
        <v>1.1304E-2</v>
      </c>
      <c r="EX64">
        <v>9.7579999999999993E-3</v>
      </c>
      <c r="EY64">
        <v>1.0083E-2</v>
      </c>
      <c r="EZ64">
        <v>1.6385E-2</v>
      </c>
      <c r="FA64">
        <v>1.3173000000000001E-2</v>
      </c>
      <c r="FB64">
        <v>1.4649000000000001E-2</v>
      </c>
      <c r="FC64">
        <v>5.2389999999999997E-3</v>
      </c>
      <c r="FD64">
        <v>9.2169999999999995E-3</v>
      </c>
      <c r="FE64">
        <v>7.5259999999999997E-3</v>
      </c>
      <c r="FF64">
        <v>1.1609E-2</v>
      </c>
      <c r="FG64">
        <v>1.5453E-2</v>
      </c>
      <c r="FH64">
        <v>1.4878000000000001E-2</v>
      </c>
      <c r="FI64">
        <v>1.1957000000000001E-2</v>
      </c>
      <c r="FJ64">
        <v>7.5160000000000001E-3</v>
      </c>
      <c r="FK64">
        <v>1.4659999999999999E-2</v>
      </c>
      <c r="FL64">
        <v>1.319E-2</v>
      </c>
      <c r="FM64">
        <v>1.0827E-2</v>
      </c>
      <c r="FN64">
        <v>1.0805E-2</v>
      </c>
      <c r="FO64">
        <v>5.7429999999999998E-3</v>
      </c>
      <c r="FP64">
        <v>1.3148E-2</v>
      </c>
      <c r="FQ64">
        <v>1.2702E-2</v>
      </c>
      <c r="FR64">
        <v>3.4465000000000003E-2</v>
      </c>
      <c r="FS64">
        <v>0.119826</v>
      </c>
      <c r="FT64">
        <v>3.8377000000000001E-2</v>
      </c>
      <c r="FU64">
        <v>1.4194999999999999E-2</v>
      </c>
      <c r="FV64">
        <v>2.4969999999999999E-2</v>
      </c>
      <c r="FW64">
        <v>2.4806999999999999E-2</v>
      </c>
      <c r="FX64">
        <v>1.5415E-2</v>
      </c>
      <c r="FY64">
        <v>1.2543E-2</v>
      </c>
      <c r="FZ64">
        <v>2.2377000000000001E-2</v>
      </c>
      <c r="GA64">
        <v>9.8750000000000001E-3</v>
      </c>
      <c r="GB64">
        <v>7.7029999999999998E-3</v>
      </c>
      <c r="GC64">
        <v>1.6063999999999998E-2</v>
      </c>
      <c r="GD64">
        <v>1.5820000000000001E-2</v>
      </c>
      <c r="GE64">
        <v>7.0800000000000004E-3</v>
      </c>
      <c r="GF64">
        <v>1.3096E-2</v>
      </c>
      <c r="GG64">
        <v>1.3864E-2</v>
      </c>
      <c r="GH64">
        <v>1.0625000000000001E-2</v>
      </c>
      <c r="GI64">
        <v>1.1865000000000001E-2</v>
      </c>
      <c r="GJ64">
        <v>1.172E-2</v>
      </c>
      <c r="GK64">
        <v>1.5747000000000001E-2</v>
      </c>
      <c r="GL64">
        <v>1.2763E-2</v>
      </c>
      <c r="GM64">
        <v>3.5669999999999999E-3</v>
      </c>
      <c r="GN64">
        <v>1.4441000000000001E-2</v>
      </c>
      <c r="GO64">
        <v>1.1390000000000001E-2</v>
      </c>
      <c r="GP64">
        <v>9.103E-3</v>
      </c>
      <c r="GQ64">
        <v>1.2272999999999999E-2</v>
      </c>
      <c r="GR64">
        <v>2.4111E-2</v>
      </c>
      <c r="GS64">
        <v>2.4223000000000001E-2</v>
      </c>
    </row>
    <row r="65" spans="1:201" x14ac:dyDescent="0.25">
      <c r="A65" s="1">
        <v>353</v>
      </c>
      <c r="B65">
        <v>9.6710000000000008E-3</v>
      </c>
      <c r="C65">
        <v>7.7949999999999998E-3</v>
      </c>
      <c r="D65">
        <v>1.2007E-2</v>
      </c>
      <c r="E65">
        <v>6.6670000000000002E-3</v>
      </c>
      <c r="F65">
        <v>1.0555E-2</v>
      </c>
      <c r="G65">
        <v>2.0272999999999999E-2</v>
      </c>
      <c r="H65">
        <v>0.11375200000000001</v>
      </c>
      <c r="I65">
        <v>1.6438999999999999E-2</v>
      </c>
      <c r="J65">
        <v>3.3621999999999999E-2</v>
      </c>
      <c r="K65">
        <v>1.1502E-2</v>
      </c>
      <c r="L65">
        <v>3.2499999999999999E-3</v>
      </c>
      <c r="M65">
        <v>9.4289999999999999E-3</v>
      </c>
      <c r="N65">
        <v>0.11759699999999999</v>
      </c>
      <c r="O65">
        <v>7.3359999999999996E-3</v>
      </c>
      <c r="P65">
        <v>6.3010000000000002E-3</v>
      </c>
      <c r="Q65">
        <v>2.0663999999999998E-2</v>
      </c>
      <c r="R65">
        <v>4.3189999999999999E-3</v>
      </c>
      <c r="S65">
        <v>1.136E-2</v>
      </c>
      <c r="T65">
        <v>7.6689999999999996E-3</v>
      </c>
      <c r="U65">
        <v>1.5587999999999999E-2</v>
      </c>
      <c r="V65">
        <v>1.5661999999999999E-2</v>
      </c>
      <c r="W65">
        <v>1.7132000000000001E-2</v>
      </c>
      <c r="X65">
        <v>1.3062000000000001E-2</v>
      </c>
      <c r="Y65">
        <v>8.7089999999999997E-3</v>
      </c>
      <c r="Z65">
        <v>1.1389E-2</v>
      </c>
      <c r="AA65">
        <v>9.5860000000000008E-3</v>
      </c>
      <c r="AB65">
        <v>9.0419999999999997E-3</v>
      </c>
      <c r="AC65">
        <v>1.1951E-2</v>
      </c>
      <c r="AD65">
        <v>1.306E-2</v>
      </c>
      <c r="AE65">
        <v>9.8790000000000006E-3</v>
      </c>
      <c r="AF65">
        <v>1.3184E-2</v>
      </c>
      <c r="AG65">
        <v>8.9189999999999998E-3</v>
      </c>
      <c r="AH65">
        <v>1.2075000000000001E-2</v>
      </c>
      <c r="AI65">
        <v>9.4649999999999995E-3</v>
      </c>
      <c r="AJ65">
        <v>1.0156E-2</v>
      </c>
      <c r="AK65">
        <v>3.0300000000000001E-3</v>
      </c>
      <c r="AL65">
        <v>2.5959999999999998E-3</v>
      </c>
      <c r="AM65">
        <v>1.2808E-2</v>
      </c>
      <c r="AN65">
        <v>6.228E-3</v>
      </c>
      <c r="AO65">
        <v>2.5309999999999998E-3</v>
      </c>
      <c r="AP65">
        <v>7.0289999999999997E-3</v>
      </c>
      <c r="AQ65">
        <v>6.1149999999999998E-3</v>
      </c>
      <c r="AR65">
        <v>4.9249999999999997E-3</v>
      </c>
      <c r="AS65">
        <v>8.9479999999999994E-3</v>
      </c>
      <c r="AT65">
        <v>4.8320000000000004E-3</v>
      </c>
      <c r="AU65">
        <v>8.4510000000000002E-3</v>
      </c>
      <c r="AV65">
        <v>9.1970000000000003E-3</v>
      </c>
      <c r="AW65">
        <v>8.3059999999999991E-3</v>
      </c>
      <c r="AX65">
        <v>9.2820000000000003E-3</v>
      </c>
      <c r="AY65">
        <v>5.1200000000000004E-3</v>
      </c>
      <c r="AZ65">
        <v>4.7029999999999997E-3</v>
      </c>
      <c r="BA65">
        <v>7.9419999999999994E-3</v>
      </c>
      <c r="BB65">
        <v>4.8690000000000001E-3</v>
      </c>
      <c r="BC65">
        <v>3.3579999999999999E-3</v>
      </c>
      <c r="BD65">
        <v>4.3639999999999998E-3</v>
      </c>
      <c r="BE65">
        <v>7.7019999999999996E-3</v>
      </c>
      <c r="BF65">
        <v>1.2848999999999999E-2</v>
      </c>
      <c r="BG65">
        <v>9.9810000000000003E-3</v>
      </c>
      <c r="BH65">
        <v>1.2194999999999999E-2</v>
      </c>
      <c r="BI65">
        <v>9.8720000000000006E-3</v>
      </c>
      <c r="BJ65">
        <v>1.2774000000000001E-2</v>
      </c>
      <c r="BK65">
        <v>1.3377999999999999E-2</v>
      </c>
      <c r="BL65">
        <v>7.3860000000000002E-3</v>
      </c>
      <c r="BM65">
        <v>7.4050000000000001E-3</v>
      </c>
      <c r="BN65">
        <v>8.3879999999999996E-3</v>
      </c>
      <c r="BO65">
        <v>9.0539999999999995E-3</v>
      </c>
      <c r="BP65">
        <v>1.2831E-2</v>
      </c>
      <c r="BQ65">
        <v>7.0260000000000001E-3</v>
      </c>
      <c r="BR65">
        <v>8.6739999999999994E-3</v>
      </c>
      <c r="BS65">
        <v>9.0469999999999995E-3</v>
      </c>
      <c r="BT65">
        <v>7.0260000000000001E-3</v>
      </c>
      <c r="BU65">
        <v>9.0639999999999991E-3</v>
      </c>
      <c r="BV65">
        <v>7.3099999999999997E-3</v>
      </c>
      <c r="BW65">
        <v>5.1669999999999997E-3</v>
      </c>
      <c r="BX65">
        <v>5.803E-3</v>
      </c>
      <c r="BY65">
        <v>6.8700000000000002E-3</v>
      </c>
      <c r="BZ65">
        <v>9.8980000000000005E-3</v>
      </c>
      <c r="CA65">
        <v>5.705E-3</v>
      </c>
      <c r="CB65">
        <v>5.3569999999999998E-3</v>
      </c>
      <c r="CC65">
        <v>9.4889999999999992E-3</v>
      </c>
      <c r="CD65">
        <v>9.214E-3</v>
      </c>
      <c r="CE65">
        <v>9.0379999999999992E-3</v>
      </c>
      <c r="CF65">
        <v>1.3764E-2</v>
      </c>
      <c r="CG65">
        <v>1.4858E-2</v>
      </c>
      <c r="CH65">
        <v>7.6709999999999999E-3</v>
      </c>
      <c r="CI65">
        <v>4.9059999999999998E-3</v>
      </c>
      <c r="CJ65">
        <v>8.5179999999999995E-3</v>
      </c>
      <c r="CK65">
        <v>8.3300000000000006E-3</v>
      </c>
      <c r="CL65">
        <v>6.1330000000000004E-3</v>
      </c>
      <c r="CM65">
        <v>1.0514000000000001E-2</v>
      </c>
      <c r="CN65">
        <v>8.3490000000000005E-3</v>
      </c>
      <c r="CO65">
        <v>1.3277000000000001E-2</v>
      </c>
      <c r="CP65">
        <v>1.0442E-2</v>
      </c>
      <c r="CQ65">
        <v>6.8799999999999998E-3</v>
      </c>
      <c r="CR65">
        <v>1.0973E-2</v>
      </c>
      <c r="CS65">
        <v>5.8570000000000002E-3</v>
      </c>
      <c r="CT65">
        <v>7.8849999999999996E-3</v>
      </c>
      <c r="CU65">
        <v>6.3660000000000001E-3</v>
      </c>
      <c r="CV65">
        <v>6.5440000000000003E-3</v>
      </c>
      <c r="CW65">
        <v>2.8960000000000001E-3</v>
      </c>
      <c r="CX65">
        <v>1.7224E-2</v>
      </c>
      <c r="CY65">
        <v>8.5009999999999999E-3</v>
      </c>
      <c r="CZ65">
        <v>6.2160000000000002E-3</v>
      </c>
      <c r="DA65">
        <v>4.3920000000000001E-3</v>
      </c>
      <c r="DB65">
        <v>6.7289999999999997E-3</v>
      </c>
      <c r="DC65">
        <v>7.3220000000000004E-3</v>
      </c>
      <c r="DD65">
        <v>9.6919999999999992E-3</v>
      </c>
      <c r="DE65">
        <v>1.0383999999999999E-2</v>
      </c>
      <c r="DF65">
        <v>5.7660000000000003E-3</v>
      </c>
      <c r="DG65">
        <v>8.8620000000000001E-3</v>
      </c>
      <c r="DH65">
        <v>8.2089999999999993E-3</v>
      </c>
      <c r="DI65">
        <v>1.0500000000000001E-2</v>
      </c>
      <c r="DJ65">
        <v>8.4729999999999996E-3</v>
      </c>
      <c r="DK65">
        <v>4.5510000000000004E-3</v>
      </c>
      <c r="DL65">
        <v>5.6820000000000004E-3</v>
      </c>
      <c r="DM65">
        <v>1.559E-2</v>
      </c>
      <c r="DN65">
        <v>2.9419000000000001E-2</v>
      </c>
      <c r="DO65">
        <v>3.5721999999999997E-2</v>
      </c>
      <c r="DP65">
        <v>2.2693000000000001E-2</v>
      </c>
      <c r="DQ65">
        <v>2.4972000000000001E-2</v>
      </c>
      <c r="DR65">
        <v>6.1279999999999998E-3</v>
      </c>
      <c r="DS65">
        <v>9.9950000000000004E-3</v>
      </c>
      <c r="DT65">
        <v>1.1847E-2</v>
      </c>
      <c r="DU65">
        <v>1.0702E-2</v>
      </c>
      <c r="DV65">
        <v>2.1163000000000001E-2</v>
      </c>
      <c r="DW65">
        <v>9.6439999999999998E-3</v>
      </c>
      <c r="DX65">
        <v>3.8509999999999998E-3</v>
      </c>
      <c r="DY65">
        <v>1.2893E-2</v>
      </c>
      <c r="DZ65">
        <v>9.8160000000000001E-3</v>
      </c>
      <c r="EA65">
        <v>4.8609999999999999E-3</v>
      </c>
      <c r="EB65">
        <v>9.4070000000000004E-3</v>
      </c>
      <c r="EC65">
        <v>5.6340000000000001E-3</v>
      </c>
      <c r="ED65">
        <v>1.5737000000000001E-2</v>
      </c>
      <c r="EE65">
        <v>7.5709999999999996E-3</v>
      </c>
      <c r="EF65">
        <v>6.3819999999999997E-3</v>
      </c>
      <c r="EG65">
        <v>4.2240000000000003E-3</v>
      </c>
      <c r="EH65">
        <v>1.3578E-2</v>
      </c>
      <c r="EI65">
        <v>9.4074000000000005E-2</v>
      </c>
      <c r="EJ65">
        <v>1.4135999999999999E-2</v>
      </c>
      <c r="EK65">
        <v>3.0860000000000002E-3</v>
      </c>
      <c r="EL65">
        <v>7.306E-3</v>
      </c>
      <c r="EM65">
        <v>1.7160000000000001E-3</v>
      </c>
      <c r="EN65">
        <v>4.2199999999999998E-3</v>
      </c>
      <c r="EO65">
        <v>3.5820000000000001E-3</v>
      </c>
      <c r="EP65">
        <v>4.8951000000000001E-2</v>
      </c>
      <c r="EQ65">
        <v>6.8140999999999993E-2</v>
      </c>
      <c r="ER65">
        <v>1.7496999999999999E-2</v>
      </c>
      <c r="ES65">
        <v>9.9489999999999995E-3</v>
      </c>
      <c r="ET65">
        <v>3.0537999999999999E-2</v>
      </c>
      <c r="EU65">
        <v>1.2001E-2</v>
      </c>
      <c r="EV65">
        <v>1.0916E-2</v>
      </c>
      <c r="EW65">
        <v>1.1560000000000001E-2</v>
      </c>
      <c r="EX65">
        <v>1.0751999999999999E-2</v>
      </c>
      <c r="EY65">
        <v>1.0394E-2</v>
      </c>
      <c r="EZ65">
        <v>1.7465000000000001E-2</v>
      </c>
      <c r="FA65">
        <v>1.223E-2</v>
      </c>
      <c r="FB65">
        <v>1.4748000000000001E-2</v>
      </c>
      <c r="FC65">
        <v>5.4599999999999996E-3</v>
      </c>
      <c r="FD65">
        <v>9.972E-3</v>
      </c>
      <c r="FE65">
        <v>7.8539999999999999E-3</v>
      </c>
      <c r="FF65">
        <v>1.2282E-2</v>
      </c>
      <c r="FG65">
        <v>1.6761999999999999E-2</v>
      </c>
      <c r="FH65">
        <v>1.5275E-2</v>
      </c>
      <c r="FI65">
        <v>1.2364999999999999E-2</v>
      </c>
      <c r="FJ65">
        <v>7.6249999999999998E-3</v>
      </c>
      <c r="FK65">
        <v>1.5146E-2</v>
      </c>
      <c r="FL65">
        <v>1.3864E-2</v>
      </c>
      <c r="FM65">
        <v>1.0636E-2</v>
      </c>
      <c r="FN65">
        <v>1.1642E-2</v>
      </c>
      <c r="FO65">
        <v>6.777E-3</v>
      </c>
      <c r="FP65">
        <v>1.3341E-2</v>
      </c>
      <c r="FQ65">
        <v>1.2936E-2</v>
      </c>
      <c r="FR65">
        <v>3.3453999999999998E-2</v>
      </c>
      <c r="FS65">
        <v>8.3825999999999998E-2</v>
      </c>
      <c r="FT65">
        <v>3.0259999999999999E-2</v>
      </c>
      <c r="FU65">
        <v>1.5122E-2</v>
      </c>
      <c r="FV65">
        <v>2.4695000000000002E-2</v>
      </c>
      <c r="FW65">
        <v>2.3438000000000001E-2</v>
      </c>
      <c r="FX65">
        <v>1.6278000000000001E-2</v>
      </c>
      <c r="FY65">
        <v>1.3179E-2</v>
      </c>
      <c r="FZ65">
        <v>2.2457000000000001E-2</v>
      </c>
      <c r="GA65">
        <v>1.055E-2</v>
      </c>
      <c r="GB65">
        <v>8.1349999999999999E-3</v>
      </c>
      <c r="GC65">
        <v>1.6469000000000001E-2</v>
      </c>
      <c r="GD65">
        <v>1.6775000000000002E-2</v>
      </c>
      <c r="GE65">
        <v>7.5459999999999998E-3</v>
      </c>
      <c r="GF65">
        <v>1.3623E-2</v>
      </c>
      <c r="GG65">
        <v>1.4179000000000001E-2</v>
      </c>
      <c r="GH65">
        <v>1.1164E-2</v>
      </c>
      <c r="GI65">
        <v>1.2253E-2</v>
      </c>
      <c r="GJ65">
        <v>1.2742E-2</v>
      </c>
      <c r="GK65">
        <v>1.6145E-2</v>
      </c>
      <c r="GL65">
        <v>1.3683000000000001E-2</v>
      </c>
      <c r="GM65">
        <v>3.895E-3</v>
      </c>
      <c r="GN65">
        <v>1.5554E-2</v>
      </c>
      <c r="GO65">
        <v>1.2656000000000001E-2</v>
      </c>
      <c r="GP65">
        <v>9.7529999999999995E-3</v>
      </c>
      <c r="GQ65">
        <v>1.2832E-2</v>
      </c>
      <c r="GR65">
        <v>2.3442000000000001E-2</v>
      </c>
      <c r="GS65">
        <v>2.5765E-2</v>
      </c>
    </row>
    <row r="66" spans="1:201" x14ac:dyDescent="0.25">
      <c r="A66" s="1">
        <v>354</v>
      </c>
      <c r="B66">
        <v>9.7529999999999995E-3</v>
      </c>
      <c r="C66">
        <v>7.9109999999999996E-3</v>
      </c>
      <c r="D66">
        <v>1.1032E-2</v>
      </c>
      <c r="E66">
        <v>6.9449999999999998E-3</v>
      </c>
      <c r="F66">
        <v>1.1594E-2</v>
      </c>
      <c r="G66">
        <v>1.8832000000000002E-2</v>
      </c>
      <c r="H66">
        <v>7.4747999999999995E-2</v>
      </c>
      <c r="I66">
        <v>1.5741999999999999E-2</v>
      </c>
      <c r="J66">
        <v>2.7740000000000001E-2</v>
      </c>
      <c r="K66">
        <v>1.2302E-2</v>
      </c>
      <c r="L66">
        <v>4.1720000000000004E-3</v>
      </c>
      <c r="M66">
        <v>1.0992E-2</v>
      </c>
      <c r="N66">
        <v>9.2787999999999995E-2</v>
      </c>
      <c r="O66">
        <v>7.6880000000000004E-3</v>
      </c>
      <c r="P66">
        <v>5.9769999999999997E-3</v>
      </c>
      <c r="Q66">
        <v>1.9775999999999998E-2</v>
      </c>
      <c r="R66">
        <v>4.8190000000000004E-3</v>
      </c>
      <c r="S66">
        <v>1.2508999999999999E-2</v>
      </c>
      <c r="T66">
        <v>7.9229999999999995E-3</v>
      </c>
      <c r="U66">
        <v>1.585E-2</v>
      </c>
      <c r="V66">
        <v>1.4630000000000001E-2</v>
      </c>
      <c r="W66">
        <v>1.9854E-2</v>
      </c>
      <c r="X66">
        <v>1.3865000000000001E-2</v>
      </c>
      <c r="Y66">
        <v>9.0489999999999998E-3</v>
      </c>
      <c r="Z66">
        <v>1.2023000000000001E-2</v>
      </c>
      <c r="AA66">
        <v>1.0388E-2</v>
      </c>
      <c r="AB66">
        <v>9.3509999999999999E-3</v>
      </c>
      <c r="AC66">
        <v>1.2933999999999999E-2</v>
      </c>
      <c r="AD66">
        <v>1.3147000000000001E-2</v>
      </c>
      <c r="AE66">
        <v>1.0319E-2</v>
      </c>
      <c r="AF66">
        <v>1.3135000000000001E-2</v>
      </c>
      <c r="AG66">
        <v>9.3159999999999996E-3</v>
      </c>
      <c r="AH66">
        <v>1.2274999999999999E-2</v>
      </c>
      <c r="AI66">
        <v>9.9340000000000001E-3</v>
      </c>
      <c r="AJ66">
        <v>9.9900000000000006E-3</v>
      </c>
      <c r="AK66">
        <v>3.3939999999999999E-3</v>
      </c>
      <c r="AL66">
        <v>2.8660000000000001E-3</v>
      </c>
      <c r="AM66">
        <v>1.3416000000000001E-2</v>
      </c>
      <c r="AN66">
        <v>6.6870000000000002E-3</v>
      </c>
      <c r="AO66">
        <v>2.8050000000000002E-3</v>
      </c>
      <c r="AP66">
        <v>7.489E-3</v>
      </c>
      <c r="AQ66">
        <v>6.228E-3</v>
      </c>
      <c r="AR66">
        <v>5.3990000000000002E-3</v>
      </c>
      <c r="AS66">
        <v>9.5069999999999998E-3</v>
      </c>
      <c r="AT66">
        <v>5.3870000000000003E-3</v>
      </c>
      <c r="AU66">
        <v>9.0030000000000006E-3</v>
      </c>
      <c r="AV66">
        <v>9.5779999999999997E-3</v>
      </c>
      <c r="AW66">
        <v>8.5920000000000007E-3</v>
      </c>
      <c r="AX66">
        <v>9.6530000000000001E-3</v>
      </c>
      <c r="AY66">
        <v>5.6179999999999997E-3</v>
      </c>
      <c r="AZ66">
        <v>5.3639999999999998E-3</v>
      </c>
      <c r="BA66">
        <v>8.3260000000000001E-3</v>
      </c>
      <c r="BB66">
        <v>5.0090000000000004E-3</v>
      </c>
      <c r="BC66">
        <v>3.7460000000000002E-3</v>
      </c>
      <c r="BD66">
        <v>4.908E-3</v>
      </c>
      <c r="BE66">
        <v>8.2959999999999996E-3</v>
      </c>
      <c r="BF66">
        <v>1.3499000000000001E-2</v>
      </c>
      <c r="BG66">
        <v>1.0300999999999999E-2</v>
      </c>
      <c r="BH66">
        <v>1.2565E-2</v>
      </c>
      <c r="BI66">
        <v>1.0074E-2</v>
      </c>
      <c r="BJ66">
        <v>1.2826000000000001E-2</v>
      </c>
      <c r="BK66">
        <v>1.357E-2</v>
      </c>
      <c r="BL66">
        <v>7.5859999999999999E-3</v>
      </c>
      <c r="BM66">
        <v>7.8259999999999996E-3</v>
      </c>
      <c r="BN66">
        <v>9.2820000000000003E-3</v>
      </c>
      <c r="BO66">
        <v>9.2910000000000006E-3</v>
      </c>
      <c r="BP66">
        <v>1.2923E-2</v>
      </c>
      <c r="BQ66">
        <v>7.7879999999999998E-3</v>
      </c>
      <c r="BR66">
        <v>9.0229999999999998E-3</v>
      </c>
      <c r="BS66">
        <v>9.3779999999999992E-3</v>
      </c>
      <c r="BT66">
        <v>7.6119999999999998E-3</v>
      </c>
      <c r="BU66">
        <v>8.9300000000000004E-3</v>
      </c>
      <c r="BV66">
        <v>7.8059999999999996E-3</v>
      </c>
      <c r="BW66">
        <v>5.8960000000000002E-3</v>
      </c>
      <c r="BX66">
        <v>6.0039999999999998E-3</v>
      </c>
      <c r="BY66">
        <v>7.1060000000000003E-3</v>
      </c>
      <c r="BZ66">
        <v>9.5359999999999993E-3</v>
      </c>
      <c r="CA66">
        <v>6.3810000000000004E-3</v>
      </c>
      <c r="CB66">
        <v>5.8910000000000004E-3</v>
      </c>
      <c r="CC66">
        <v>1.0453E-2</v>
      </c>
      <c r="CD66">
        <v>9.4369999999999992E-3</v>
      </c>
      <c r="CE66">
        <v>1.1782000000000001E-2</v>
      </c>
      <c r="CF66">
        <v>1.4206E-2</v>
      </c>
      <c r="CG66">
        <v>1.5266E-2</v>
      </c>
      <c r="CH66">
        <v>8.1110000000000002E-3</v>
      </c>
      <c r="CI66">
        <v>5.2379999999999996E-3</v>
      </c>
      <c r="CJ66">
        <v>8.8000000000000005E-3</v>
      </c>
      <c r="CK66">
        <v>8.6040000000000005E-3</v>
      </c>
      <c r="CL66">
        <v>6.6909999999999999E-3</v>
      </c>
      <c r="CM66">
        <v>1.0586999999999999E-2</v>
      </c>
      <c r="CN66">
        <v>8.4810000000000007E-3</v>
      </c>
      <c r="CO66">
        <v>1.406E-2</v>
      </c>
      <c r="CP66">
        <v>1.1616E-2</v>
      </c>
      <c r="CQ66">
        <v>7.5919999999999998E-3</v>
      </c>
      <c r="CR66">
        <v>1.0189E-2</v>
      </c>
      <c r="CS66">
        <v>5.9360000000000003E-3</v>
      </c>
      <c r="CT66">
        <v>8.0789999999999994E-3</v>
      </c>
      <c r="CU66">
        <v>6.5849999999999997E-3</v>
      </c>
      <c r="CV66">
        <v>6.8079999999999998E-3</v>
      </c>
      <c r="CW66">
        <v>3.4610000000000001E-3</v>
      </c>
      <c r="CX66">
        <v>1.8180000000000002E-2</v>
      </c>
      <c r="CY66">
        <v>9.0139999999999994E-3</v>
      </c>
      <c r="CZ66">
        <v>6.6360000000000004E-3</v>
      </c>
      <c r="DA66">
        <v>5.0790000000000002E-3</v>
      </c>
      <c r="DB66">
        <v>6.9560000000000004E-3</v>
      </c>
      <c r="DC66">
        <v>7.9240000000000005E-3</v>
      </c>
      <c r="DD66">
        <v>1.0689000000000001E-2</v>
      </c>
      <c r="DE66">
        <v>1.089E-2</v>
      </c>
      <c r="DF66">
        <v>6.522E-3</v>
      </c>
      <c r="DG66">
        <v>9.5250000000000005E-3</v>
      </c>
      <c r="DH66">
        <v>8.6929999999999993E-3</v>
      </c>
      <c r="DI66">
        <v>1.0905E-2</v>
      </c>
      <c r="DJ66">
        <v>8.8260000000000005E-3</v>
      </c>
      <c r="DK66">
        <v>5.2589999999999998E-3</v>
      </c>
      <c r="DL66">
        <v>6.4219999999999998E-3</v>
      </c>
      <c r="DM66">
        <v>1.6334000000000001E-2</v>
      </c>
      <c r="DN66">
        <v>2.3255999999999999E-2</v>
      </c>
      <c r="DO66">
        <v>2.9819999999999999E-2</v>
      </c>
      <c r="DP66">
        <v>2.1360000000000001E-2</v>
      </c>
      <c r="DQ66">
        <v>2.4347000000000001E-2</v>
      </c>
      <c r="DR66">
        <v>6.881E-3</v>
      </c>
      <c r="DS66">
        <v>9.5940000000000001E-3</v>
      </c>
      <c r="DT66">
        <v>1.1845E-2</v>
      </c>
      <c r="DU66">
        <v>1.1072E-2</v>
      </c>
      <c r="DV66">
        <v>2.1899999999999999E-2</v>
      </c>
      <c r="DW66">
        <v>1.0466E-2</v>
      </c>
      <c r="DX66">
        <v>4.2079999999999999E-3</v>
      </c>
      <c r="DY66">
        <v>1.4154E-2</v>
      </c>
      <c r="DZ66">
        <v>1.0123999999999999E-2</v>
      </c>
      <c r="EA66">
        <v>5.3629999999999997E-3</v>
      </c>
      <c r="EB66">
        <v>9.6869999999999994E-3</v>
      </c>
      <c r="EC66">
        <v>6.0109999999999999E-3</v>
      </c>
      <c r="ED66">
        <v>1.6757000000000001E-2</v>
      </c>
      <c r="EE66">
        <v>7.8960000000000002E-3</v>
      </c>
      <c r="EF66">
        <v>6.7869999999999996E-3</v>
      </c>
      <c r="EG66">
        <v>5.352E-3</v>
      </c>
      <c r="EH66">
        <v>1.5063E-2</v>
      </c>
      <c r="EI66">
        <v>6.1677999999999997E-2</v>
      </c>
      <c r="EJ66">
        <v>1.4322E-2</v>
      </c>
      <c r="EK66">
        <v>3.882E-3</v>
      </c>
      <c r="EL66">
        <v>7.8230000000000001E-3</v>
      </c>
      <c r="EM66">
        <v>2.134E-3</v>
      </c>
      <c r="EN66">
        <v>4.9360000000000003E-3</v>
      </c>
      <c r="EO66">
        <v>4.0569999999999998E-3</v>
      </c>
      <c r="EP66">
        <v>3.9771000000000001E-2</v>
      </c>
      <c r="EQ66">
        <v>5.4883000000000001E-2</v>
      </c>
      <c r="ER66">
        <v>1.4233000000000001E-2</v>
      </c>
      <c r="ES66">
        <v>1.0286E-2</v>
      </c>
      <c r="ET66">
        <v>2.7962000000000001E-2</v>
      </c>
      <c r="EU66">
        <v>1.1575E-2</v>
      </c>
      <c r="EV66">
        <v>1.1384E-2</v>
      </c>
      <c r="EW66">
        <v>1.1786E-2</v>
      </c>
      <c r="EX66">
        <v>1.1714E-2</v>
      </c>
      <c r="EY66">
        <v>1.0673E-2</v>
      </c>
      <c r="EZ66">
        <v>1.8457000000000001E-2</v>
      </c>
      <c r="FA66">
        <v>1.1672E-2</v>
      </c>
      <c r="FB66">
        <v>1.4904000000000001E-2</v>
      </c>
      <c r="FC66">
        <v>5.6610000000000002E-3</v>
      </c>
      <c r="FD66">
        <v>1.0668E-2</v>
      </c>
      <c r="FE66">
        <v>8.149E-3</v>
      </c>
      <c r="FF66">
        <v>1.2895999999999999E-2</v>
      </c>
      <c r="FG66">
        <v>1.7999999999999999E-2</v>
      </c>
      <c r="FH66">
        <v>1.5630999999999999E-2</v>
      </c>
      <c r="FI66">
        <v>1.2732E-2</v>
      </c>
      <c r="FJ66">
        <v>7.737E-3</v>
      </c>
      <c r="FK66">
        <v>1.558E-2</v>
      </c>
      <c r="FL66">
        <v>1.4472E-2</v>
      </c>
      <c r="FM66">
        <v>1.0472E-2</v>
      </c>
      <c r="FN66">
        <v>1.2418E-2</v>
      </c>
      <c r="FO66">
        <v>7.835E-3</v>
      </c>
      <c r="FP66">
        <v>1.3521999999999999E-2</v>
      </c>
      <c r="FQ66">
        <v>1.3188999999999999E-2</v>
      </c>
      <c r="FR66">
        <v>3.2716000000000002E-2</v>
      </c>
      <c r="FS66">
        <v>6.7418000000000006E-2</v>
      </c>
      <c r="FT66">
        <v>2.5895999999999999E-2</v>
      </c>
      <c r="FU66">
        <v>1.5968E-2</v>
      </c>
      <c r="FV66">
        <v>2.4506E-2</v>
      </c>
      <c r="FW66">
        <v>2.2502000000000001E-2</v>
      </c>
      <c r="FX66">
        <v>1.7059999999999999E-2</v>
      </c>
      <c r="FY66">
        <v>1.3753E-2</v>
      </c>
      <c r="FZ66">
        <v>2.2533999999999998E-2</v>
      </c>
      <c r="GA66">
        <v>1.1173000000000001E-2</v>
      </c>
      <c r="GB66">
        <v>8.5260000000000006E-3</v>
      </c>
      <c r="GC66">
        <v>1.6820000000000002E-2</v>
      </c>
      <c r="GD66">
        <v>1.7649000000000001E-2</v>
      </c>
      <c r="GE66">
        <v>7.9699999999999997E-3</v>
      </c>
      <c r="GF66">
        <v>1.4095999999999999E-2</v>
      </c>
      <c r="GG66">
        <v>1.4448000000000001E-2</v>
      </c>
      <c r="GH66">
        <v>1.1650000000000001E-2</v>
      </c>
      <c r="GI66">
        <v>1.2604000000000001E-2</v>
      </c>
      <c r="GJ66">
        <v>1.3710999999999999E-2</v>
      </c>
      <c r="GK66">
        <v>1.6493000000000001E-2</v>
      </c>
      <c r="GL66">
        <v>1.4541E-2</v>
      </c>
      <c r="GM66">
        <v>4.1900000000000001E-3</v>
      </c>
      <c r="GN66">
        <v>1.6582E-2</v>
      </c>
      <c r="GO66">
        <v>1.3884000000000001E-2</v>
      </c>
      <c r="GP66">
        <v>1.0342E-2</v>
      </c>
      <c r="GQ66">
        <v>1.3334E-2</v>
      </c>
      <c r="GR66">
        <v>2.2945E-2</v>
      </c>
      <c r="GS66">
        <v>2.7184E-2</v>
      </c>
    </row>
    <row r="67" spans="1:201" x14ac:dyDescent="0.25">
      <c r="A67" s="1">
        <v>355</v>
      </c>
      <c r="B67">
        <v>9.8359999999999993E-3</v>
      </c>
      <c r="C67">
        <v>8.0319999999999992E-3</v>
      </c>
      <c r="D67">
        <v>1.0302E-2</v>
      </c>
      <c r="E67">
        <v>7.1980000000000004E-3</v>
      </c>
      <c r="F67">
        <v>1.2527999999999999E-2</v>
      </c>
      <c r="G67">
        <v>1.7957000000000001E-2</v>
      </c>
      <c r="H67">
        <v>5.9362999999999999E-2</v>
      </c>
      <c r="I67">
        <v>1.5228999999999999E-2</v>
      </c>
      <c r="J67">
        <v>2.4358000000000001E-2</v>
      </c>
      <c r="K67">
        <v>1.2999999999999999E-2</v>
      </c>
      <c r="L67">
        <v>5.0239999999999998E-3</v>
      </c>
      <c r="M67">
        <v>1.2429000000000001E-2</v>
      </c>
      <c r="N67">
        <v>8.3921999999999997E-2</v>
      </c>
      <c r="O67">
        <v>7.9970000000000006E-3</v>
      </c>
      <c r="P67">
        <v>5.7759999999999999E-3</v>
      </c>
      <c r="Q67">
        <v>1.9182999999999999E-2</v>
      </c>
      <c r="R67">
        <v>5.2659999999999998E-3</v>
      </c>
      <c r="S67">
        <v>1.3594E-2</v>
      </c>
      <c r="T67">
        <v>8.1519999999999995E-3</v>
      </c>
      <c r="U67">
        <v>1.6080000000000001E-2</v>
      </c>
      <c r="V67">
        <v>1.3916E-2</v>
      </c>
      <c r="W67">
        <v>2.2706E-2</v>
      </c>
      <c r="X67">
        <v>1.4607E-2</v>
      </c>
      <c r="Y67">
        <v>9.3589999999999993E-3</v>
      </c>
      <c r="Z67">
        <v>1.2607E-2</v>
      </c>
      <c r="AA67">
        <v>1.1145E-2</v>
      </c>
      <c r="AB67">
        <v>9.6310000000000007E-3</v>
      </c>
      <c r="AC67">
        <v>1.388E-2</v>
      </c>
      <c r="AD67">
        <v>1.3233E-2</v>
      </c>
      <c r="AE67">
        <v>1.0718999999999999E-2</v>
      </c>
      <c r="AF67">
        <v>1.3110999999999999E-2</v>
      </c>
      <c r="AG67">
        <v>9.6769999999999998E-3</v>
      </c>
      <c r="AH67">
        <v>1.2448000000000001E-2</v>
      </c>
      <c r="AI67">
        <v>1.0363000000000001E-2</v>
      </c>
      <c r="AJ67">
        <v>9.8720000000000006E-3</v>
      </c>
      <c r="AK67">
        <v>3.741E-3</v>
      </c>
      <c r="AL67">
        <v>3.1189999999999998E-3</v>
      </c>
      <c r="AM67">
        <v>1.397E-2</v>
      </c>
      <c r="AN67">
        <v>7.11E-3</v>
      </c>
      <c r="AO67">
        <v>3.0590000000000001E-3</v>
      </c>
      <c r="AP67">
        <v>7.9109999999999996E-3</v>
      </c>
      <c r="AQ67">
        <v>6.3309999999999998E-3</v>
      </c>
      <c r="AR67">
        <v>5.8399999999999997E-3</v>
      </c>
      <c r="AS67">
        <v>1.0019999999999999E-2</v>
      </c>
      <c r="AT67">
        <v>5.9199999999999999E-3</v>
      </c>
      <c r="AU67">
        <v>9.5099999999999994E-3</v>
      </c>
      <c r="AV67">
        <v>9.9229999999999995E-3</v>
      </c>
      <c r="AW67">
        <v>8.8489999999999992E-3</v>
      </c>
      <c r="AX67">
        <v>9.9889999999999996E-3</v>
      </c>
      <c r="AY67">
        <v>6.0850000000000001E-3</v>
      </c>
      <c r="AZ67">
        <v>5.999E-3</v>
      </c>
      <c r="BA67">
        <v>8.6759999999999997E-3</v>
      </c>
      <c r="BB67">
        <v>5.1390000000000003E-3</v>
      </c>
      <c r="BC67">
        <v>4.1029999999999999E-3</v>
      </c>
      <c r="BD67">
        <v>5.4429999999999999E-3</v>
      </c>
      <c r="BE67">
        <v>8.848E-3</v>
      </c>
      <c r="BF67">
        <v>1.4094000000000001E-2</v>
      </c>
      <c r="BG67">
        <v>1.059E-2</v>
      </c>
      <c r="BH67">
        <v>1.2898E-2</v>
      </c>
      <c r="BI67">
        <v>1.0263E-2</v>
      </c>
      <c r="BJ67">
        <v>1.2866000000000001E-2</v>
      </c>
      <c r="BK67">
        <v>1.374E-2</v>
      </c>
      <c r="BL67">
        <v>7.7739999999999997E-3</v>
      </c>
      <c r="BM67">
        <v>8.2100000000000003E-3</v>
      </c>
      <c r="BN67">
        <v>1.0155000000000001E-2</v>
      </c>
      <c r="BO67">
        <v>9.5040000000000003E-3</v>
      </c>
      <c r="BP67">
        <v>1.3015000000000001E-2</v>
      </c>
      <c r="BQ67">
        <v>8.5260000000000006E-3</v>
      </c>
      <c r="BR67">
        <v>9.3390000000000001E-3</v>
      </c>
      <c r="BS67">
        <v>9.6769999999999998E-3</v>
      </c>
      <c r="BT67">
        <v>8.1659999999999996E-3</v>
      </c>
      <c r="BU67">
        <v>8.8179999999999994E-3</v>
      </c>
      <c r="BV67">
        <v>8.2649999999999998E-3</v>
      </c>
      <c r="BW67">
        <v>6.62E-3</v>
      </c>
      <c r="BX67">
        <v>6.1840000000000003E-3</v>
      </c>
      <c r="BY67">
        <v>7.3169999999999997E-3</v>
      </c>
      <c r="BZ67">
        <v>9.2429999999999995E-3</v>
      </c>
      <c r="CA67">
        <v>7.0280000000000004E-3</v>
      </c>
      <c r="CB67">
        <v>6.4029999999999998E-3</v>
      </c>
      <c r="CC67">
        <v>1.1401E-2</v>
      </c>
      <c r="CD67">
        <v>9.6329999999999992E-3</v>
      </c>
      <c r="CE67">
        <v>1.5630000000000002E-2</v>
      </c>
      <c r="CF67">
        <v>1.4605E-2</v>
      </c>
      <c r="CG67">
        <v>1.5613999999999999E-2</v>
      </c>
      <c r="CH67">
        <v>8.515E-3</v>
      </c>
      <c r="CI67">
        <v>5.5380000000000004E-3</v>
      </c>
      <c r="CJ67">
        <v>9.0530000000000003E-3</v>
      </c>
      <c r="CK67">
        <v>8.8500000000000002E-3</v>
      </c>
      <c r="CL67">
        <v>7.228E-3</v>
      </c>
      <c r="CM67">
        <v>1.0657E-2</v>
      </c>
      <c r="CN67">
        <v>8.6090000000000003E-3</v>
      </c>
      <c r="CO67">
        <v>1.4785E-2</v>
      </c>
      <c r="CP67">
        <v>1.2762000000000001E-2</v>
      </c>
      <c r="CQ67">
        <v>8.2869999999999992E-3</v>
      </c>
      <c r="CR67">
        <v>9.3919999999999993E-3</v>
      </c>
      <c r="CS67">
        <v>6.012E-3</v>
      </c>
      <c r="CT67">
        <v>8.2539999999999992E-3</v>
      </c>
      <c r="CU67">
        <v>6.7860000000000004E-3</v>
      </c>
      <c r="CV67">
        <v>7.0479999999999996E-3</v>
      </c>
      <c r="CW67">
        <v>3.9690000000000003E-3</v>
      </c>
      <c r="CX67">
        <v>1.9064999999999999E-2</v>
      </c>
      <c r="CY67">
        <v>9.4830000000000001E-3</v>
      </c>
      <c r="CZ67">
        <v>7.0219999999999996E-3</v>
      </c>
      <c r="DA67">
        <v>5.7359999999999998E-3</v>
      </c>
      <c r="DB67">
        <v>7.1679999999999999E-3</v>
      </c>
      <c r="DC67">
        <v>8.4880000000000008E-3</v>
      </c>
      <c r="DD67">
        <v>1.1651999999999999E-2</v>
      </c>
      <c r="DE67">
        <v>1.1351999999999999E-2</v>
      </c>
      <c r="DF67">
        <v>7.2350000000000001E-3</v>
      </c>
      <c r="DG67">
        <v>1.0142999999999999E-2</v>
      </c>
      <c r="DH67">
        <v>9.1400000000000006E-3</v>
      </c>
      <c r="DI67">
        <v>1.1272000000000001E-2</v>
      </c>
      <c r="DJ67">
        <v>9.1459999999999996E-3</v>
      </c>
      <c r="DK67">
        <v>5.9199999999999999E-3</v>
      </c>
      <c r="DL67">
        <v>7.1729999999999997E-3</v>
      </c>
      <c r="DM67">
        <v>1.7010999999999998E-2</v>
      </c>
      <c r="DN67">
        <v>2.0112999999999999E-2</v>
      </c>
      <c r="DO67">
        <v>2.6225999999999999E-2</v>
      </c>
      <c r="DP67">
        <v>2.0503E-2</v>
      </c>
      <c r="DQ67">
        <v>2.3997000000000001E-2</v>
      </c>
      <c r="DR67">
        <v>7.5880000000000001E-3</v>
      </c>
      <c r="DS67">
        <v>9.3150000000000004E-3</v>
      </c>
      <c r="DT67">
        <v>1.1868E-2</v>
      </c>
      <c r="DU67">
        <v>1.1403E-2</v>
      </c>
      <c r="DV67">
        <v>2.2561000000000001E-2</v>
      </c>
      <c r="DW67">
        <v>1.1240999999999999E-2</v>
      </c>
      <c r="DX67">
        <v>4.5339999999999998E-3</v>
      </c>
      <c r="DY67">
        <v>1.5377999999999999E-2</v>
      </c>
      <c r="DZ67">
        <v>1.0402E-2</v>
      </c>
      <c r="EA67">
        <v>5.8259999999999996E-3</v>
      </c>
      <c r="EB67">
        <v>9.9509999999999998E-3</v>
      </c>
      <c r="EC67">
        <v>6.3530000000000001E-3</v>
      </c>
      <c r="ED67">
        <v>1.7703E-2</v>
      </c>
      <c r="EE67">
        <v>8.1919999999999996E-3</v>
      </c>
      <c r="EF67">
        <v>7.1539999999999998E-3</v>
      </c>
      <c r="EG67">
        <v>6.4970000000000002E-3</v>
      </c>
      <c r="EH67">
        <v>1.6490999999999999E-2</v>
      </c>
      <c r="EI67">
        <v>4.8890999999999997E-2</v>
      </c>
      <c r="EJ67">
        <v>1.4518E-2</v>
      </c>
      <c r="EK67">
        <v>4.5500000000000002E-3</v>
      </c>
      <c r="EL67">
        <v>8.3090000000000004E-3</v>
      </c>
      <c r="EM67">
        <v>2.526E-3</v>
      </c>
      <c r="EN67">
        <v>5.6369999999999996E-3</v>
      </c>
      <c r="EO67">
        <v>4.4999999999999997E-3</v>
      </c>
      <c r="EP67">
        <v>3.5296000000000001E-2</v>
      </c>
      <c r="EQ67">
        <v>4.7397000000000002E-2</v>
      </c>
      <c r="ER67">
        <v>1.2529999999999999E-2</v>
      </c>
      <c r="ES67">
        <v>1.0592000000000001E-2</v>
      </c>
      <c r="ET67">
        <v>2.6287999999999999E-2</v>
      </c>
      <c r="EU67">
        <v>1.1369000000000001E-2</v>
      </c>
      <c r="EV67">
        <v>1.1808000000000001E-2</v>
      </c>
      <c r="EW67">
        <v>1.1989E-2</v>
      </c>
      <c r="EX67">
        <v>1.2645E-2</v>
      </c>
      <c r="EY67">
        <v>1.0925000000000001E-2</v>
      </c>
      <c r="EZ67">
        <v>1.9373000000000001E-2</v>
      </c>
      <c r="FA67">
        <v>1.132E-2</v>
      </c>
      <c r="FB67">
        <v>1.5086E-2</v>
      </c>
      <c r="FC67">
        <v>5.8469999999999998E-3</v>
      </c>
      <c r="FD67">
        <v>1.1313E-2</v>
      </c>
      <c r="FE67">
        <v>8.4180000000000001E-3</v>
      </c>
      <c r="FF67">
        <v>1.346E-2</v>
      </c>
      <c r="FG67">
        <v>1.9171000000000001E-2</v>
      </c>
      <c r="FH67">
        <v>1.5952000000000001E-2</v>
      </c>
      <c r="FI67">
        <v>1.3065999999999999E-2</v>
      </c>
      <c r="FJ67">
        <v>7.8490000000000001E-3</v>
      </c>
      <c r="FK67">
        <v>1.5970999999999999E-2</v>
      </c>
      <c r="FL67">
        <v>1.5025E-2</v>
      </c>
      <c r="FM67">
        <v>1.0329E-2</v>
      </c>
      <c r="FN67">
        <v>1.3138E-2</v>
      </c>
      <c r="FO67">
        <v>8.9090000000000003E-3</v>
      </c>
      <c r="FP67">
        <v>1.3691999999999999E-2</v>
      </c>
      <c r="FQ67">
        <v>1.3447000000000001E-2</v>
      </c>
      <c r="FR67">
        <v>3.2162000000000003E-2</v>
      </c>
      <c r="FS67">
        <v>5.8047000000000001E-2</v>
      </c>
      <c r="FT67">
        <v>2.3182000000000001E-2</v>
      </c>
      <c r="FU67">
        <v>1.6743000000000001E-2</v>
      </c>
      <c r="FV67">
        <v>2.4375999999999998E-2</v>
      </c>
      <c r="FW67">
        <v>2.1833000000000002E-2</v>
      </c>
      <c r="FX67">
        <v>1.7773000000000001E-2</v>
      </c>
      <c r="FY67">
        <v>1.4274E-2</v>
      </c>
      <c r="FZ67">
        <v>2.2608E-2</v>
      </c>
      <c r="GA67">
        <v>1.1749000000000001E-2</v>
      </c>
      <c r="GB67">
        <v>8.8830000000000003E-3</v>
      </c>
      <c r="GC67">
        <v>1.7128000000000001E-2</v>
      </c>
      <c r="GD67">
        <v>1.8452E-2</v>
      </c>
      <c r="GE67">
        <v>8.3569999999999998E-3</v>
      </c>
      <c r="GF67">
        <v>1.4522E-2</v>
      </c>
      <c r="GG67">
        <v>1.468E-2</v>
      </c>
      <c r="GH67">
        <v>1.2092E-2</v>
      </c>
      <c r="GI67">
        <v>1.2921999999999999E-2</v>
      </c>
      <c r="GJ67">
        <v>1.4631E-2</v>
      </c>
      <c r="GK67">
        <v>1.6802000000000001E-2</v>
      </c>
      <c r="GL67">
        <v>1.5343000000000001E-2</v>
      </c>
      <c r="GM67">
        <v>4.4559999999999999E-3</v>
      </c>
      <c r="GN67">
        <v>1.7534000000000001E-2</v>
      </c>
      <c r="GO67">
        <v>1.5072E-2</v>
      </c>
      <c r="GP67">
        <v>1.0879E-2</v>
      </c>
      <c r="GQ67">
        <v>1.3787000000000001E-2</v>
      </c>
      <c r="GR67">
        <v>2.2565000000000002E-2</v>
      </c>
      <c r="GS67">
        <v>2.8494999999999999E-2</v>
      </c>
    </row>
    <row r="68" spans="1:201" x14ac:dyDescent="0.25">
      <c r="A68" s="1">
        <v>356</v>
      </c>
      <c r="B68">
        <v>9.9939999999999994E-3</v>
      </c>
      <c r="C68">
        <v>7.7450000000000001E-3</v>
      </c>
      <c r="D68">
        <v>1.1035E-2</v>
      </c>
      <c r="E68">
        <v>6.9109999999999996E-3</v>
      </c>
      <c r="F68">
        <v>1.1589E-2</v>
      </c>
      <c r="G68">
        <v>1.6500000000000001E-2</v>
      </c>
      <c r="H68">
        <v>5.4184999999999997E-2</v>
      </c>
      <c r="I68">
        <v>1.6607E-2</v>
      </c>
      <c r="J68">
        <v>2.1066999999999999E-2</v>
      </c>
      <c r="K68">
        <v>1.4880000000000001E-2</v>
      </c>
      <c r="L68">
        <v>5.5659999999999998E-3</v>
      </c>
      <c r="M68">
        <v>1.1467E-2</v>
      </c>
      <c r="N68">
        <v>3.9344999999999998E-2</v>
      </c>
      <c r="O68">
        <v>8.3979999999999992E-3</v>
      </c>
      <c r="P68">
        <v>5.7619999999999998E-3</v>
      </c>
      <c r="Q68">
        <v>1.8273000000000001E-2</v>
      </c>
      <c r="R68">
        <v>5.4970000000000001E-3</v>
      </c>
      <c r="S68">
        <v>1.2636E-2</v>
      </c>
      <c r="T68">
        <v>8.3180000000000007E-3</v>
      </c>
      <c r="U68">
        <v>1.6109999999999999E-2</v>
      </c>
      <c r="V68">
        <v>1.3004E-2</v>
      </c>
      <c r="W68">
        <v>2.0482E-2</v>
      </c>
      <c r="X68">
        <v>1.4454E-2</v>
      </c>
      <c r="Y68">
        <v>9.8110000000000003E-3</v>
      </c>
      <c r="Z68">
        <v>1.2607999999999999E-2</v>
      </c>
      <c r="AA68">
        <v>1.0913000000000001E-2</v>
      </c>
      <c r="AB68">
        <v>9.7509999999999993E-3</v>
      </c>
      <c r="AC68">
        <v>1.4350999999999999E-2</v>
      </c>
      <c r="AD68">
        <v>1.3531E-2</v>
      </c>
      <c r="AE68">
        <v>1.068E-2</v>
      </c>
      <c r="AF68">
        <v>1.3834000000000001E-2</v>
      </c>
      <c r="AG68">
        <v>1.018E-2</v>
      </c>
      <c r="AH68">
        <v>1.2730999999999999E-2</v>
      </c>
      <c r="AI68">
        <v>1.0451999999999999E-2</v>
      </c>
      <c r="AJ68">
        <v>9.7879999999999998E-3</v>
      </c>
      <c r="AK68">
        <v>3.9690000000000003E-3</v>
      </c>
      <c r="AL68">
        <v>3.3939999999999999E-3</v>
      </c>
      <c r="AM68">
        <v>1.4001E-2</v>
      </c>
      <c r="AN68">
        <v>7.3860000000000002E-3</v>
      </c>
      <c r="AO68">
        <v>3.3960000000000001E-3</v>
      </c>
      <c r="AP68">
        <v>7.9810000000000002E-3</v>
      </c>
      <c r="AQ68">
        <v>6.8989999999999998E-3</v>
      </c>
      <c r="AR68">
        <v>6.2979999999999998E-3</v>
      </c>
      <c r="AS68">
        <v>1.0168E-2</v>
      </c>
      <c r="AT68">
        <v>6.0260000000000001E-3</v>
      </c>
      <c r="AU68">
        <v>9.5149999999999992E-3</v>
      </c>
      <c r="AV68">
        <v>1.0092E-2</v>
      </c>
      <c r="AW68">
        <v>9.0530000000000003E-3</v>
      </c>
      <c r="AX68">
        <v>1.0119E-2</v>
      </c>
      <c r="AY68">
        <v>6.2769999999999996E-3</v>
      </c>
      <c r="AZ68">
        <v>6.0369999999999998E-3</v>
      </c>
      <c r="BA68">
        <v>9.2230000000000003E-3</v>
      </c>
      <c r="BB68">
        <v>5.5840000000000004E-3</v>
      </c>
      <c r="BC68">
        <v>4.3660000000000001E-3</v>
      </c>
      <c r="BD68">
        <v>5.5859999999999998E-3</v>
      </c>
      <c r="BE68">
        <v>8.9300000000000004E-3</v>
      </c>
      <c r="BF68">
        <v>1.3323E-2</v>
      </c>
      <c r="BG68">
        <v>1.1018999999999999E-2</v>
      </c>
      <c r="BH68">
        <v>1.3051999999999999E-2</v>
      </c>
      <c r="BI68">
        <v>1.0593E-2</v>
      </c>
      <c r="BJ68">
        <v>1.2884E-2</v>
      </c>
      <c r="BK68">
        <v>1.3388000000000001E-2</v>
      </c>
      <c r="BL68">
        <v>7.8410000000000007E-3</v>
      </c>
      <c r="BM68">
        <v>8.8660000000000006E-3</v>
      </c>
      <c r="BN68">
        <v>1.0348E-2</v>
      </c>
      <c r="BO68">
        <v>1.0326E-2</v>
      </c>
      <c r="BP68">
        <v>1.3296000000000001E-2</v>
      </c>
      <c r="BQ68">
        <v>8.7860000000000004E-3</v>
      </c>
      <c r="BR68">
        <v>9.6259999999999991E-3</v>
      </c>
      <c r="BS68">
        <v>1.0167000000000001E-2</v>
      </c>
      <c r="BT68">
        <v>8.2979999999999998E-3</v>
      </c>
      <c r="BU68">
        <v>9.0220000000000005E-3</v>
      </c>
      <c r="BV68">
        <v>8.5559999999999994E-3</v>
      </c>
      <c r="BW68">
        <v>6.5669999999999999E-3</v>
      </c>
      <c r="BX68">
        <v>6.4029999999999998E-3</v>
      </c>
      <c r="BY68">
        <v>7.7869999999999997E-3</v>
      </c>
      <c r="BZ68">
        <v>9.6200000000000001E-3</v>
      </c>
      <c r="CA68">
        <v>6.9439999999999997E-3</v>
      </c>
      <c r="CB68">
        <v>6.6839999999999998E-3</v>
      </c>
      <c r="CC68">
        <v>1.1058E-2</v>
      </c>
      <c r="CD68">
        <v>9.7579999999999993E-3</v>
      </c>
      <c r="CE68">
        <v>1.5605000000000001E-2</v>
      </c>
      <c r="CF68">
        <v>1.5032999999999999E-2</v>
      </c>
      <c r="CG68">
        <v>1.5471E-2</v>
      </c>
      <c r="CH68">
        <v>9.025E-3</v>
      </c>
      <c r="CI68">
        <v>5.901E-3</v>
      </c>
      <c r="CJ68">
        <v>9.3130000000000001E-3</v>
      </c>
      <c r="CK68">
        <v>8.9610000000000002E-3</v>
      </c>
      <c r="CL68">
        <v>7.391E-3</v>
      </c>
      <c r="CM68">
        <v>1.0914999999999999E-2</v>
      </c>
      <c r="CN68">
        <v>8.8900000000000003E-3</v>
      </c>
      <c r="CO68">
        <v>1.4526000000000001E-2</v>
      </c>
      <c r="CP68">
        <v>1.2496E-2</v>
      </c>
      <c r="CQ68">
        <v>8.1200000000000005E-3</v>
      </c>
      <c r="CR68">
        <v>9.9629999999999996E-3</v>
      </c>
      <c r="CS68">
        <v>6.2769999999999996E-3</v>
      </c>
      <c r="CT68">
        <v>8.5629999999999994E-3</v>
      </c>
      <c r="CU68">
        <v>7.2830000000000004E-3</v>
      </c>
      <c r="CV68">
        <v>7.1320000000000003E-3</v>
      </c>
      <c r="CW68">
        <v>4.0610000000000004E-3</v>
      </c>
      <c r="CX68">
        <v>1.8763999999999999E-2</v>
      </c>
      <c r="CY68">
        <v>9.9139999999999992E-3</v>
      </c>
      <c r="CZ68">
        <v>7.4830000000000001E-3</v>
      </c>
      <c r="DA68">
        <v>5.973E-3</v>
      </c>
      <c r="DB68">
        <v>7.1939999999999999E-3</v>
      </c>
      <c r="DC68">
        <v>8.7069999999999995E-3</v>
      </c>
      <c r="DD68">
        <v>1.1265000000000001E-2</v>
      </c>
      <c r="DE68">
        <v>1.1686999999999999E-2</v>
      </c>
      <c r="DF68">
        <v>7.4780000000000003E-3</v>
      </c>
      <c r="DG68">
        <v>9.7769999999999992E-3</v>
      </c>
      <c r="DH68">
        <v>9.1389999999999996E-3</v>
      </c>
      <c r="DI68">
        <v>1.1324000000000001E-2</v>
      </c>
      <c r="DJ68">
        <v>9.5689999999999994E-3</v>
      </c>
      <c r="DK68">
        <v>6.0800000000000003E-3</v>
      </c>
      <c r="DL68">
        <v>7.2750000000000002E-3</v>
      </c>
      <c r="DM68">
        <v>1.7260999999999999E-2</v>
      </c>
      <c r="DN68">
        <v>1.7325E-2</v>
      </c>
      <c r="DO68">
        <v>2.3560000000000001E-2</v>
      </c>
      <c r="DP68">
        <v>1.9689000000000002E-2</v>
      </c>
      <c r="DQ68">
        <v>2.1335E-2</v>
      </c>
      <c r="DR68">
        <v>7.4120000000000002E-3</v>
      </c>
      <c r="DS68">
        <v>9.7699999999999992E-3</v>
      </c>
      <c r="DT68">
        <v>1.1861999999999999E-2</v>
      </c>
      <c r="DU68">
        <v>1.1195999999999999E-2</v>
      </c>
      <c r="DV68">
        <v>2.2166000000000002E-2</v>
      </c>
      <c r="DW68">
        <v>1.1417999999999999E-2</v>
      </c>
      <c r="DX68">
        <v>4.7280000000000004E-3</v>
      </c>
      <c r="DY68">
        <v>1.5188E-2</v>
      </c>
      <c r="DZ68">
        <v>1.077E-2</v>
      </c>
      <c r="EA68">
        <v>6.13E-3</v>
      </c>
      <c r="EB68">
        <v>1.043E-2</v>
      </c>
      <c r="EC68">
        <v>6.339E-3</v>
      </c>
      <c r="ED68">
        <v>1.7596000000000001E-2</v>
      </c>
      <c r="EE68">
        <v>8.3879999999999996E-3</v>
      </c>
      <c r="EF68">
        <v>7.4599999999999996E-3</v>
      </c>
      <c r="EG68">
        <v>6.7159999999999997E-3</v>
      </c>
      <c r="EH68">
        <v>1.4899000000000001E-2</v>
      </c>
      <c r="EI68">
        <v>3.9972000000000001E-2</v>
      </c>
      <c r="EJ68">
        <v>1.4460000000000001E-2</v>
      </c>
      <c r="EK68">
        <v>4.5269999999999998E-3</v>
      </c>
      <c r="EL68">
        <v>8.8009999999999998E-3</v>
      </c>
      <c r="EM68">
        <v>2.6050000000000001E-3</v>
      </c>
      <c r="EN68">
        <v>5.6930000000000001E-3</v>
      </c>
      <c r="EO68">
        <v>5.4380000000000001E-3</v>
      </c>
      <c r="EP68">
        <v>2.5926999999999999E-2</v>
      </c>
      <c r="EQ68">
        <v>4.0150999999999999E-2</v>
      </c>
      <c r="ER68">
        <v>1.2378999999999999E-2</v>
      </c>
      <c r="ES68">
        <v>1.0503999999999999E-2</v>
      </c>
      <c r="ET68">
        <v>2.205E-2</v>
      </c>
      <c r="EU68">
        <v>1.0987E-2</v>
      </c>
      <c r="EV68">
        <v>1.2437999999999999E-2</v>
      </c>
      <c r="EW68">
        <v>1.2444999999999999E-2</v>
      </c>
      <c r="EX68">
        <v>1.2403000000000001E-2</v>
      </c>
      <c r="EY68">
        <v>1.0647E-2</v>
      </c>
      <c r="EZ68">
        <v>1.9262999999999999E-2</v>
      </c>
      <c r="FA68">
        <v>1.1355000000000001E-2</v>
      </c>
      <c r="FB68">
        <v>1.4428E-2</v>
      </c>
      <c r="FC68">
        <v>6.2329999999999998E-3</v>
      </c>
      <c r="FD68">
        <v>1.1717999999999999E-2</v>
      </c>
      <c r="FE68">
        <v>8.5769999999999996E-3</v>
      </c>
      <c r="FF68">
        <v>1.3324000000000001E-2</v>
      </c>
      <c r="FG68">
        <v>1.9043000000000001E-2</v>
      </c>
      <c r="FH68">
        <v>1.6735E-2</v>
      </c>
      <c r="FI68">
        <v>1.3323E-2</v>
      </c>
      <c r="FJ68">
        <v>7.8549999999999991E-3</v>
      </c>
      <c r="FK68">
        <v>1.5285E-2</v>
      </c>
      <c r="FL68">
        <v>1.482E-2</v>
      </c>
      <c r="FM68">
        <v>1.1057000000000001E-2</v>
      </c>
      <c r="FN68">
        <v>1.2792E-2</v>
      </c>
      <c r="FO68">
        <v>8.9739999999999993E-3</v>
      </c>
      <c r="FP68">
        <v>1.4144E-2</v>
      </c>
      <c r="FQ68">
        <v>1.2918000000000001E-2</v>
      </c>
      <c r="FR68">
        <v>2.9616E-2</v>
      </c>
      <c r="FS68">
        <v>4.8899999999999999E-2</v>
      </c>
      <c r="FT68">
        <v>2.3146E-2</v>
      </c>
      <c r="FU68">
        <v>1.6199000000000002E-2</v>
      </c>
      <c r="FV68">
        <v>2.4344999999999999E-2</v>
      </c>
      <c r="FW68">
        <v>2.1694000000000001E-2</v>
      </c>
      <c r="FX68">
        <v>1.8318000000000001E-2</v>
      </c>
      <c r="FY68">
        <v>1.4368000000000001E-2</v>
      </c>
      <c r="FZ68">
        <v>2.2280000000000001E-2</v>
      </c>
      <c r="GA68">
        <v>1.197E-2</v>
      </c>
      <c r="GB68">
        <v>9.2200000000000008E-3</v>
      </c>
      <c r="GC68">
        <v>1.7454999999999998E-2</v>
      </c>
      <c r="GD68">
        <v>1.8780999999999999E-2</v>
      </c>
      <c r="GE68">
        <v>8.6230000000000005E-3</v>
      </c>
      <c r="GF68">
        <v>1.5188E-2</v>
      </c>
      <c r="GG68">
        <v>1.4708000000000001E-2</v>
      </c>
      <c r="GH68">
        <v>1.2154999999999999E-2</v>
      </c>
      <c r="GI68">
        <v>1.324E-2</v>
      </c>
      <c r="GJ68">
        <v>1.4453000000000001E-2</v>
      </c>
      <c r="GK68">
        <v>1.6265000000000002E-2</v>
      </c>
      <c r="GL68">
        <v>1.5625E-2</v>
      </c>
      <c r="GM68">
        <v>4.6849999999999999E-3</v>
      </c>
      <c r="GN68">
        <v>1.7897E-2</v>
      </c>
      <c r="GO68">
        <v>1.4711999999999999E-2</v>
      </c>
      <c r="GP68">
        <v>1.0876E-2</v>
      </c>
      <c r="GQ68">
        <v>1.3587E-2</v>
      </c>
      <c r="GR68">
        <v>2.2342000000000001E-2</v>
      </c>
      <c r="GS68">
        <v>2.8715000000000001E-2</v>
      </c>
    </row>
    <row r="69" spans="1:201" x14ac:dyDescent="0.25">
      <c r="A69" s="1">
        <v>357</v>
      </c>
      <c r="B69">
        <v>1.0134000000000001E-2</v>
      </c>
      <c r="C69">
        <v>7.45E-3</v>
      </c>
      <c r="D69">
        <v>1.1741E-2</v>
      </c>
      <c r="E69">
        <v>6.613E-3</v>
      </c>
      <c r="F69">
        <v>1.0749E-2</v>
      </c>
      <c r="G69">
        <v>1.5302E-2</v>
      </c>
      <c r="H69">
        <v>5.0339000000000002E-2</v>
      </c>
      <c r="I69">
        <v>1.7982000000000001E-2</v>
      </c>
      <c r="J69">
        <v>1.9192000000000001E-2</v>
      </c>
      <c r="K69">
        <v>1.6837000000000001E-2</v>
      </c>
      <c r="L69">
        <v>6.0800000000000003E-3</v>
      </c>
      <c r="M69">
        <v>1.0789999999999999E-2</v>
      </c>
      <c r="N69">
        <v>2.8212000000000001E-2</v>
      </c>
      <c r="O69">
        <v>8.7600000000000004E-3</v>
      </c>
      <c r="P69">
        <v>5.7530000000000003E-3</v>
      </c>
      <c r="Q69">
        <v>1.7545000000000002E-2</v>
      </c>
      <c r="R69">
        <v>5.7000000000000002E-3</v>
      </c>
      <c r="S69">
        <v>1.1783999999999999E-2</v>
      </c>
      <c r="T69">
        <v>8.4600000000000005E-3</v>
      </c>
      <c r="U69">
        <v>1.6119999999999999E-2</v>
      </c>
      <c r="V69">
        <v>1.2336E-2</v>
      </c>
      <c r="W69">
        <v>1.8658000000000001E-2</v>
      </c>
      <c r="X69">
        <v>1.4263E-2</v>
      </c>
      <c r="Y69">
        <v>1.0243E-2</v>
      </c>
      <c r="Z69">
        <v>1.2574999999999999E-2</v>
      </c>
      <c r="AA69">
        <v>1.0659999999999999E-2</v>
      </c>
      <c r="AB69">
        <v>9.8469999999999999E-3</v>
      </c>
      <c r="AC69">
        <v>1.4758E-2</v>
      </c>
      <c r="AD69">
        <v>1.3808000000000001E-2</v>
      </c>
      <c r="AE69">
        <v>1.0621E-2</v>
      </c>
      <c r="AF69">
        <v>1.4583E-2</v>
      </c>
      <c r="AG69">
        <v>1.0664E-2</v>
      </c>
      <c r="AH69">
        <v>1.2987E-2</v>
      </c>
      <c r="AI69">
        <v>1.051E-2</v>
      </c>
      <c r="AJ69">
        <v>9.7050000000000001E-3</v>
      </c>
      <c r="AK69">
        <v>4.163E-3</v>
      </c>
      <c r="AL69">
        <v>3.6610000000000002E-3</v>
      </c>
      <c r="AM69">
        <v>1.3997000000000001E-2</v>
      </c>
      <c r="AN69">
        <v>7.6379999999999998E-3</v>
      </c>
      <c r="AO69">
        <v>3.7390000000000001E-3</v>
      </c>
      <c r="AP69">
        <v>8.0210000000000004E-3</v>
      </c>
      <c r="AQ69">
        <v>7.4710000000000002E-3</v>
      </c>
      <c r="AR69">
        <v>6.7549999999999997E-3</v>
      </c>
      <c r="AS69">
        <v>1.0278000000000001E-2</v>
      </c>
      <c r="AT69">
        <v>6.0980000000000001E-3</v>
      </c>
      <c r="AU69">
        <v>9.4870000000000006E-3</v>
      </c>
      <c r="AV69">
        <v>1.023E-2</v>
      </c>
      <c r="AW69">
        <v>9.2309999999999996E-3</v>
      </c>
      <c r="AX69">
        <v>1.0220999999999999E-2</v>
      </c>
      <c r="AY69">
        <v>6.4380000000000001E-3</v>
      </c>
      <c r="AZ69">
        <v>6.0390000000000001E-3</v>
      </c>
      <c r="BA69">
        <v>9.7599999999999996E-3</v>
      </c>
      <c r="BB69">
        <v>6.032E-3</v>
      </c>
      <c r="BC69">
        <v>4.6059999999999999E-3</v>
      </c>
      <c r="BD69">
        <v>5.6889999999999996E-3</v>
      </c>
      <c r="BE69">
        <v>8.9759999999999996E-3</v>
      </c>
      <c r="BF69">
        <v>1.2659E-2</v>
      </c>
      <c r="BG69">
        <v>1.1416000000000001E-2</v>
      </c>
      <c r="BH69">
        <v>1.3173000000000001E-2</v>
      </c>
      <c r="BI69">
        <v>1.0907E-2</v>
      </c>
      <c r="BJ69">
        <v>1.2893999999999999E-2</v>
      </c>
      <c r="BK69">
        <v>1.3061E-2</v>
      </c>
      <c r="BL69">
        <v>7.8910000000000004E-3</v>
      </c>
      <c r="BM69">
        <v>9.5479999999999992E-3</v>
      </c>
      <c r="BN69">
        <v>1.0482999999999999E-2</v>
      </c>
      <c r="BO69">
        <v>1.1202E-2</v>
      </c>
      <c r="BP69">
        <v>1.3557E-2</v>
      </c>
      <c r="BQ69">
        <v>8.9980000000000008E-3</v>
      </c>
      <c r="BR69">
        <v>9.887E-3</v>
      </c>
      <c r="BS69">
        <v>1.065E-2</v>
      </c>
      <c r="BT69">
        <v>8.3920000000000002E-3</v>
      </c>
      <c r="BU69">
        <v>9.2160000000000002E-3</v>
      </c>
      <c r="BV69">
        <v>8.8240000000000002E-3</v>
      </c>
      <c r="BW69">
        <v>6.4840000000000002E-3</v>
      </c>
      <c r="BX69">
        <v>6.6030000000000004E-3</v>
      </c>
      <c r="BY69">
        <v>8.2470000000000009E-3</v>
      </c>
      <c r="BZ69">
        <v>9.9930000000000001E-3</v>
      </c>
      <c r="CA69">
        <v>6.8380000000000003E-3</v>
      </c>
      <c r="CB69">
        <v>6.9340000000000001E-3</v>
      </c>
      <c r="CC69">
        <v>1.0710000000000001E-2</v>
      </c>
      <c r="CD69">
        <v>9.861E-3</v>
      </c>
      <c r="CE69">
        <v>1.5341E-2</v>
      </c>
      <c r="CF69">
        <v>1.5431E-2</v>
      </c>
      <c r="CG69">
        <v>1.5318999999999999E-2</v>
      </c>
      <c r="CH69">
        <v>9.5029999999999993E-3</v>
      </c>
      <c r="CI69">
        <v>6.2610000000000001E-3</v>
      </c>
      <c r="CJ69">
        <v>9.5519999999999997E-3</v>
      </c>
      <c r="CK69">
        <v>9.0500000000000008E-3</v>
      </c>
      <c r="CL69">
        <v>7.515E-3</v>
      </c>
      <c r="CM69">
        <v>1.1155E-2</v>
      </c>
      <c r="CN69">
        <v>9.1590000000000005E-3</v>
      </c>
      <c r="CO69">
        <v>1.4252000000000001E-2</v>
      </c>
      <c r="CP69">
        <v>1.2204E-2</v>
      </c>
      <c r="CQ69">
        <v>7.9430000000000004E-3</v>
      </c>
      <c r="CR69">
        <v>1.0565E-2</v>
      </c>
      <c r="CS69">
        <v>6.5290000000000001E-3</v>
      </c>
      <c r="CT69">
        <v>8.8529999999999998E-3</v>
      </c>
      <c r="CU69">
        <v>7.7819999999999999E-3</v>
      </c>
      <c r="CV69">
        <v>7.195E-3</v>
      </c>
      <c r="CW69">
        <v>4.1219999999999998E-3</v>
      </c>
      <c r="CX69">
        <v>1.8438E-2</v>
      </c>
      <c r="CY69">
        <v>1.0307999999999999E-2</v>
      </c>
      <c r="CZ69">
        <v>7.9209999999999992E-3</v>
      </c>
      <c r="DA69">
        <v>6.1619999999999999E-3</v>
      </c>
      <c r="DB69">
        <v>7.2059999999999997E-3</v>
      </c>
      <c r="DC69">
        <v>8.8800000000000007E-3</v>
      </c>
      <c r="DD69">
        <v>1.0862999999999999E-2</v>
      </c>
      <c r="DE69">
        <v>1.1984E-2</v>
      </c>
      <c r="DF69">
        <v>7.6759999999999997E-3</v>
      </c>
      <c r="DG69">
        <v>9.417E-3</v>
      </c>
      <c r="DH69">
        <v>9.1079999999999998E-3</v>
      </c>
      <c r="DI69">
        <v>1.1350000000000001E-2</v>
      </c>
      <c r="DJ69">
        <v>9.9629999999999996E-3</v>
      </c>
      <c r="DK69">
        <v>6.1970000000000003E-3</v>
      </c>
      <c r="DL69">
        <v>7.332E-3</v>
      </c>
      <c r="DM69">
        <v>1.7454999999999998E-2</v>
      </c>
      <c r="DN69">
        <v>1.5591000000000001E-2</v>
      </c>
      <c r="DO69">
        <v>2.1578E-2</v>
      </c>
      <c r="DP69">
        <v>1.8994E-2</v>
      </c>
      <c r="DQ69">
        <v>1.9414000000000001E-2</v>
      </c>
      <c r="DR69">
        <v>7.2220000000000001E-3</v>
      </c>
      <c r="DS69">
        <v>1.0234E-2</v>
      </c>
      <c r="DT69">
        <v>1.1852E-2</v>
      </c>
      <c r="DU69">
        <v>1.0998000000000001E-2</v>
      </c>
      <c r="DV69">
        <v>2.1773000000000001E-2</v>
      </c>
      <c r="DW69">
        <v>1.1542999999999999E-2</v>
      </c>
      <c r="DX69">
        <v>4.8960000000000002E-3</v>
      </c>
      <c r="DY69">
        <v>1.4956000000000001E-2</v>
      </c>
      <c r="DZ69">
        <v>1.1112E-2</v>
      </c>
      <c r="EA69">
        <v>6.4009999999999996E-3</v>
      </c>
      <c r="EB69">
        <v>1.0895E-2</v>
      </c>
      <c r="EC69">
        <v>6.3179999999999998E-3</v>
      </c>
      <c r="ED69">
        <v>1.7448999999999999E-2</v>
      </c>
      <c r="EE69">
        <v>8.5570000000000004E-3</v>
      </c>
      <c r="EF69">
        <v>7.744E-3</v>
      </c>
      <c r="EG69">
        <v>6.8649999999999996E-3</v>
      </c>
      <c r="EH69">
        <v>1.3575E-2</v>
      </c>
      <c r="EI69">
        <v>3.4428E-2</v>
      </c>
      <c r="EJ69">
        <v>1.4394000000000001E-2</v>
      </c>
      <c r="EK69">
        <v>4.4850000000000003E-3</v>
      </c>
      <c r="EL69">
        <v>9.2599999999999991E-3</v>
      </c>
      <c r="EM69">
        <v>2.6610000000000002E-3</v>
      </c>
      <c r="EN69">
        <v>5.7099999999999998E-3</v>
      </c>
      <c r="EO69">
        <v>6.3119999999999999E-3</v>
      </c>
      <c r="EP69">
        <v>2.1072E-2</v>
      </c>
      <c r="EQ69">
        <v>3.5174999999999998E-2</v>
      </c>
      <c r="ER69">
        <v>1.23E-2</v>
      </c>
      <c r="ES69">
        <v>1.0422000000000001E-2</v>
      </c>
      <c r="ET69">
        <v>1.9309E-2</v>
      </c>
      <c r="EU69">
        <v>1.0678999999999999E-2</v>
      </c>
      <c r="EV69">
        <v>1.3063E-2</v>
      </c>
      <c r="EW69">
        <v>1.2885000000000001E-2</v>
      </c>
      <c r="EX69">
        <v>1.2132E-2</v>
      </c>
      <c r="EY69">
        <v>1.0385E-2</v>
      </c>
      <c r="EZ69">
        <v>1.9098E-2</v>
      </c>
      <c r="FA69">
        <v>1.1394E-2</v>
      </c>
      <c r="FB69">
        <v>1.3835E-2</v>
      </c>
      <c r="FC69">
        <v>6.607E-3</v>
      </c>
      <c r="FD69">
        <v>1.2083999999999999E-2</v>
      </c>
      <c r="FE69">
        <v>8.7100000000000007E-3</v>
      </c>
      <c r="FF69">
        <v>1.3167999999999999E-2</v>
      </c>
      <c r="FG69">
        <v>1.8858E-2</v>
      </c>
      <c r="FH69">
        <v>1.7500000000000002E-2</v>
      </c>
      <c r="FI69">
        <v>1.3546000000000001E-2</v>
      </c>
      <c r="FJ69">
        <v>7.8549999999999991E-3</v>
      </c>
      <c r="FK69">
        <v>1.4649000000000001E-2</v>
      </c>
      <c r="FL69">
        <v>1.46E-2</v>
      </c>
      <c r="FM69">
        <v>1.1795999999999999E-2</v>
      </c>
      <c r="FN69">
        <v>1.2435999999999999E-2</v>
      </c>
      <c r="FO69">
        <v>8.9789999999999991E-3</v>
      </c>
      <c r="FP69">
        <v>1.4572E-2</v>
      </c>
      <c r="FQ69">
        <v>1.2421E-2</v>
      </c>
      <c r="FR69">
        <v>2.7639E-2</v>
      </c>
      <c r="FS69">
        <v>4.2674999999999998E-2</v>
      </c>
      <c r="FT69">
        <v>2.3205E-2</v>
      </c>
      <c r="FU69">
        <v>1.5671999999999998E-2</v>
      </c>
      <c r="FV69">
        <v>2.4299999999999999E-2</v>
      </c>
      <c r="FW69">
        <v>2.1573999999999999E-2</v>
      </c>
      <c r="FX69">
        <v>1.8811999999999999E-2</v>
      </c>
      <c r="FY69">
        <v>1.4423E-2</v>
      </c>
      <c r="FZ69">
        <v>2.1950000000000001E-2</v>
      </c>
      <c r="GA69">
        <v>1.2148000000000001E-2</v>
      </c>
      <c r="GB69">
        <v>9.5309999999999995E-3</v>
      </c>
      <c r="GC69">
        <v>1.7743999999999999E-2</v>
      </c>
      <c r="GD69">
        <v>1.9047999999999999E-2</v>
      </c>
      <c r="GE69">
        <v>8.8570000000000003E-3</v>
      </c>
      <c r="GF69">
        <v>1.5821999999999999E-2</v>
      </c>
      <c r="GG69">
        <v>1.4716999999999999E-2</v>
      </c>
      <c r="GH69">
        <v>1.2185E-2</v>
      </c>
      <c r="GI69">
        <v>1.3532000000000001E-2</v>
      </c>
      <c r="GJ69">
        <v>1.4237E-2</v>
      </c>
      <c r="GK69">
        <v>1.5793999999999999E-2</v>
      </c>
      <c r="GL69">
        <v>1.5847E-2</v>
      </c>
      <c r="GM69">
        <v>4.8929999999999998E-3</v>
      </c>
      <c r="GN69">
        <v>1.8193999999999998E-2</v>
      </c>
      <c r="GO69">
        <v>1.4335000000000001E-2</v>
      </c>
      <c r="GP69">
        <v>1.0834E-2</v>
      </c>
      <c r="GQ69">
        <v>1.3377E-2</v>
      </c>
      <c r="GR69">
        <v>2.2127999999999998E-2</v>
      </c>
      <c r="GS69">
        <v>2.8840000000000001E-2</v>
      </c>
    </row>
    <row r="70" spans="1:201" x14ac:dyDescent="0.25">
      <c r="A70" s="1">
        <v>358</v>
      </c>
      <c r="B70">
        <v>1.0253999999999999E-2</v>
      </c>
      <c r="C70">
        <v>7.1679999999999999E-3</v>
      </c>
      <c r="D70">
        <v>1.2363000000000001E-2</v>
      </c>
      <c r="E70">
        <v>6.3299999999999997E-3</v>
      </c>
      <c r="F70">
        <v>1.0054E-2</v>
      </c>
      <c r="G70">
        <v>1.4323000000000001E-2</v>
      </c>
      <c r="H70">
        <v>4.7243E-2</v>
      </c>
      <c r="I70">
        <v>1.9262999999999999E-2</v>
      </c>
      <c r="J70">
        <v>1.8006000000000001E-2</v>
      </c>
      <c r="K70">
        <v>1.8800000000000001E-2</v>
      </c>
      <c r="L70">
        <v>6.581E-3</v>
      </c>
      <c r="M70">
        <v>1.0335E-2</v>
      </c>
      <c r="N70">
        <v>2.3345000000000001E-2</v>
      </c>
      <c r="O70">
        <v>9.0830000000000008E-3</v>
      </c>
      <c r="P70">
        <v>5.744E-3</v>
      </c>
      <c r="Q70">
        <v>1.6961E-2</v>
      </c>
      <c r="R70">
        <v>5.8849999999999996E-3</v>
      </c>
      <c r="S70">
        <v>1.1089E-2</v>
      </c>
      <c r="T70">
        <v>8.5810000000000001E-3</v>
      </c>
      <c r="U70">
        <v>1.6119000000000001E-2</v>
      </c>
      <c r="V70">
        <v>1.1834000000000001E-2</v>
      </c>
      <c r="W70">
        <v>1.7270000000000001E-2</v>
      </c>
      <c r="X70">
        <v>1.4078E-2</v>
      </c>
      <c r="Y70">
        <v>1.0647E-2</v>
      </c>
      <c r="Z70">
        <v>1.2539E-2</v>
      </c>
      <c r="AA70">
        <v>1.0430999999999999E-2</v>
      </c>
      <c r="AB70">
        <v>9.9279999999999993E-3</v>
      </c>
      <c r="AC70">
        <v>1.5125E-2</v>
      </c>
      <c r="AD70">
        <v>1.4056000000000001E-2</v>
      </c>
      <c r="AE70">
        <v>1.0562999999999999E-2</v>
      </c>
      <c r="AF70">
        <v>1.5321E-2</v>
      </c>
      <c r="AG70">
        <v>1.112E-2</v>
      </c>
      <c r="AH70">
        <v>1.3212E-2</v>
      </c>
      <c r="AI70">
        <v>1.0555E-2</v>
      </c>
      <c r="AJ70">
        <v>9.6229999999999996E-3</v>
      </c>
      <c r="AK70">
        <v>4.3319999999999999E-3</v>
      </c>
      <c r="AL70">
        <v>3.9189999999999997E-3</v>
      </c>
      <c r="AM70">
        <v>1.3984E-2</v>
      </c>
      <c r="AN70">
        <v>7.8750000000000001E-3</v>
      </c>
      <c r="AO70">
        <v>4.0850000000000001E-3</v>
      </c>
      <c r="AP70">
        <v>8.0490000000000006E-3</v>
      </c>
      <c r="AQ70">
        <v>8.0219999999999996E-3</v>
      </c>
      <c r="AR70">
        <v>7.208E-3</v>
      </c>
      <c r="AS70">
        <v>1.0371999999999999E-2</v>
      </c>
      <c r="AT70">
        <v>6.1599999999999997E-3</v>
      </c>
      <c r="AU70">
        <v>9.4529999999999996E-3</v>
      </c>
      <c r="AV70">
        <v>1.0348E-2</v>
      </c>
      <c r="AW70">
        <v>9.3869999999999995E-3</v>
      </c>
      <c r="AX70">
        <v>1.0307E-2</v>
      </c>
      <c r="AY70">
        <v>6.5820000000000002E-3</v>
      </c>
      <c r="AZ70">
        <v>6.0359999999999997E-3</v>
      </c>
      <c r="BA70">
        <v>1.0274E-2</v>
      </c>
      <c r="BB70">
        <v>6.4650000000000003E-3</v>
      </c>
      <c r="BC70">
        <v>4.8269999999999997E-3</v>
      </c>
      <c r="BD70">
        <v>5.7759999999999999E-3</v>
      </c>
      <c r="BE70">
        <v>9.0089999999999996E-3</v>
      </c>
      <c r="BF70">
        <v>1.2121E-2</v>
      </c>
      <c r="BG70">
        <v>1.1775000000000001E-2</v>
      </c>
      <c r="BH70">
        <v>1.3275E-2</v>
      </c>
      <c r="BI70">
        <v>1.1198E-2</v>
      </c>
      <c r="BJ70">
        <v>1.2898E-2</v>
      </c>
      <c r="BK70">
        <v>1.2775999999999999E-2</v>
      </c>
      <c r="BL70">
        <v>7.9319999999999998E-3</v>
      </c>
      <c r="BM70">
        <v>1.0241999999999999E-2</v>
      </c>
      <c r="BN70">
        <v>1.0598E-2</v>
      </c>
      <c r="BO70">
        <v>1.2099E-2</v>
      </c>
      <c r="BP70">
        <v>1.3788999999999999E-2</v>
      </c>
      <c r="BQ70">
        <v>9.1870000000000007E-3</v>
      </c>
      <c r="BR70">
        <v>1.0122000000000001E-2</v>
      </c>
      <c r="BS70">
        <v>1.1114000000000001E-2</v>
      </c>
      <c r="BT70">
        <v>8.4729999999999996E-3</v>
      </c>
      <c r="BU70">
        <v>9.3869999999999995E-3</v>
      </c>
      <c r="BV70">
        <v>9.077E-3</v>
      </c>
      <c r="BW70">
        <v>6.4099999999999999E-3</v>
      </c>
      <c r="BX70">
        <v>6.7819999999999998E-3</v>
      </c>
      <c r="BY70">
        <v>8.6840000000000007E-3</v>
      </c>
      <c r="BZ70">
        <v>1.0331E-2</v>
      </c>
      <c r="CA70">
        <v>6.7429999999999999E-3</v>
      </c>
      <c r="CB70">
        <v>7.1650000000000004E-3</v>
      </c>
      <c r="CC70">
        <v>1.0411E-2</v>
      </c>
      <c r="CD70">
        <v>9.9480000000000002E-3</v>
      </c>
      <c r="CE70">
        <v>1.5084999999999999E-2</v>
      </c>
      <c r="CF70">
        <v>1.5796000000000001E-2</v>
      </c>
      <c r="CG70">
        <v>1.5180000000000001E-2</v>
      </c>
      <c r="CH70">
        <v>9.9450000000000007E-3</v>
      </c>
      <c r="CI70">
        <v>6.6109999999999997E-3</v>
      </c>
      <c r="CJ70">
        <v>9.7689999999999999E-3</v>
      </c>
      <c r="CK70">
        <v>9.1240000000000002E-3</v>
      </c>
      <c r="CL70">
        <v>7.6210000000000002E-3</v>
      </c>
      <c r="CM70">
        <v>1.137E-2</v>
      </c>
      <c r="CN70">
        <v>9.4059999999999994E-3</v>
      </c>
      <c r="CO70">
        <v>1.4005E-2</v>
      </c>
      <c r="CP70">
        <v>1.1949E-2</v>
      </c>
      <c r="CQ70">
        <v>7.7920000000000003E-3</v>
      </c>
      <c r="CR70">
        <v>1.1126E-2</v>
      </c>
      <c r="CS70">
        <v>6.7600000000000004E-3</v>
      </c>
      <c r="CT70">
        <v>9.1170000000000001E-3</v>
      </c>
      <c r="CU70">
        <v>8.2649999999999998E-3</v>
      </c>
      <c r="CV70">
        <v>7.2480000000000001E-3</v>
      </c>
      <c r="CW70">
        <v>4.1739999999999998E-3</v>
      </c>
      <c r="CX70">
        <v>1.8142999999999999E-2</v>
      </c>
      <c r="CY70">
        <v>1.0670000000000001E-2</v>
      </c>
      <c r="CZ70">
        <v>8.3330000000000001E-3</v>
      </c>
      <c r="DA70">
        <v>6.3270000000000002E-3</v>
      </c>
      <c r="DB70">
        <v>7.2129999999999998E-3</v>
      </c>
      <c r="DC70">
        <v>9.0279999999999996E-3</v>
      </c>
      <c r="DD70">
        <v>1.0506E-2</v>
      </c>
      <c r="DE70">
        <v>1.225E-2</v>
      </c>
      <c r="DF70">
        <v>7.8530000000000006E-3</v>
      </c>
      <c r="DG70">
        <v>9.103E-3</v>
      </c>
      <c r="DH70">
        <v>9.0699999999999999E-3</v>
      </c>
      <c r="DI70">
        <v>1.1367E-2</v>
      </c>
      <c r="DJ70">
        <v>1.0323000000000001E-2</v>
      </c>
      <c r="DK70">
        <v>6.2979999999999998E-3</v>
      </c>
      <c r="DL70">
        <v>7.3790000000000001E-3</v>
      </c>
      <c r="DM70">
        <v>1.7618999999999999E-2</v>
      </c>
      <c r="DN70">
        <v>1.4426E-2</v>
      </c>
      <c r="DO70">
        <v>2.0046999999999999E-2</v>
      </c>
      <c r="DP70">
        <v>1.8395000000000002E-2</v>
      </c>
      <c r="DQ70">
        <v>1.8019E-2</v>
      </c>
      <c r="DR70">
        <v>7.0569999999999999E-3</v>
      </c>
      <c r="DS70">
        <v>1.0671E-2</v>
      </c>
      <c r="DT70">
        <v>1.1838E-2</v>
      </c>
      <c r="DU70">
        <v>1.0829E-2</v>
      </c>
      <c r="DV70">
        <v>2.1423999999999999E-2</v>
      </c>
      <c r="DW70">
        <v>1.1650000000000001E-2</v>
      </c>
      <c r="DX70">
        <v>5.0480000000000004E-3</v>
      </c>
      <c r="DY70">
        <v>1.4748000000000001E-2</v>
      </c>
      <c r="DZ70">
        <v>1.1424999999999999E-2</v>
      </c>
      <c r="EA70">
        <v>6.6490000000000004E-3</v>
      </c>
      <c r="EB70">
        <v>1.1334E-2</v>
      </c>
      <c r="EC70">
        <v>6.3010000000000002E-3</v>
      </c>
      <c r="ED70">
        <v>1.7312000000000001E-2</v>
      </c>
      <c r="EE70">
        <v>8.7060000000000002E-3</v>
      </c>
      <c r="EF70">
        <v>8.0110000000000008E-3</v>
      </c>
      <c r="EG70">
        <v>6.9930000000000001E-3</v>
      </c>
      <c r="EH70">
        <v>1.2541E-2</v>
      </c>
      <c r="EI70">
        <v>3.0679000000000001E-2</v>
      </c>
      <c r="EJ70">
        <v>1.4330000000000001E-2</v>
      </c>
      <c r="EK70">
        <v>4.4530000000000004E-3</v>
      </c>
      <c r="EL70">
        <v>9.6860000000000002E-3</v>
      </c>
      <c r="EM70">
        <v>2.709E-3</v>
      </c>
      <c r="EN70">
        <v>5.7229999999999998E-3</v>
      </c>
      <c r="EO70">
        <v>7.1009999999999997E-3</v>
      </c>
      <c r="EP70">
        <v>1.8190999999999999E-2</v>
      </c>
      <c r="EQ70">
        <v>3.1592000000000002E-2</v>
      </c>
      <c r="ER70">
        <v>1.2231000000000001E-2</v>
      </c>
      <c r="ES70">
        <v>1.0355E-2</v>
      </c>
      <c r="ET70">
        <v>1.7448000000000002E-2</v>
      </c>
      <c r="EU70">
        <v>1.0430999999999999E-2</v>
      </c>
      <c r="EV70">
        <v>1.3672999999999999E-2</v>
      </c>
      <c r="EW70">
        <v>1.3296000000000001E-2</v>
      </c>
      <c r="EX70">
        <v>1.1885E-2</v>
      </c>
      <c r="EY70">
        <v>1.0156999999999999E-2</v>
      </c>
      <c r="EZ70">
        <v>1.8932000000000001E-2</v>
      </c>
      <c r="FA70">
        <v>1.1422E-2</v>
      </c>
      <c r="FB70">
        <v>1.3327E-2</v>
      </c>
      <c r="FC70">
        <v>6.9579999999999998E-3</v>
      </c>
      <c r="FD70">
        <v>1.2423E-2</v>
      </c>
      <c r="FE70">
        <v>8.8229999999999992E-3</v>
      </c>
      <c r="FF70">
        <v>1.3025E-2</v>
      </c>
      <c r="FG70">
        <v>1.8679999999999999E-2</v>
      </c>
      <c r="FH70">
        <v>1.8224000000000001E-2</v>
      </c>
      <c r="FI70">
        <v>1.374E-2</v>
      </c>
      <c r="FJ70">
        <v>7.8530000000000006E-3</v>
      </c>
      <c r="FK70">
        <v>1.4095999999999999E-2</v>
      </c>
      <c r="FL70">
        <v>1.4399E-2</v>
      </c>
      <c r="FM70">
        <v>1.2500000000000001E-2</v>
      </c>
      <c r="FN70">
        <v>1.2116E-2</v>
      </c>
      <c r="FO70">
        <v>8.9779999999999999E-3</v>
      </c>
      <c r="FP70">
        <v>1.4963000000000001E-2</v>
      </c>
      <c r="FQ70">
        <v>1.1984E-2</v>
      </c>
      <c r="FR70">
        <v>2.6114999999999999E-2</v>
      </c>
      <c r="FS70">
        <v>3.8224000000000001E-2</v>
      </c>
      <c r="FT70">
        <v>2.3248000000000001E-2</v>
      </c>
      <c r="FU70">
        <v>1.5214E-2</v>
      </c>
      <c r="FV70">
        <v>2.4240999999999999E-2</v>
      </c>
      <c r="FW70">
        <v>2.145E-2</v>
      </c>
      <c r="FX70">
        <v>1.9265000000000001E-2</v>
      </c>
      <c r="FY70">
        <v>1.4461E-2</v>
      </c>
      <c r="FZ70">
        <v>2.1635999999999999E-2</v>
      </c>
      <c r="GA70">
        <v>1.2305E-2</v>
      </c>
      <c r="GB70">
        <v>9.8169999999999993E-3</v>
      </c>
      <c r="GC70">
        <v>1.7996000000000002E-2</v>
      </c>
      <c r="GD70">
        <v>1.9279000000000001E-2</v>
      </c>
      <c r="GE70">
        <v>9.0650000000000001E-3</v>
      </c>
      <c r="GF70">
        <v>1.6414000000000002E-2</v>
      </c>
      <c r="GG70">
        <v>1.4716999999999999E-2</v>
      </c>
      <c r="GH70">
        <v>1.2201999999999999E-2</v>
      </c>
      <c r="GI70">
        <v>1.3798E-2</v>
      </c>
      <c r="GJ70">
        <v>1.4035000000000001E-2</v>
      </c>
      <c r="GK70">
        <v>1.5403E-2</v>
      </c>
      <c r="GL70">
        <v>1.6039000000000001E-2</v>
      </c>
      <c r="GM70">
        <v>5.0829999999999998E-3</v>
      </c>
      <c r="GN70">
        <v>1.8457000000000001E-2</v>
      </c>
      <c r="GO70">
        <v>1.4009000000000001E-2</v>
      </c>
      <c r="GP70">
        <v>1.0781000000000001E-2</v>
      </c>
      <c r="GQ70">
        <v>1.3188E-2</v>
      </c>
      <c r="GR70">
        <v>2.1916999999999999E-2</v>
      </c>
      <c r="GS70">
        <v>2.8930000000000001E-2</v>
      </c>
    </row>
    <row r="71" spans="1:201" x14ac:dyDescent="0.25">
      <c r="A71" s="1">
        <v>359</v>
      </c>
      <c r="B71">
        <v>1.0697E-2</v>
      </c>
      <c r="C71">
        <v>7.5669999999999999E-3</v>
      </c>
      <c r="D71">
        <v>1.2201E-2</v>
      </c>
      <c r="E71">
        <v>6.96E-3</v>
      </c>
      <c r="F71">
        <v>1.025E-2</v>
      </c>
      <c r="G71">
        <v>1.4083999999999999E-2</v>
      </c>
      <c r="H71">
        <v>4.2951999999999997E-2</v>
      </c>
      <c r="I71">
        <v>1.8232000000000002E-2</v>
      </c>
      <c r="J71">
        <v>1.7446E-2</v>
      </c>
      <c r="K71">
        <v>1.8161E-2</v>
      </c>
      <c r="L71">
        <v>6.7669999999999996E-3</v>
      </c>
      <c r="M71">
        <v>1.0161999999999999E-2</v>
      </c>
      <c r="N71">
        <v>2.1264999999999999E-2</v>
      </c>
      <c r="O71">
        <v>9.8969999999999995E-3</v>
      </c>
      <c r="P71">
        <v>5.9779999999999998E-3</v>
      </c>
      <c r="Q71">
        <v>1.6851999999999999E-2</v>
      </c>
      <c r="R71">
        <v>5.9569999999999996E-3</v>
      </c>
      <c r="S71">
        <v>1.1081000000000001E-2</v>
      </c>
      <c r="T71">
        <v>8.8260000000000005E-3</v>
      </c>
      <c r="U71">
        <v>1.6313000000000001E-2</v>
      </c>
      <c r="V71">
        <v>1.2057999999999999E-2</v>
      </c>
      <c r="W71">
        <v>1.7106E-2</v>
      </c>
      <c r="X71">
        <v>1.4092E-2</v>
      </c>
      <c r="Y71">
        <v>1.0926E-2</v>
      </c>
      <c r="Z71">
        <v>1.2808E-2</v>
      </c>
      <c r="AA71">
        <v>1.0800000000000001E-2</v>
      </c>
      <c r="AB71">
        <v>1.0123E-2</v>
      </c>
      <c r="AC71">
        <v>1.5419E-2</v>
      </c>
      <c r="AD71">
        <v>1.4728E-2</v>
      </c>
      <c r="AE71">
        <v>1.0714E-2</v>
      </c>
      <c r="AF71">
        <v>1.5684E-2</v>
      </c>
      <c r="AG71">
        <v>1.1409000000000001E-2</v>
      </c>
      <c r="AH71">
        <v>1.3344999999999999E-2</v>
      </c>
      <c r="AI71">
        <v>1.0848999999999999E-2</v>
      </c>
      <c r="AJ71">
        <v>9.8740000000000008E-3</v>
      </c>
      <c r="AK71">
        <v>4.5370000000000002E-3</v>
      </c>
      <c r="AL71">
        <v>4.241E-3</v>
      </c>
      <c r="AM71">
        <v>1.4335000000000001E-2</v>
      </c>
      <c r="AN71">
        <v>8.2159999999999993E-3</v>
      </c>
      <c r="AO71">
        <v>4.3049999999999998E-3</v>
      </c>
      <c r="AP71">
        <v>8.4910000000000003E-3</v>
      </c>
      <c r="AQ71">
        <v>8.3529999999999993E-3</v>
      </c>
      <c r="AR71">
        <v>7.2139999999999999E-3</v>
      </c>
      <c r="AS71">
        <v>1.0633999999999999E-2</v>
      </c>
      <c r="AT71">
        <v>6.3309999999999998E-3</v>
      </c>
      <c r="AU71">
        <v>9.6439999999999998E-3</v>
      </c>
      <c r="AV71">
        <v>1.0727E-2</v>
      </c>
      <c r="AW71">
        <v>9.7470000000000005E-3</v>
      </c>
      <c r="AX71">
        <v>1.0632000000000001E-2</v>
      </c>
      <c r="AY71">
        <v>6.8050000000000003E-3</v>
      </c>
      <c r="AZ71">
        <v>6.2240000000000004E-3</v>
      </c>
      <c r="BA71">
        <v>1.0533000000000001E-2</v>
      </c>
      <c r="BB71">
        <v>6.829E-3</v>
      </c>
      <c r="BC71">
        <v>5.1320000000000003E-3</v>
      </c>
      <c r="BD71">
        <v>5.9630000000000004E-3</v>
      </c>
      <c r="BE71">
        <v>9.2259999999999998E-3</v>
      </c>
      <c r="BF71">
        <v>1.2307E-2</v>
      </c>
      <c r="BG71">
        <v>1.2011000000000001E-2</v>
      </c>
      <c r="BH71">
        <v>1.3511E-2</v>
      </c>
      <c r="BI71">
        <v>1.1638000000000001E-2</v>
      </c>
      <c r="BJ71">
        <v>1.3153E-2</v>
      </c>
      <c r="BK71">
        <v>1.3121000000000001E-2</v>
      </c>
      <c r="BL71">
        <v>8.2450000000000006E-3</v>
      </c>
      <c r="BM71">
        <v>1.0592000000000001E-2</v>
      </c>
      <c r="BN71">
        <v>1.0766E-2</v>
      </c>
      <c r="BO71">
        <v>1.2519000000000001E-2</v>
      </c>
      <c r="BP71">
        <v>1.4130999999999999E-2</v>
      </c>
      <c r="BQ71">
        <v>9.3880000000000005E-3</v>
      </c>
      <c r="BR71">
        <v>1.0404999999999999E-2</v>
      </c>
      <c r="BS71">
        <v>1.1631000000000001E-2</v>
      </c>
      <c r="BT71">
        <v>8.8880000000000001E-3</v>
      </c>
      <c r="BU71">
        <v>9.8700000000000003E-3</v>
      </c>
      <c r="BV71">
        <v>9.4420000000000007E-3</v>
      </c>
      <c r="BW71">
        <v>6.6709999999999998E-3</v>
      </c>
      <c r="BX71">
        <v>7.0780000000000001E-3</v>
      </c>
      <c r="BY71">
        <v>9.0740000000000005E-3</v>
      </c>
      <c r="BZ71">
        <v>1.0606000000000001E-2</v>
      </c>
      <c r="CA71">
        <v>6.9369999999999996E-3</v>
      </c>
      <c r="CB71">
        <v>7.5209999999999999E-3</v>
      </c>
      <c r="CC71">
        <v>1.0539E-2</v>
      </c>
      <c r="CD71">
        <v>9.9939999999999994E-3</v>
      </c>
      <c r="CE71">
        <v>1.4968E-2</v>
      </c>
      <c r="CF71">
        <v>1.5873000000000002E-2</v>
      </c>
      <c r="CG71">
        <v>1.5386E-2</v>
      </c>
      <c r="CH71">
        <v>1.0283E-2</v>
      </c>
      <c r="CI71">
        <v>6.9160000000000003E-3</v>
      </c>
      <c r="CJ71">
        <v>9.9450000000000007E-3</v>
      </c>
      <c r="CK71">
        <v>9.4269999999999996E-3</v>
      </c>
      <c r="CL71">
        <v>7.8059999999999996E-3</v>
      </c>
      <c r="CM71">
        <v>1.1660999999999999E-2</v>
      </c>
      <c r="CN71">
        <v>9.8480000000000009E-3</v>
      </c>
      <c r="CO71">
        <v>1.4284E-2</v>
      </c>
      <c r="CP71">
        <v>1.2314E-2</v>
      </c>
      <c r="CQ71">
        <v>8.1329999999999996E-3</v>
      </c>
      <c r="CR71">
        <v>1.1379E-2</v>
      </c>
      <c r="CS71">
        <v>7.1190000000000003E-3</v>
      </c>
      <c r="CT71">
        <v>9.5010000000000008E-3</v>
      </c>
      <c r="CU71">
        <v>8.5369999999999994E-3</v>
      </c>
      <c r="CV71">
        <v>7.4939999999999998E-3</v>
      </c>
      <c r="CW71">
        <v>4.4229999999999998E-3</v>
      </c>
      <c r="CX71">
        <v>1.8374000000000001E-2</v>
      </c>
      <c r="CY71">
        <v>1.1173000000000001E-2</v>
      </c>
      <c r="CZ71">
        <v>8.6339999999999993E-3</v>
      </c>
      <c r="DA71">
        <v>6.5510000000000004E-3</v>
      </c>
      <c r="DB71">
        <v>7.2560000000000003E-3</v>
      </c>
      <c r="DC71">
        <v>9.1920000000000005E-3</v>
      </c>
      <c r="DD71">
        <v>1.0715000000000001E-2</v>
      </c>
      <c r="DE71">
        <v>1.2524E-2</v>
      </c>
      <c r="DF71">
        <v>8.0890000000000007E-3</v>
      </c>
      <c r="DG71">
        <v>9.3589999999999993E-3</v>
      </c>
      <c r="DH71">
        <v>9.3449999999999991E-3</v>
      </c>
      <c r="DI71">
        <v>1.1667E-2</v>
      </c>
      <c r="DJ71">
        <v>1.0474000000000001E-2</v>
      </c>
      <c r="DK71">
        <v>6.6649999999999999E-3</v>
      </c>
      <c r="DL71">
        <v>7.5830000000000003E-3</v>
      </c>
      <c r="DM71">
        <v>1.7326000000000001E-2</v>
      </c>
      <c r="DN71">
        <v>1.3586000000000001E-2</v>
      </c>
      <c r="DO71">
        <v>1.9710999999999999E-2</v>
      </c>
      <c r="DP71">
        <v>1.8765E-2</v>
      </c>
      <c r="DQ71">
        <v>1.7864999999999999E-2</v>
      </c>
      <c r="DR71">
        <v>7.2919999999999999E-3</v>
      </c>
      <c r="DS71">
        <v>1.1245E-2</v>
      </c>
      <c r="DT71">
        <v>1.2203E-2</v>
      </c>
      <c r="DU71">
        <v>1.1021E-2</v>
      </c>
      <c r="DV71">
        <v>2.1422E-2</v>
      </c>
      <c r="DW71">
        <v>1.1998E-2</v>
      </c>
      <c r="DX71">
        <v>5.313E-3</v>
      </c>
      <c r="DY71">
        <v>1.5158E-2</v>
      </c>
      <c r="DZ71">
        <v>1.1724999999999999E-2</v>
      </c>
      <c r="EA71">
        <v>6.992E-3</v>
      </c>
      <c r="EB71">
        <v>1.1866E-2</v>
      </c>
      <c r="EC71">
        <v>6.5100000000000002E-3</v>
      </c>
      <c r="ED71">
        <v>1.7883E-2</v>
      </c>
      <c r="EE71">
        <v>9.0170000000000007E-3</v>
      </c>
      <c r="EF71">
        <v>8.2699999999999996E-3</v>
      </c>
      <c r="EG71">
        <v>7.2049999999999996E-3</v>
      </c>
      <c r="EH71">
        <v>1.273E-2</v>
      </c>
      <c r="EI71">
        <v>2.9433000000000001E-2</v>
      </c>
      <c r="EJ71">
        <v>1.3820000000000001E-2</v>
      </c>
      <c r="EK71">
        <v>4.6719999999999999E-3</v>
      </c>
      <c r="EL71">
        <v>1.0078999999999999E-2</v>
      </c>
      <c r="EM71">
        <v>2.9250000000000001E-3</v>
      </c>
      <c r="EN71">
        <v>5.8840000000000003E-3</v>
      </c>
      <c r="EO71">
        <v>7.522E-3</v>
      </c>
      <c r="EP71">
        <v>1.7985999999999999E-2</v>
      </c>
      <c r="EQ71">
        <v>3.0772999999999998E-2</v>
      </c>
      <c r="ER71">
        <v>1.2637000000000001E-2</v>
      </c>
      <c r="ES71">
        <v>1.0793000000000001E-2</v>
      </c>
      <c r="ET71">
        <v>1.7399999999999999E-2</v>
      </c>
      <c r="EU71">
        <v>1.0725999999999999E-2</v>
      </c>
      <c r="EV71">
        <v>1.4249E-2</v>
      </c>
      <c r="EW71">
        <v>1.354E-2</v>
      </c>
      <c r="EX71">
        <v>1.2166E-2</v>
      </c>
      <c r="EY71">
        <v>1.0392999999999999E-2</v>
      </c>
      <c r="EZ71">
        <v>1.9025E-2</v>
      </c>
      <c r="FA71">
        <v>1.1905000000000001E-2</v>
      </c>
      <c r="FB71">
        <v>1.3416000000000001E-2</v>
      </c>
      <c r="FC71">
        <v>7.3689999999999997E-3</v>
      </c>
      <c r="FD71">
        <v>1.2475E-2</v>
      </c>
      <c r="FE71">
        <v>9.2779999999999998E-3</v>
      </c>
      <c r="FF71">
        <v>1.3368E-2</v>
      </c>
      <c r="FG71">
        <v>1.8689000000000001E-2</v>
      </c>
      <c r="FH71">
        <v>1.8589999999999999E-2</v>
      </c>
      <c r="FI71">
        <v>1.438E-2</v>
      </c>
      <c r="FJ71">
        <v>8.2150000000000001E-3</v>
      </c>
      <c r="FK71">
        <v>1.4394000000000001E-2</v>
      </c>
      <c r="FL71">
        <v>1.4553E-2</v>
      </c>
      <c r="FM71">
        <v>1.2992E-2</v>
      </c>
      <c r="FN71">
        <v>1.2434000000000001E-2</v>
      </c>
      <c r="FO71">
        <v>9.1649999999999995E-3</v>
      </c>
      <c r="FP71">
        <v>1.5310000000000001E-2</v>
      </c>
      <c r="FQ71">
        <v>1.2064E-2</v>
      </c>
      <c r="FR71">
        <v>2.5589000000000001E-2</v>
      </c>
      <c r="FS71">
        <v>3.6806999999999999E-2</v>
      </c>
      <c r="FT71">
        <v>2.3122E-2</v>
      </c>
      <c r="FU71">
        <v>1.5254999999999999E-2</v>
      </c>
      <c r="FV71">
        <v>2.3907999999999999E-2</v>
      </c>
      <c r="FW71">
        <v>2.1212000000000002E-2</v>
      </c>
      <c r="FX71">
        <v>1.9363999999999999E-2</v>
      </c>
      <c r="FY71">
        <v>1.4883E-2</v>
      </c>
      <c r="FZ71">
        <v>2.2037000000000001E-2</v>
      </c>
      <c r="GA71">
        <v>1.2661E-2</v>
      </c>
      <c r="GB71">
        <v>1.009E-2</v>
      </c>
      <c r="GC71">
        <v>1.8623000000000001E-2</v>
      </c>
      <c r="GD71">
        <v>1.9740000000000001E-2</v>
      </c>
      <c r="GE71">
        <v>9.2549999999999993E-3</v>
      </c>
      <c r="GF71">
        <v>1.6964E-2</v>
      </c>
      <c r="GG71">
        <v>1.5217E-2</v>
      </c>
      <c r="GH71">
        <v>1.2501E-2</v>
      </c>
      <c r="GI71">
        <v>1.3897E-2</v>
      </c>
      <c r="GJ71">
        <v>1.4284E-2</v>
      </c>
      <c r="GK71">
        <v>1.5452E-2</v>
      </c>
      <c r="GL71">
        <v>1.6542000000000001E-2</v>
      </c>
      <c r="GM71">
        <v>5.3090000000000004E-3</v>
      </c>
      <c r="GN71">
        <v>1.8828999999999999E-2</v>
      </c>
      <c r="GO71">
        <v>1.4277E-2</v>
      </c>
      <c r="GP71">
        <v>1.1329000000000001E-2</v>
      </c>
      <c r="GQ71">
        <v>1.3568999999999999E-2</v>
      </c>
      <c r="GR71">
        <v>2.2270999999999999E-2</v>
      </c>
      <c r="GS71">
        <v>2.9104000000000001E-2</v>
      </c>
    </row>
    <row r="72" spans="1:201" x14ac:dyDescent="0.25">
      <c r="A72" s="1">
        <v>360</v>
      </c>
      <c r="B72">
        <v>1.1367E-2</v>
      </c>
      <c r="C72">
        <v>8.4419999999999999E-3</v>
      </c>
      <c r="D72">
        <v>1.1580999999999999E-2</v>
      </c>
      <c r="E72">
        <v>8.2369999999999995E-3</v>
      </c>
      <c r="F72">
        <v>1.1013999999999999E-2</v>
      </c>
      <c r="G72">
        <v>1.4303E-2</v>
      </c>
      <c r="H72">
        <v>3.9086000000000003E-2</v>
      </c>
      <c r="I72">
        <v>1.6310999999999999E-2</v>
      </c>
      <c r="J72">
        <v>1.7211000000000001E-2</v>
      </c>
      <c r="K72">
        <v>1.5989E-2</v>
      </c>
      <c r="L72">
        <v>6.7450000000000001E-3</v>
      </c>
      <c r="M72">
        <v>1.0144E-2</v>
      </c>
      <c r="N72">
        <v>2.0147999999999999E-2</v>
      </c>
      <c r="O72">
        <v>1.1027E-2</v>
      </c>
      <c r="P72">
        <v>6.3759999999999997E-3</v>
      </c>
      <c r="Q72">
        <v>1.7028999999999999E-2</v>
      </c>
      <c r="R72">
        <v>5.9569999999999996E-3</v>
      </c>
      <c r="S72">
        <v>1.1497E-2</v>
      </c>
      <c r="T72">
        <v>9.1529999999999997E-3</v>
      </c>
      <c r="U72">
        <v>1.6632000000000001E-2</v>
      </c>
      <c r="V72">
        <v>1.2732E-2</v>
      </c>
      <c r="W72">
        <v>1.7656999999999999E-2</v>
      </c>
      <c r="X72">
        <v>1.4243E-2</v>
      </c>
      <c r="Y72">
        <v>1.1113E-2</v>
      </c>
      <c r="Z72">
        <v>1.3280999999999999E-2</v>
      </c>
      <c r="AA72">
        <v>1.1597E-2</v>
      </c>
      <c r="AB72">
        <v>1.0392999999999999E-2</v>
      </c>
      <c r="AC72">
        <v>1.5657000000000001E-2</v>
      </c>
      <c r="AD72">
        <v>1.5720000000000001E-2</v>
      </c>
      <c r="AE72">
        <v>1.1002E-2</v>
      </c>
      <c r="AF72">
        <v>1.5767E-2</v>
      </c>
      <c r="AG72">
        <v>1.1573E-2</v>
      </c>
      <c r="AH72">
        <v>1.342E-2</v>
      </c>
      <c r="AI72">
        <v>1.1315E-2</v>
      </c>
      <c r="AJ72">
        <v>1.0359999999999999E-2</v>
      </c>
      <c r="AK72">
        <v>4.7679999999999997E-3</v>
      </c>
      <c r="AL72">
        <v>4.5979999999999997E-3</v>
      </c>
      <c r="AM72">
        <v>1.4933999999999999E-2</v>
      </c>
      <c r="AN72">
        <v>8.6210000000000002E-3</v>
      </c>
      <c r="AO72">
        <v>4.4209999999999996E-3</v>
      </c>
      <c r="AP72">
        <v>9.2289999999999994E-3</v>
      </c>
      <c r="AQ72">
        <v>8.5190000000000005E-3</v>
      </c>
      <c r="AR72">
        <v>6.9410000000000001E-3</v>
      </c>
      <c r="AS72">
        <v>1.1010000000000001E-2</v>
      </c>
      <c r="AT72">
        <v>6.5750000000000001E-3</v>
      </c>
      <c r="AU72">
        <v>9.9869999999999994E-3</v>
      </c>
      <c r="AV72">
        <v>1.1296E-2</v>
      </c>
      <c r="AW72">
        <v>1.0248E-2</v>
      </c>
      <c r="AX72">
        <v>1.1129E-2</v>
      </c>
      <c r="AY72">
        <v>7.0790000000000002E-3</v>
      </c>
      <c r="AZ72">
        <v>6.5469999999999999E-3</v>
      </c>
      <c r="BA72">
        <v>1.0609E-2</v>
      </c>
      <c r="BB72">
        <v>7.1289999999999999E-3</v>
      </c>
      <c r="BC72">
        <v>5.4910000000000002E-3</v>
      </c>
      <c r="BD72">
        <v>6.2199999999999998E-3</v>
      </c>
      <c r="BE72">
        <v>9.5619999999999993E-3</v>
      </c>
      <c r="BF72">
        <v>1.2958000000000001E-2</v>
      </c>
      <c r="BG72">
        <v>1.2160000000000001E-2</v>
      </c>
      <c r="BH72">
        <v>1.3835E-2</v>
      </c>
      <c r="BI72">
        <v>1.2177E-2</v>
      </c>
      <c r="BJ72">
        <v>1.3573999999999999E-2</v>
      </c>
      <c r="BK72">
        <v>1.3901999999999999E-2</v>
      </c>
      <c r="BL72">
        <v>8.7510000000000001E-3</v>
      </c>
      <c r="BM72">
        <v>1.0675E-2</v>
      </c>
      <c r="BN72">
        <v>1.0966999999999999E-2</v>
      </c>
      <c r="BO72">
        <v>1.2567E-2</v>
      </c>
      <c r="BP72">
        <v>1.4541E-2</v>
      </c>
      <c r="BQ72">
        <v>9.5940000000000001E-3</v>
      </c>
      <c r="BR72">
        <v>1.0715000000000001E-2</v>
      </c>
      <c r="BS72">
        <v>1.2173E-2</v>
      </c>
      <c r="BT72">
        <v>9.5519999999999997E-3</v>
      </c>
      <c r="BU72">
        <v>1.0592000000000001E-2</v>
      </c>
      <c r="BV72">
        <v>9.8689999999999993E-3</v>
      </c>
      <c r="BW72">
        <v>7.1669999999999998E-3</v>
      </c>
      <c r="BX72">
        <v>7.4450000000000002E-3</v>
      </c>
      <c r="BY72">
        <v>9.4210000000000006E-3</v>
      </c>
      <c r="BZ72">
        <v>1.0834999999999999E-2</v>
      </c>
      <c r="CA72">
        <v>7.3299999999999997E-3</v>
      </c>
      <c r="CB72">
        <v>7.9600000000000001E-3</v>
      </c>
      <c r="CC72">
        <v>1.0947E-2</v>
      </c>
      <c r="CD72">
        <v>1.0016000000000001E-2</v>
      </c>
      <c r="CE72">
        <v>1.4963000000000001E-2</v>
      </c>
      <c r="CF72">
        <v>1.5765999999999999E-2</v>
      </c>
      <c r="CG72">
        <v>1.5817999999999999E-2</v>
      </c>
      <c r="CH72">
        <v>1.0543E-2</v>
      </c>
      <c r="CI72">
        <v>7.1729999999999997E-3</v>
      </c>
      <c r="CJ72">
        <v>1.0090999999999999E-2</v>
      </c>
      <c r="CK72">
        <v>9.8860000000000007E-3</v>
      </c>
      <c r="CL72">
        <v>8.0440000000000008E-3</v>
      </c>
      <c r="CM72">
        <v>1.1998999999999999E-2</v>
      </c>
      <c r="CN72">
        <v>1.0426E-2</v>
      </c>
      <c r="CO72">
        <v>1.4916E-2</v>
      </c>
      <c r="CP72">
        <v>1.3113E-2</v>
      </c>
      <c r="CQ72">
        <v>8.8330000000000006E-3</v>
      </c>
      <c r="CR72">
        <v>1.142E-2</v>
      </c>
      <c r="CS72">
        <v>7.5620000000000001E-3</v>
      </c>
      <c r="CT72">
        <v>9.9609999999999994E-3</v>
      </c>
      <c r="CU72">
        <v>8.6479999999999994E-3</v>
      </c>
      <c r="CV72">
        <v>7.8720000000000005E-3</v>
      </c>
      <c r="CW72">
        <v>4.816E-3</v>
      </c>
      <c r="CX72">
        <v>1.8953000000000001E-2</v>
      </c>
      <c r="CY72">
        <v>1.1775000000000001E-2</v>
      </c>
      <c r="CZ72">
        <v>8.8500000000000002E-3</v>
      </c>
      <c r="DA72">
        <v>6.816E-3</v>
      </c>
      <c r="DB72">
        <v>7.3270000000000002E-3</v>
      </c>
      <c r="DC72">
        <v>9.3670000000000003E-3</v>
      </c>
      <c r="DD72">
        <v>1.1311E-2</v>
      </c>
      <c r="DE72">
        <v>1.2798E-2</v>
      </c>
      <c r="DF72">
        <v>8.3619999999999996E-3</v>
      </c>
      <c r="DG72">
        <v>9.9930000000000001E-3</v>
      </c>
      <c r="DH72">
        <v>9.8370000000000003E-3</v>
      </c>
      <c r="DI72">
        <v>1.2161999999999999E-2</v>
      </c>
      <c r="DJ72">
        <v>1.0482999999999999E-2</v>
      </c>
      <c r="DK72">
        <v>7.221E-3</v>
      </c>
      <c r="DL72">
        <v>7.8930000000000007E-3</v>
      </c>
      <c r="DM72">
        <v>1.6819000000000001E-2</v>
      </c>
      <c r="DN72">
        <v>1.2961E-2</v>
      </c>
      <c r="DO72">
        <v>2.0074000000000002E-2</v>
      </c>
      <c r="DP72">
        <v>1.9786000000000002E-2</v>
      </c>
      <c r="DQ72">
        <v>1.8414E-2</v>
      </c>
      <c r="DR72">
        <v>7.7809999999999997E-3</v>
      </c>
      <c r="DS72">
        <v>1.1908999999999999E-2</v>
      </c>
      <c r="DT72">
        <v>1.2829E-2</v>
      </c>
      <c r="DU72">
        <v>1.1446E-2</v>
      </c>
      <c r="DV72">
        <v>2.1645000000000001E-2</v>
      </c>
      <c r="DW72">
        <v>1.2511E-2</v>
      </c>
      <c r="DX72">
        <v>5.6559999999999996E-3</v>
      </c>
      <c r="DY72">
        <v>1.5990999999999998E-2</v>
      </c>
      <c r="DZ72">
        <v>1.2008E-2</v>
      </c>
      <c r="EA72">
        <v>7.4000000000000003E-3</v>
      </c>
      <c r="EB72">
        <v>1.2454E-2</v>
      </c>
      <c r="EC72">
        <v>6.8710000000000004E-3</v>
      </c>
      <c r="ED72">
        <v>1.8953000000000001E-2</v>
      </c>
      <c r="EE72">
        <v>9.4389999999999995E-3</v>
      </c>
      <c r="EF72">
        <v>8.515E-3</v>
      </c>
      <c r="EG72">
        <v>7.4669999999999997E-3</v>
      </c>
      <c r="EH72">
        <v>1.3698999999999999E-2</v>
      </c>
      <c r="EI72">
        <v>2.9475999999999999E-2</v>
      </c>
      <c r="EJ72">
        <v>1.3174E-2</v>
      </c>
      <c r="EK72">
        <v>5.0670000000000003E-3</v>
      </c>
      <c r="EL72">
        <v>1.0439E-2</v>
      </c>
      <c r="EM72">
        <v>3.261E-3</v>
      </c>
      <c r="EN72">
        <v>6.1450000000000003E-3</v>
      </c>
      <c r="EO72">
        <v>7.6949999999999996E-3</v>
      </c>
      <c r="EP72">
        <v>1.9205E-2</v>
      </c>
      <c r="EQ72">
        <v>3.1480000000000001E-2</v>
      </c>
      <c r="ER72">
        <v>1.3357000000000001E-2</v>
      </c>
      <c r="ES72">
        <v>1.1568999999999999E-2</v>
      </c>
      <c r="ET72">
        <v>1.8387000000000001E-2</v>
      </c>
      <c r="EU72">
        <v>1.1384E-2</v>
      </c>
      <c r="EV72">
        <v>1.4775E-2</v>
      </c>
      <c r="EW72">
        <v>1.3663E-2</v>
      </c>
      <c r="EX72">
        <v>1.2806E-2</v>
      </c>
      <c r="EY72">
        <v>1.095E-2</v>
      </c>
      <c r="EZ72">
        <v>1.9290999999999999E-2</v>
      </c>
      <c r="FA72">
        <v>1.2722000000000001E-2</v>
      </c>
      <c r="FB72">
        <v>1.3887999999999999E-2</v>
      </c>
      <c r="FC72">
        <v>7.8130000000000005E-3</v>
      </c>
      <c r="FD72">
        <v>1.2355E-2</v>
      </c>
      <c r="FE72">
        <v>9.9869999999999994E-3</v>
      </c>
      <c r="FF72">
        <v>1.405E-2</v>
      </c>
      <c r="FG72">
        <v>1.882E-2</v>
      </c>
      <c r="FH72">
        <v>1.8695E-2</v>
      </c>
      <c r="FI72">
        <v>1.5346E-2</v>
      </c>
      <c r="FJ72">
        <v>8.8310000000000003E-3</v>
      </c>
      <c r="FK72">
        <v>1.5257E-2</v>
      </c>
      <c r="FL72">
        <v>1.4938E-2</v>
      </c>
      <c r="FM72">
        <v>1.3321E-2</v>
      </c>
      <c r="FN72">
        <v>1.3188E-2</v>
      </c>
      <c r="FO72">
        <v>9.4789999999999996E-3</v>
      </c>
      <c r="FP72">
        <v>1.562E-2</v>
      </c>
      <c r="FQ72">
        <v>1.2478E-2</v>
      </c>
      <c r="FR72">
        <v>2.5635999999999999E-2</v>
      </c>
      <c r="FS72">
        <v>3.7026000000000003E-2</v>
      </c>
      <c r="FT72">
        <v>2.2936000000000002E-2</v>
      </c>
      <c r="FU72">
        <v>1.5616E-2</v>
      </c>
      <c r="FV72">
        <v>2.3449999999999999E-2</v>
      </c>
      <c r="FW72">
        <v>2.0955999999999999E-2</v>
      </c>
      <c r="FX72">
        <v>1.9244000000000001E-2</v>
      </c>
      <c r="FY72">
        <v>1.5569E-2</v>
      </c>
      <c r="FZ72">
        <v>2.2922000000000001E-2</v>
      </c>
      <c r="GA72">
        <v>1.3148E-2</v>
      </c>
      <c r="GB72">
        <v>1.0347E-2</v>
      </c>
      <c r="GC72">
        <v>1.9507E-2</v>
      </c>
      <c r="GD72">
        <v>2.0354000000000001E-2</v>
      </c>
      <c r="GE72">
        <v>9.4289999999999999E-3</v>
      </c>
      <c r="GF72">
        <v>1.7471E-2</v>
      </c>
      <c r="GG72">
        <v>1.6076E-2</v>
      </c>
      <c r="GH72">
        <v>1.2987E-2</v>
      </c>
      <c r="GI72">
        <v>1.3884000000000001E-2</v>
      </c>
      <c r="GJ72">
        <v>1.4829999999999999E-2</v>
      </c>
      <c r="GK72">
        <v>1.5774E-2</v>
      </c>
      <c r="GL72">
        <v>1.7257000000000002E-2</v>
      </c>
      <c r="GM72">
        <v>5.5570000000000003E-3</v>
      </c>
      <c r="GN72">
        <v>1.9268E-2</v>
      </c>
      <c r="GO72">
        <v>1.4943E-2</v>
      </c>
      <c r="GP72">
        <v>1.2309E-2</v>
      </c>
      <c r="GQ72">
        <v>1.4344000000000001E-2</v>
      </c>
      <c r="GR72">
        <v>2.3005999999999999E-2</v>
      </c>
      <c r="GS72">
        <v>2.9336999999999998E-2</v>
      </c>
    </row>
    <row r="73" spans="1:201" x14ac:dyDescent="0.25">
      <c r="A73" s="1">
        <v>361</v>
      </c>
      <c r="B73">
        <v>1.2004000000000001E-2</v>
      </c>
      <c r="C73">
        <v>9.2779999999999998E-3</v>
      </c>
      <c r="D73">
        <v>1.1055000000000001E-2</v>
      </c>
      <c r="E73">
        <v>9.469E-3</v>
      </c>
      <c r="F73">
        <v>1.1731E-2</v>
      </c>
      <c r="G73">
        <v>1.451E-2</v>
      </c>
      <c r="H73">
        <v>3.6470000000000002E-2</v>
      </c>
      <c r="I73">
        <v>1.5004E-2</v>
      </c>
      <c r="J73">
        <v>1.7042999999999999E-2</v>
      </c>
      <c r="K73">
        <v>1.4224000000000001E-2</v>
      </c>
      <c r="L73">
        <v>6.7390000000000002E-3</v>
      </c>
      <c r="M73">
        <v>1.0141000000000001E-2</v>
      </c>
      <c r="N73">
        <v>1.9212E-2</v>
      </c>
      <c r="O73">
        <v>1.2070000000000001E-2</v>
      </c>
      <c r="P73">
        <v>6.7510000000000001E-3</v>
      </c>
      <c r="Q73">
        <v>1.719E-2</v>
      </c>
      <c r="R73">
        <v>5.9630000000000004E-3</v>
      </c>
      <c r="S73">
        <v>1.1879000000000001E-2</v>
      </c>
      <c r="T73">
        <v>9.4570000000000001E-3</v>
      </c>
      <c r="U73">
        <v>1.6923000000000001E-2</v>
      </c>
      <c r="V73">
        <v>1.3365999999999999E-2</v>
      </c>
      <c r="W73">
        <v>1.8165000000000001E-2</v>
      </c>
      <c r="X73">
        <v>1.4381E-2</v>
      </c>
      <c r="Y73">
        <v>1.1285E-2</v>
      </c>
      <c r="Z73">
        <v>1.3722E-2</v>
      </c>
      <c r="AA73">
        <v>1.2381E-2</v>
      </c>
      <c r="AB73">
        <v>1.0640999999999999E-2</v>
      </c>
      <c r="AC73">
        <v>1.5873999999999999E-2</v>
      </c>
      <c r="AD73">
        <v>1.6691999999999999E-2</v>
      </c>
      <c r="AE73">
        <v>1.1266E-2</v>
      </c>
      <c r="AF73">
        <v>1.5844E-2</v>
      </c>
      <c r="AG73">
        <v>1.1721000000000001E-2</v>
      </c>
      <c r="AH73">
        <v>1.349E-2</v>
      </c>
      <c r="AI73">
        <v>1.1756000000000001E-2</v>
      </c>
      <c r="AJ73">
        <v>1.0824E-2</v>
      </c>
      <c r="AK73">
        <v>4.986E-3</v>
      </c>
      <c r="AL73">
        <v>4.9309999999999996E-3</v>
      </c>
      <c r="AM73">
        <v>1.5498E-2</v>
      </c>
      <c r="AN73">
        <v>8.9999999999999993E-3</v>
      </c>
      <c r="AO73">
        <v>4.5269999999999998E-3</v>
      </c>
      <c r="AP73">
        <v>9.9389999999999999E-3</v>
      </c>
      <c r="AQ73">
        <v>8.6700000000000006E-3</v>
      </c>
      <c r="AR73">
        <v>6.7229999999999998E-3</v>
      </c>
      <c r="AS73">
        <v>1.1358E-2</v>
      </c>
      <c r="AT73">
        <v>6.8019999999999999E-3</v>
      </c>
      <c r="AU73">
        <v>1.0304000000000001E-2</v>
      </c>
      <c r="AV73">
        <v>1.1844E-2</v>
      </c>
      <c r="AW73">
        <v>1.0718999999999999E-2</v>
      </c>
      <c r="AX73">
        <v>1.1606E-2</v>
      </c>
      <c r="AY73">
        <v>7.3340000000000002E-3</v>
      </c>
      <c r="AZ73">
        <v>6.8560000000000001E-3</v>
      </c>
      <c r="BA73">
        <v>1.0681E-2</v>
      </c>
      <c r="BB73">
        <v>7.4079999999999997E-3</v>
      </c>
      <c r="BC73">
        <v>5.8269999999999997E-3</v>
      </c>
      <c r="BD73">
        <v>6.4590000000000003E-3</v>
      </c>
      <c r="BE73">
        <v>9.8720000000000006E-3</v>
      </c>
      <c r="BF73">
        <v>1.3573999999999999E-2</v>
      </c>
      <c r="BG73">
        <v>1.2296E-2</v>
      </c>
      <c r="BH73">
        <v>1.4132E-2</v>
      </c>
      <c r="BI73">
        <v>1.2683E-2</v>
      </c>
      <c r="BJ73">
        <v>1.3963E-2</v>
      </c>
      <c r="BK73">
        <v>1.4656000000000001E-2</v>
      </c>
      <c r="BL73">
        <v>9.2339999999999992E-3</v>
      </c>
      <c r="BM73">
        <v>1.0755000000000001E-2</v>
      </c>
      <c r="BN73">
        <v>1.1150999999999999E-2</v>
      </c>
      <c r="BO73">
        <v>1.2612E-2</v>
      </c>
      <c r="BP73">
        <v>1.4919999999999999E-2</v>
      </c>
      <c r="BQ73">
        <v>9.783E-3</v>
      </c>
      <c r="BR73">
        <v>1.1001E-2</v>
      </c>
      <c r="BS73">
        <v>1.2684000000000001E-2</v>
      </c>
      <c r="BT73">
        <v>1.0201E-2</v>
      </c>
      <c r="BU73">
        <v>1.1303000000000001E-2</v>
      </c>
      <c r="BV73">
        <v>1.0260999999999999E-2</v>
      </c>
      <c r="BW73">
        <v>7.646E-3</v>
      </c>
      <c r="BX73">
        <v>7.7809999999999997E-3</v>
      </c>
      <c r="BY73">
        <v>9.7429999999999999E-3</v>
      </c>
      <c r="BZ73">
        <v>1.1044999999999999E-2</v>
      </c>
      <c r="CA73">
        <v>7.7019999999999996E-3</v>
      </c>
      <c r="CB73">
        <v>8.371E-3</v>
      </c>
      <c r="CC73">
        <v>1.133E-2</v>
      </c>
      <c r="CD73">
        <v>1.0035000000000001E-2</v>
      </c>
      <c r="CE73">
        <v>1.4968E-2</v>
      </c>
      <c r="CF73">
        <v>1.5678000000000001E-2</v>
      </c>
      <c r="CG73">
        <v>1.6216999999999999E-2</v>
      </c>
      <c r="CH73">
        <v>1.0782E-2</v>
      </c>
      <c r="CI73">
        <v>7.4099999999999999E-3</v>
      </c>
      <c r="CJ73">
        <v>1.0225E-2</v>
      </c>
      <c r="CK73">
        <v>1.0317E-2</v>
      </c>
      <c r="CL73">
        <v>8.2660000000000008E-3</v>
      </c>
      <c r="CM73">
        <v>1.2311000000000001E-2</v>
      </c>
      <c r="CN73">
        <v>1.0978E-2</v>
      </c>
      <c r="CO73">
        <v>1.5511E-2</v>
      </c>
      <c r="CP73">
        <v>1.3889E-2</v>
      </c>
      <c r="CQ73">
        <v>9.5309999999999995E-3</v>
      </c>
      <c r="CR73">
        <v>1.1459E-2</v>
      </c>
      <c r="CS73">
        <v>7.979E-3</v>
      </c>
      <c r="CT73">
        <v>1.039E-2</v>
      </c>
      <c r="CU73">
        <v>8.7489999999999998E-3</v>
      </c>
      <c r="CV73">
        <v>8.2299999999999995E-3</v>
      </c>
      <c r="CW73">
        <v>5.1960000000000001E-3</v>
      </c>
      <c r="CX73">
        <v>1.9488999999999999E-2</v>
      </c>
      <c r="CY73">
        <v>1.2345999999999999E-2</v>
      </c>
      <c r="CZ73">
        <v>9.0480000000000005E-3</v>
      </c>
      <c r="DA73">
        <v>7.0660000000000002E-3</v>
      </c>
      <c r="DB73">
        <v>7.3949999999999997E-3</v>
      </c>
      <c r="DC73">
        <v>9.5250000000000005E-3</v>
      </c>
      <c r="DD73">
        <v>1.1886000000000001E-2</v>
      </c>
      <c r="DE73">
        <v>1.3050000000000001E-2</v>
      </c>
      <c r="DF73">
        <v>8.6130000000000009E-3</v>
      </c>
      <c r="DG73">
        <v>1.0588999999999999E-2</v>
      </c>
      <c r="DH73">
        <v>1.0305E-2</v>
      </c>
      <c r="DI73">
        <v>1.2629E-2</v>
      </c>
      <c r="DJ73">
        <v>1.0487E-2</v>
      </c>
      <c r="DK73">
        <v>7.7530000000000003E-3</v>
      </c>
      <c r="DL73">
        <v>8.1810000000000008E-3</v>
      </c>
      <c r="DM73">
        <v>1.6419E-2</v>
      </c>
      <c r="DN73">
        <v>1.248E-2</v>
      </c>
      <c r="DO73">
        <v>2.0407000000000002E-2</v>
      </c>
      <c r="DP73">
        <v>2.0763E-2</v>
      </c>
      <c r="DQ73">
        <v>1.8917E-2</v>
      </c>
      <c r="DR73">
        <v>8.2310000000000005E-3</v>
      </c>
      <c r="DS73">
        <v>1.2541E-2</v>
      </c>
      <c r="DT73">
        <v>1.3419E-2</v>
      </c>
      <c r="DU73">
        <v>1.1839000000000001E-2</v>
      </c>
      <c r="DV73">
        <v>2.1849E-2</v>
      </c>
      <c r="DW73">
        <v>1.2991000000000001E-2</v>
      </c>
      <c r="DX73">
        <v>5.9810000000000002E-3</v>
      </c>
      <c r="DY73">
        <v>1.6785000000000001E-2</v>
      </c>
      <c r="DZ73">
        <v>1.2267999999999999E-2</v>
      </c>
      <c r="EA73">
        <v>7.7889999999999999E-3</v>
      </c>
      <c r="EB73">
        <v>1.3009E-2</v>
      </c>
      <c r="EC73">
        <v>7.2129999999999998E-3</v>
      </c>
      <c r="ED73">
        <v>1.9987999999999999E-2</v>
      </c>
      <c r="EE73">
        <v>9.8370000000000003E-3</v>
      </c>
      <c r="EF73">
        <v>8.7379999999999992E-3</v>
      </c>
      <c r="EG73">
        <v>7.7060000000000002E-3</v>
      </c>
      <c r="EH73">
        <v>1.4631999999999999E-2</v>
      </c>
      <c r="EI73">
        <v>2.9527000000000001E-2</v>
      </c>
      <c r="EJ73">
        <v>1.2701E-2</v>
      </c>
      <c r="EK73">
        <v>5.4489999999999999E-3</v>
      </c>
      <c r="EL73">
        <v>1.0770999999999999E-2</v>
      </c>
      <c r="EM73">
        <v>3.5869999999999999E-3</v>
      </c>
      <c r="EN73">
        <v>6.391E-3</v>
      </c>
      <c r="EO73">
        <v>7.8530000000000006E-3</v>
      </c>
      <c r="EP73">
        <v>2.0407000000000002E-2</v>
      </c>
      <c r="EQ73">
        <v>3.2127000000000003E-2</v>
      </c>
      <c r="ER73">
        <v>1.4027E-2</v>
      </c>
      <c r="ES73">
        <v>1.2302E-2</v>
      </c>
      <c r="ET73">
        <v>1.9335000000000001E-2</v>
      </c>
      <c r="EU73">
        <v>1.2014E-2</v>
      </c>
      <c r="EV73">
        <v>1.5262E-2</v>
      </c>
      <c r="EW73">
        <v>1.3778E-2</v>
      </c>
      <c r="EX73">
        <v>1.341E-2</v>
      </c>
      <c r="EY73">
        <v>1.1488E-2</v>
      </c>
      <c r="EZ73">
        <v>1.9532999999999998E-2</v>
      </c>
      <c r="FA73">
        <v>1.3517E-2</v>
      </c>
      <c r="FB73">
        <v>1.4326E-2</v>
      </c>
      <c r="FC73">
        <v>8.2310000000000005E-3</v>
      </c>
      <c r="FD73">
        <v>1.2265E-2</v>
      </c>
      <c r="FE73">
        <v>1.0682000000000001E-2</v>
      </c>
      <c r="FF73">
        <v>1.4704999999999999E-2</v>
      </c>
      <c r="FG73">
        <v>1.8936999999999999E-2</v>
      </c>
      <c r="FH73">
        <v>1.8786000000000001E-2</v>
      </c>
      <c r="FI73">
        <v>1.6284E-2</v>
      </c>
      <c r="FJ73">
        <v>9.4190000000000003E-3</v>
      </c>
      <c r="FK73">
        <v>1.6071999999999999E-2</v>
      </c>
      <c r="FL73">
        <v>1.5292999999999999E-2</v>
      </c>
      <c r="FM73">
        <v>1.3623E-2</v>
      </c>
      <c r="FN73">
        <v>1.3906999999999999E-2</v>
      </c>
      <c r="FO73">
        <v>9.7710000000000002E-3</v>
      </c>
      <c r="FP73">
        <v>1.5906E-2</v>
      </c>
      <c r="FQ73">
        <v>1.2857E-2</v>
      </c>
      <c r="FR73">
        <v>2.5677999999999999E-2</v>
      </c>
      <c r="FS73">
        <v>3.7228999999999998E-2</v>
      </c>
      <c r="FT73">
        <v>2.2804999999999999E-2</v>
      </c>
      <c r="FU73">
        <v>1.5945999999999998E-2</v>
      </c>
      <c r="FV73">
        <v>2.3066E-2</v>
      </c>
      <c r="FW73">
        <v>2.0764999999999999E-2</v>
      </c>
      <c r="FX73">
        <v>1.915E-2</v>
      </c>
      <c r="FY73">
        <v>1.6215E-2</v>
      </c>
      <c r="FZ73">
        <v>2.3755999999999999E-2</v>
      </c>
      <c r="GA73">
        <v>1.3599E-2</v>
      </c>
      <c r="GB73">
        <v>1.0583E-2</v>
      </c>
      <c r="GC73">
        <v>2.0337000000000001E-2</v>
      </c>
      <c r="GD73">
        <v>2.0923000000000001E-2</v>
      </c>
      <c r="GE73">
        <v>9.5879999999999993E-3</v>
      </c>
      <c r="GF73">
        <v>1.7939E-2</v>
      </c>
      <c r="GG73">
        <v>1.6907999999999999E-2</v>
      </c>
      <c r="GH73">
        <v>1.3440000000000001E-2</v>
      </c>
      <c r="GI73">
        <v>1.3875E-2</v>
      </c>
      <c r="GJ73">
        <v>1.5337E-2</v>
      </c>
      <c r="GK73">
        <v>1.6069E-2</v>
      </c>
      <c r="GL73">
        <v>1.7929E-2</v>
      </c>
      <c r="GM73">
        <v>5.7879999999999997E-3</v>
      </c>
      <c r="GN73">
        <v>1.9668999999999999E-2</v>
      </c>
      <c r="GO73">
        <v>1.5578E-2</v>
      </c>
      <c r="GP73">
        <v>1.3257E-2</v>
      </c>
      <c r="GQ73">
        <v>1.5084E-2</v>
      </c>
      <c r="GR73">
        <v>2.3691E-2</v>
      </c>
      <c r="GS73">
        <v>2.9545999999999999E-2</v>
      </c>
    </row>
    <row r="74" spans="1:201" x14ac:dyDescent="0.25">
      <c r="A74" s="1">
        <v>362</v>
      </c>
      <c r="B74">
        <v>1.2435999999999999E-2</v>
      </c>
      <c r="C74">
        <v>9.9159999999999995E-3</v>
      </c>
      <c r="D74">
        <v>1.0756E-2</v>
      </c>
      <c r="E74">
        <v>1.0352999999999999E-2</v>
      </c>
      <c r="F74">
        <v>1.2333E-2</v>
      </c>
      <c r="G74">
        <v>1.4576E-2</v>
      </c>
      <c r="H74">
        <v>3.4544999999999999E-2</v>
      </c>
      <c r="I74">
        <v>1.4083999999999999E-2</v>
      </c>
      <c r="J74">
        <v>1.7024999999999998E-2</v>
      </c>
      <c r="K74">
        <v>1.3042E-2</v>
      </c>
      <c r="L74">
        <v>6.8840000000000004E-3</v>
      </c>
      <c r="M74">
        <v>1.0081E-2</v>
      </c>
      <c r="N74">
        <v>1.7825000000000001E-2</v>
      </c>
      <c r="O74">
        <v>1.2533000000000001E-2</v>
      </c>
      <c r="P74">
        <v>7.038E-3</v>
      </c>
      <c r="Q74">
        <v>1.7399999999999999E-2</v>
      </c>
      <c r="R74">
        <v>6.0740000000000004E-3</v>
      </c>
      <c r="S74">
        <v>1.2283000000000001E-2</v>
      </c>
      <c r="T74">
        <v>9.7050000000000001E-3</v>
      </c>
      <c r="U74">
        <v>1.7139000000000001E-2</v>
      </c>
      <c r="V74">
        <v>1.3925999999999999E-2</v>
      </c>
      <c r="W74">
        <v>1.8467000000000001E-2</v>
      </c>
      <c r="X74">
        <v>1.4539E-2</v>
      </c>
      <c r="Y74">
        <v>1.146E-2</v>
      </c>
      <c r="Z74">
        <v>1.4135E-2</v>
      </c>
      <c r="AA74">
        <v>1.3032E-2</v>
      </c>
      <c r="AB74">
        <v>1.085E-2</v>
      </c>
      <c r="AC74">
        <v>1.6128E-2</v>
      </c>
      <c r="AD74">
        <v>1.7486999999999999E-2</v>
      </c>
      <c r="AE74">
        <v>1.1524E-2</v>
      </c>
      <c r="AF74">
        <v>1.5970000000000002E-2</v>
      </c>
      <c r="AG74">
        <v>1.1851E-2</v>
      </c>
      <c r="AH74">
        <v>1.3608E-2</v>
      </c>
      <c r="AI74">
        <v>1.2166E-2</v>
      </c>
      <c r="AJ74">
        <v>1.1251000000000001E-2</v>
      </c>
      <c r="AK74">
        <v>5.1989999999999996E-3</v>
      </c>
      <c r="AL74">
        <v>5.2220000000000001E-3</v>
      </c>
      <c r="AM74">
        <v>1.5965E-2</v>
      </c>
      <c r="AN74">
        <v>9.299E-3</v>
      </c>
      <c r="AO74">
        <v>4.6800000000000001E-3</v>
      </c>
      <c r="AP74">
        <v>1.0459E-2</v>
      </c>
      <c r="AQ74">
        <v>8.7620000000000007E-3</v>
      </c>
      <c r="AR74">
        <v>6.6519999999999999E-3</v>
      </c>
      <c r="AS74">
        <v>1.1561999999999999E-2</v>
      </c>
      <c r="AT74">
        <v>7.0169999999999998E-3</v>
      </c>
      <c r="AU74">
        <v>1.0600999999999999E-2</v>
      </c>
      <c r="AV74">
        <v>1.2213999999999999E-2</v>
      </c>
      <c r="AW74">
        <v>1.1115999999999999E-2</v>
      </c>
      <c r="AX74">
        <v>1.1962E-2</v>
      </c>
      <c r="AY74">
        <v>7.5880000000000001E-3</v>
      </c>
      <c r="AZ74">
        <v>7.1739999999999998E-3</v>
      </c>
      <c r="BA74">
        <v>1.0822999999999999E-2</v>
      </c>
      <c r="BB74">
        <v>7.6490000000000004E-3</v>
      </c>
      <c r="BC74">
        <v>6.0850000000000001E-3</v>
      </c>
      <c r="BD74">
        <v>6.6740000000000002E-3</v>
      </c>
      <c r="BE74">
        <v>1.0094000000000001E-2</v>
      </c>
      <c r="BF74">
        <v>1.417E-2</v>
      </c>
      <c r="BG74">
        <v>1.2411999999999999E-2</v>
      </c>
      <c r="BH74">
        <v>1.44E-2</v>
      </c>
      <c r="BI74">
        <v>1.3119E-2</v>
      </c>
      <c r="BJ74">
        <v>1.4328E-2</v>
      </c>
      <c r="BK74">
        <v>1.5221E-2</v>
      </c>
      <c r="BL74">
        <v>9.6450000000000008E-3</v>
      </c>
      <c r="BM74">
        <v>1.0822999999999999E-2</v>
      </c>
      <c r="BN74">
        <v>1.1324000000000001E-2</v>
      </c>
      <c r="BO74">
        <v>1.2678E-2</v>
      </c>
      <c r="BP74">
        <v>1.5213000000000001E-2</v>
      </c>
      <c r="BQ74">
        <v>9.9539999999999993E-3</v>
      </c>
      <c r="BR74">
        <v>1.1244000000000001E-2</v>
      </c>
      <c r="BS74">
        <v>1.3094E-2</v>
      </c>
      <c r="BT74">
        <v>1.0692999999999999E-2</v>
      </c>
      <c r="BU74">
        <v>1.1786E-2</v>
      </c>
      <c r="BV74">
        <v>1.0515E-2</v>
      </c>
      <c r="BW74">
        <v>8.0560000000000007E-3</v>
      </c>
      <c r="BX74">
        <v>8.0759999999999998E-3</v>
      </c>
      <c r="BY74">
        <v>1.0030000000000001E-2</v>
      </c>
      <c r="BZ74">
        <v>1.1266999999999999E-2</v>
      </c>
      <c r="CA74">
        <v>8.0339999999999995E-3</v>
      </c>
      <c r="CB74">
        <v>8.6540000000000002E-3</v>
      </c>
      <c r="CC74">
        <v>1.1738E-2</v>
      </c>
      <c r="CD74">
        <v>1.0078999999999999E-2</v>
      </c>
      <c r="CE74">
        <v>1.5069000000000001E-2</v>
      </c>
      <c r="CF74">
        <v>1.576E-2</v>
      </c>
      <c r="CG74">
        <v>1.6534E-2</v>
      </c>
      <c r="CH74">
        <v>1.1015E-2</v>
      </c>
      <c r="CI74">
        <v>7.6179999999999998E-3</v>
      </c>
      <c r="CJ74">
        <v>1.0378999999999999E-2</v>
      </c>
      <c r="CK74">
        <v>1.0638E-2</v>
      </c>
      <c r="CL74">
        <v>8.4919999999999995E-3</v>
      </c>
      <c r="CM74">
        <v>1.2563E-2</v>
      </c>
      <c r="CN74">
        <v>1.1419E-2</v>
      </c>
      <c r="CO74">
        <v>1.6004000000000001E-2</v>
      </c>
      <c r="CP74">
        <v>1.4532E-2</v>
      </c>
      <c r="CQ74">
        <v>1.0063000000000001E-2</v>
      </c>
      <c r="CR74">
        <v>1.1534000000000001E-2</v>
      </c>
      <c r="CS74">
        <v>8.3000000000000001E-3</v>
      </c>
      <c r="CT74">
        <v>1.0758999999999999E-2</v>
      </c>
      <c r="CU74">
        <v>8.8889999999999993E-3</v>
      </c>
      <c r="CV74">
        <v>8.541E-3</v>
      </c>
      <c r="CW74">
        <v>5.5420000000000001E-3</v>
      </c>
      <c r="CX74">
        <v>1.9875E-2</v>
      </c>
      <c r="CY74">
        <v>1.2786E-2</v>
      </c>
      <c r="CZ74">
        <v>9.2149999999999992E-3</v>
      </c>
      <c r="DA74">
        <v>7.3369999999999998E-3</v>
      </c>
      <c r="DB74">
        <v>7.5560000000000002E-3</v>
      </c>
      <c r="DC74">
        <v>9.6830000000000006E-3</v>
      </c>
      <c r="DD74">
        <v>1.2403000000000001E-2</v>
      </c>
      <c r="DE74">
        <v>1.3214999999999999E-2</v>
      </c>
      <c r="DF74">
        <v>8.8459999999999997E-3</v>
      </c>
      <c r="DG74">
        <v>1.1050000000000001E-2</v>
      </c>
      <c r="DH74">
        <v>1.0635E-2</v>
      </c>
      <c r="DI74">
        <v>1.3032E-2</v>
      </c>
      <c r="DJ74">
        <v>1.0522999999999999E-2</v>
      </c>
      <c r="DK74">
        <v>8.1539999999999998E-3</v>
      </c>
      <c r="DL74">
        <v>8.4440000000000001E-3</v>
      </c>
      <c r="DM74">
        <v>1.6022999999999999E-2</v>
      </c>
      <c r="DN74">
        <v>1.2215999999999999E-2</v>
      </c>
      <c r="DO74">
        <v>2.0709999999999999E-2</v>
      </c>
      <c r="DP74">
        <v>2.1557E-2</v>
      </c>
      <c r="DQ74">
        <v>1.9153E-2</v>
      </c>
      <c r="DR74">
        <v>8.5760000000000003E-3</v>
      </c>
      <c r="DS74">
        <v>1.3037999999999999E-2</v>
      </c>
      <c r="DT74">
        <v>1.3856E-2</v>
      </c>
      <c r="DU74">
        <v>1.2278000000000001E-2</v>
      </c>
      <c r="DV74">
        <v>2.2041000000000002E-2</v>
      </c>
      <c r="DW74">
        <v>1.3335E-2</v>
      </c>
      <c r="DX74">
        <v>6.2599999999999999E-3</v>
      </c>
      <c r="DY74">
        <v>1.7349E-2</v>
      </c>
      <c r="DZ74">
        <v>1.2442999999999999E-2</v>
      </c>
      <c r="EA74">
        <v>8.1359999999999991E-3</v>
      </c>
      <c r="EB74">
        <v>1.3336000000000001E-2</v>
      </c>
      <c r="EC74">
        <v>7.5669999999999999E-3</v>
      </c>
      <c r="ED74">
        <v>2.0691000000000001E-2</v>
      </c>
      <c r="EE74">
        <v>1.0217E-2</v>
      </c>
      <c r="EF74">
        <v>8.933E-3</v>
      </c>
      <c r="EG74">
        <v>7.9670000000000001E-3</v>
      </c>
      <c r="EH74">
        <v>1.5332E-2</v>
      </c>
      <c r="EI74">
        <v>2.9378000000000001E-2</v>
      </c>
      <c r="EJ74">
        <v>1.2531E-2</v>
      </c>
      <c r="EK74">
        <v>5.9040000000000004E-3</v>
      </c>
      <c r="EL74">
        <v>1.1063E-2</v>
      </c>
      <c r="EM74">
        <v>3.8700000000000002E-3</v>
      </c>
      <c r="EN74">
        <v>6.6750000000000004E-3</v>
      </c>
      <c r="EO74">
        <v>7.986E-3</v>
      </c>
      <c r="EP74">
        <v>2.0986999999999999E-2</v>
      </c>
      <c r="EQ74">
        <v>3.2008000000000002E-2</v>
      </c>
      <c r="ER74">
        <v>1.4382000000000001E-2</v>
      </c>
      <c r="ES74">
        <v>1.2844E-2</v>
      </c>
      <c r="ET74">
        <v>1.9944E-2</v>
      </c>
      <c r="EU74">
        <v>1.2543E-2</v>
      </c>
      <c r="EV74">
        <v>1.5564E-2</v>
      </c>
      <c r="EW74">
        <v>1.3920999999999999E-2</v>
      </c>
      <c r="EX74">
        <v>1.3880999999999999E-2</v>
      </c>
      <c r="EY74">
        <v>1.1995E-2</v>
      </c>
      <c r="EZ74">
        <v>1.9775999999999998E-2</v>
      </c>
      <c r="FA74">
        <v>1.4213E-2</v>
      </c>
      <c r="FB74">
        <v>1.4742999999999999E-2</v>
      </c>
      <c r="FC74">
        <v>8.6029999999999995E-3</v>
      </c>
      <c r="FD74">
        <v>1.2319999999999999E-2</v>
      </c>
      <c r="FE74">
        <v>1.1243E-2</v>
      </c>
      <c r="FF74">
        <v>1.5263000000000001E-2</v>
      </c>
      <c r="FG74">
        <v>1.9129E-2</v>
      </c>
      <c r="FH74">
        <v>1.8894000000000001E-2</v>
      </c>
      <c r="FI74">
        <v>1.6961E-2</v>
      </c>
      <c r="FJ74">
        <v>9.8890000000000002E-3</v>
      </c>
      <c r="FK74">
        <v>1.6652E-2</v>
      </c>
      <c r="FL74">
        <v>1.5656E-2</v>
      </c>
      <c r="FM74">
        <v>1.3873E-2</v>
      </c>
      <c r="FN74">
        <v>1.4534E-2</v>
      </c>
      <c r="FO74">
        <v>1.0012E-2</v>
      </c>
      <c r="FP74">
        <v>1.6163E-2</v>
      </c>
      <c r="FQ74">
        <v>1.3158E-2</v>
      </c>
      <c r="FR74">
        <v>2.5590999999999999E-2</v>
      </c>
      <c r="FS74">
        <v>3.6977000000000003E-2</v>
      </c>
      <c r="FT74">
        <v>2.2523000000000001E-2</v>
      </c>
      <c r="FU74">
        <v>1.6140999999999999E-2</v>
      </c>
      <c r="FV74">
        <v>2.2825000000000002E-2</v>
      </c>
      <c r="FW74">
        <v>2.0705999999999999E-2</v>
      </c>
      <c r="FX74">
        <v>1.9126000000000001E-2</v>
      </c>
      <c r="FY74">
        <v>1.668E-2</v>
      </c>
      <c r="FZ74">
        <v>2.4285999999999999E-2</v>
      </c>
      <c r="GA74">
        <v>1.3989E-2</v>
      </c>
      <c r="GB74">
        <v>1.0831E-2</v>
      </c>
      <c r="GC74">
        <v>2.0972000000000001E-2</v>
      </c>
      <c r="GD74">
        <v>2.1434999999999999E-2</v>
      </c>
      <c r="GE74">
        <v>9.8019999999999999E-3</v>
      </c>
      <c r="GF74">
        <v>1.8263999999999999E-2</v>
      </c>
      <c r="GG74">
        <v>1.7534000000000001E-2</v>
      </c>
      <c r="GH74">
        <v>1.38E-2</v>
      </c>
      <c r="GI74">
        <v>1.3918E-2</v>
      </c>
      <c r="GJ74">
        <v>1.5782999999999998E-2</v>
      </c>
      <c r="GK74">
        <v>1.6107E-2</v>
      </c>
      <c r="GL74">
        <v>1.8460000000000001E-2</v>
      </c>
      <c r="GM74">
        <v>5.9940000000000002E-3</v>
      </c>
      <c r="GN74">
        <v>1.9976000000000001E-2</v>
      </c>
      <c r="GO74">
        <v>1.6086E-2</v>
      </c>
      <c r="GP74">
        <v>1.4031999999999999E-2</v>
      </c>
      <c r="GQ74">
        <v>1.5716999999999998E-2</v>
      </c>
      <c r="GR74">
        <v>2.4178000000000002E-2</v>
      </c>
      <c r="GS74">
        <v>2.9732000000000001E-2</v>
      </c>
    </row>
    <row r="75" spans="1:201" x14ac:dyDescent="0.25">
      <c r="A75" s="1">
        <v>363</v>
      </c>
      <c r="B75">
        <v>1.2137999999999999E-2</v>
      </c>
      <c r="C75">
        <v>9.8709999999999996E-3</v>
      </c>
      <c r="D75">
        <v>1.1089E-2</v>
      </c>
      <c r="E75">
        <v>1.0004000000000001E-2</v>
      </c>
      <c r="F75">
        <v>1.2609E-2</v>
      </c>
      <c r="G75">
        <v>1.4142999999999999E-2</v>
      </c>
      <c r="H75">
        <v>3.2877000000000003E-2</v>
      </c>
      <c r="I75">
        <v>1.3450999999999999E-2</v>
      </c>
      <c r="J75">
        <v>1.7485000000000001E-2</v>
      </c>
      <c r="K75">
        <v>1.306E-2</v>
      </c>
      <c r="L75">
        <v>7.607E-3</v>
      </c>
      <c r="M75">
        <v>9.7730000000000004E-3</v>
      </c>
      <c r="N75">
        <v>1.5030999999999999E-2</v>
      </c>
      <c r="O75">
        <v>1.1187000000000001E-2</v>
      </c>
      <c r="P75">
        <v>7.0289999999999997E-3</v>
      </c>
      <c r="Q75">
        <v>1.7807E-2</v>
      </c>
      <c r="R75">
        <v>6.5370000000000003E-3</v>
      </c>
      <c r="S75">
        <v>1.2867E-2</v>
      </c>
      <c r="T75">
        <v>9.7809999999999998E-3</v>
      </c>
      <c r="U75">
        <v>1.7104999999999999E-2</v>
      </c>
      <c r="V75">
        <v>1.4263E-2</v>
      </c>
      <c r="W75">
        <v>1.8072000000000001E-2</v>
      </c>
      <c r="X75">
        <v>1.4798E-2</v>
      </c>
      <c r="Y75">
        <v>1.1684E-2</v>
      </c>
      <c r="Z75">
        <v>1.4505000000000001E-2</v>
      </c>
      <c r="AA75">
        <v>1.3148E-2</v>
      </c>
      <c r="AB75">
        <v>1.0947999999999999E-2</v>
      </c>
      <c r="AC75">
        <v>1.6577000000000001E-2</v>
      </c>
      <c r="AD75">
        <v>1.7572000000000001E-2</v>
      </c>
      <c r="AE75">
        <v>1.1792E-2</v>
      </c>
      <c r="AF75">
        <v>1.6285999999999998E-2</v>
      </c>
      <c r="AG75">
        <v>1.193E-2</v>
      </c>
      <c r="AH75">
        <v>1.3927E-2</v>
      </c>
      <c r="AI75">
        <v>1.2489E-2</v>
      </c>
      <c r="AJ75">
        <v>1.1558000000000001E-2</v>
      </c>
      <c r="AK75">
        <v>5.4180000000000001E-3</v>
      </c>
      <c r="AL75">
        <v>5.3990000000000002E-3</v>
      </c>
      <c r="AM75">
        <v>1.6105000000000001E-2</v>
      </c>
      <c r="AN75">
        <v>9.3460000000000001E-3</v>
      </c>
      <c r="AO75">
        <v>5.0379999999999999E-3</v>
      </c>
      <c r="AP75">
        <v>1.0293E-2</v>
      </c>
      <c r="AQ75">
        <v>8.6490000000000004E-3</v>
      </c>
      <c r="AR75">
        <v>7.0159999999999997E-3</v>
      </c>
      <c r="AS75">
        <v>1.1261E-2</v>
      </c>
      <c r="AT75">
        <v>7.2199999999999999E-3</v>
      </c>
      <c r="AU75">
        <v>1.0877E-2</v>
      </c>
      <c r="AV75">
        <v>1.1922E-2</v>
      </c>
      <c r="AW75">
        <v>1.1282E-2</v>
      </c>
      <c r="AX75">
        <v>1.1858E-2</v>
      </c>
      <c r="AY75">
        <v>7.8840000000000004E-3</v>
      </c>
      <c r="AZ75">
        <v>7.5269999999999998E-3</v>
      </c>
      <c r="BA75">
        <v>1.1239000000000001E-2</v>
      </c>
      <c r="BB75">
        <v>7.7790000000000003E-3</v>
      </c>
      <c r="BC75">
        <v>6.0879999999999997E-3</v>
      </c>
      <c r="BD75">
        <v>6.8199999999999997E-3</v>
      </c>
      <c r="BE75">
        <v>1.0035000000000001E-2</v>
      </c>
      <c r="BF75">
        <v>1.4795000000000001E-2</v>
      </c>
      <c r="BG75">
        <v>1.2475999999999999E-2</v>
      </c>
      <c r="BH75">
        <v>1.4598E-2</v>
      </c>
      <c r="BI75">
        <v>1.3327E-2</v>
      </c>
      <c r="BJ75">
        <v>1.4645999999999999E-2</v>
      </c>
      <c r="BK75">
        <v>1.5077999999999999E-2</v>
      </c>
      <c r="BL75">
        <v>9.8200000000000006E-3</v>
      </c>
      <c r="BM75">
        <v>1.0841999999999999E-2</v>
      </c>
      <c r="BN75">
        <v>1.1479E-2</v>
      </c>
      <c r="BO75">
        <v>1.281E-2</v>
      </c>
      <c r="BP75">
        <v>1.5232000000000001E-2</v>
      </c>
      <c r="BQ75">
        <v>1.009E-2</v>
      </c>
      <c r="BR75">
        <v>1.1362000000000001E-2</v>
      </c>
      <c r="BS75">
        <v>1.3167E-2</v>
      </c>
      <c r="BT75">
        <v>1.0564E-2</v>
      </c>
      <c r="BU75">
        <v>1.1384E-2</v>
      </c>
      <c r="BV75">
        <v>1.0324E-2</v>
      </c>
      <c r="BW75">
        <v>8.2120000000000005E-3</v>
      </c>
      <c r="BX75">
        <v>8.2970000000000006E-3</v>
      </c>
      <c r="BY75">
        <v>1.0224E-2</v>
      </c>
      <c r="BZ75">
        <v>1.1578E-2</v>
      </c>
      <c r="CA75">
        <v>8.2419999999999993E-3</v>
      </c>
      <c r="CB75">
        <v>8.5000000000000006E-3</v>
      </c>
      <c r="CC75">
        <v>1.2296E-2</v>
      </c>
      <c r="CD75">
        <v>1.0208E-2</v>
      </c>
      <c r="CE75">
        <v>1.5511E-2</v>
      </c>
      <c r="CF75">
        <v>1.6447E-2</v>
      </c>
      <c r="CG75">
        <v>1.6584999999999999E-2</v>
      </c>
      <c r="CH75">
        <v>1.1251000000000001E-2</v>
      </c>
      <c r="CI75">
        <v>7.7520000000000002E-3</v>
      </c>
      <c r="CJ75">
        <v>1.0623E-2</v>
      </c>
      <c r="CK75">
        <v>1.0578000000000001E-2</v>
      </c>
      <c r="CL75">
        <v>8.7500000000000008E-3</v>
      </c>
      <c r="CM75">
        <v>1.2628E-2</v>
      </c>
      <c r="CN75">
        <v>1.1466E-2</v>
      </c>
      <c r="CO75">
        <v>1.6161999999999999E-2</v>
      </c>
      <c r="CP75">
        <v>1.4673E-2</v>
      </c>
      <c r="CQ75">
        <v>9.9030000000000003E-3</v>
      </c>
      <c r="CR75">
        <v>1.1736E-2</v>
      </c>
      <c r="CS75">
        <v>8.3049999999999999E-3</v>
      </c>
      <c r="CT75">
        <v>1.0973E-2</v>
      </c>
      <c r="CU75">
        <v>9.1990000000000006E-3</v>
      </c>
      <c r="CV75">
        <v>8.6999999999999994E-3</v>
      </c>
      <c r="CW75">
        <v>5.764E-3</v>
      </c>
      <c r="CX75">
        <v>1.9741999999999999E-2</v>
      </c>
      <c r="CY75">
        <v>1.2773E-2</v>
      </c>
      <c r="CZ75">
        <v>9.3050000000000008E-3</v>
      </c>
      <c r="DA75">
        <v>7.6860000000000001E-3</v>
      </c>
      <c r="DB75">
        <v>8.0859999999999994E-3</v>
      </c>
      <c r="DC75">
        <v>9.8560000000000002E-3</v>
      </c>
      <c r="DD75">
        <v>1.2709E-2</v>
      </c>
      <c r="DE75">
        <v>1.3091E-2</v>
      </c>
      <c r="DF75">
        <v>9.0530000000000003E-3</v>
      </c>
      <c r="DG75">
        <v>1.1076000000000001E-2</v>
      </c>
      <c r="DH75">
        <v>1.0468E-2</v>
      </c>
      <c r="DI75">
        <v>1.3219E-2</v>
      </c>
      <c r="DJ75">
        <v>1.0670000000000001E-2</v>
      </c>
      <c r="DK75">
        <v>8.0940000000000005E-3</v>
      </c>
      <c r="DL75">
        <v>8.659E-3</v>
      </c>
      <c r="DM75">
        <v>1.5403999999999999E-2</v>
      </c>
      <c r="DN75">
        <v>1.2446E-2</v>
      </c>
      <c r="DO75">
        <v>2.0948000000000001E-2</v>
      </c>
      <c r="DP75">
        <v>2.1675E-2</v>
      </c>
      <c r="DQ75">
        <v>1.8488999999999998E-2</v>
      </c>
      <c r="DR75">
        <v>8.6119999999999999E-3</v>
      </c>
      <c r="DS75">
        <v>1.3056999999999999E-2</v>
      </c>
      <c r="DT75">
        <v>1.3753E-2</v>
      </c>
      <c r="DU75">
        <v>1.2992E-2</v>
      </c>
      <c r="DV75">
        <v>2.2200999999999999E-2</v>
      </c>
      <c r="DW75">
        <v>1.3216E-2</v>
      </c>
      <c r="DX75">
        <v>6.3860000000000002E-3</v>
      </c>
      <c r="DY75">
        <v>1.7090999999999999E-2</v>
      </c>
      <c r="DZ75">
        <v>1.2333999999999999E-2</v>
      </c>
      <c r="EA75">
        <v>8.3490000000000005E-3</v>
      </c>
      <c r="EB75">
        <v>1.2859000000000001E-2</v>
      </c>
      <c r="EC75">
        <v>7.9950000000000004E-3</v>
      </c>
      <c r="ED75">
        <v>2.0146000000000001E-2</v>
      </c>
      <c r="EE75">
        <v>1.0574999999999999E-2</v>
      </c>
      <c r="EF75">
        <v>9.077E-3</v>
      </c>
      <c r="EG75">
        <v>8.3820000000000006E-3</v>
      </c>
      <c r="EH75">
        <v>1.5171E-2</v>
      </c>
      <c r="EI75">
        <v>2.8437E-2</v>
      </c>
      <c r="EJ75">
        <v>1.3153E-2</v>
      </c>
      <c r="EK75">
        <v>6.6259999999999999E-3</v>
      </c>
      <c r="EL75">
        <v>1.1257E-2</v>
      </c>
      <c r="EM75">
        <v>3.999E-3</v>
      </c>
      <c r="EN75">
        <v>7.1180000000000002E-3</v>
      </c>
      <c r="EO75">
        <v>8.0350000000000005E-3</v>
      </c>
      <c r="EP75">
        <v>1.9303000000000001E-2</v>
      </c>
      <c r="EQ75">
        <v>2.9323999999999999E-2</v>
      </c>
      <c r="ER75">
        <v>1.3677E-2</v>
      </c>
      <c r="ES75">
        <v>1.2736000000000001E-2</v>
      </c>
      <c r="ET75">
        <v>1.9304999999999999E-2</v>
      </c>
      <c r="EU75">
        <v>1.2690999999999999E-2</v>
      </c>
      <c r="EV75">
        <v>1.5236E-2</v>
      </c>
      <c r="EW75">
        <v>1.4186000000000001E-2</v>
      </c>
      <c r="EX75">
        <v>1.389E-2</v>
      </c>
      <c r="EY75">
        <v>1.2392E-2</v>
      </c>
      <c r="EZ75">
        <v>2.0067999999999999E-2</v>
      </c>
      <c r="FA75">
        <v>1.4522999999999999E-2</v>
      </c>
      <c r="FB75">
        <v>1.5147000000000001E-2</v>
      </c>
      <c r="FC75">
        <v>8.8520000000000005E-3</v>
      </c>
      <c r="FD75">
        <v>1.2869999999999999E-2</v>
      </c>
      <c r="FE75">
        <v>1.1284000000000001E-2</v>
      </c>
      <c r="FF75">
        <v>1.5469999999999999E-2</v>
      </c>
      <c r="FG75">
        <v>1.9630999999999999E-2</v>
      </c>
      <c r="FH75">
        <v>1.9074000000000001E-2</v>
      </c>
      <c r="FI75">
        <v>1.6649000000000001E-2</v>
      </c>
      <c r="FJ75">
        <v>9.9539999999999993E-3</v>
      </c>
      <c r="FK75">
        <v>1.6417999999999999E-2</v>
      </c>
      <c r="FL75">
        <v>1.6122000000000001E-2</v>
      </c>
      <c r="FM75">
        <v>1.3972999999999999E-2</v>
      </c>
      <c r="FN75">
        <v>1.4865E-2</v>
      </c>
      <c r="FO75">
        <v>1.0082000000000001E-2</v>
      </c>
      <c r="FP75">
        <v>1.6367E-2</v>
      </c>
      <c r="FQ75">
        <v>1.3240999999999999E-2</v>
      </c>
      <c r="FR75">
        <v>2.4988E-2</v>
      </c>
      <c r="FS75">
        <v>3.5069999999999997E-2</v>
      </c>
      <c r="FT75">
        <v>2.1552999999999999E-2</v>
      </c>
      <c r="FU75">
        <v>1.5865000000000001E-2</v>
      </c>
      <c r="FV75">
        <v>2.2929000000000001E-2</v>
      </c>
      <c r="FW75">
        <v>2.1014000000000001E-2</v>
      </c>
      <c r="FX75">
        <v>1.9299E-2</v>
      </c>
      <c r="FY75">
        <v>1.651E-2</v>
      </c>
      <c r="FZ75">
        <v>2.3739E-2</v>
      </c>
      <c r="GA75">
        <v>1.4215E-2</v>
      </c>
      <c r="GB75">
        <v>1.1168000000000001E-2</v>
      </c>
      <c r="GC75">
        <v>2.0955999999999999E-2</v>
      </c>
      <c r="GD75">
        <v>2.1805999999999999E-2</v>
      </c>
      <c r="GE75">
        <v>1.026E-2</v>
      </c>
      <c r="GF75">
        <v>1.8099000000000001E-2</v>
      </c>
      <c r="GG75">
        <v>1.7367E-2</v>
      </c>
      <c r="GH75">
        <v>1.3868E-2</v>
      </c>
      <c r="GI75">
        <v>1.413E-2</v>
      </c>
      <c r="GJ75">
        <v>1.6081999999999999E-2</v>
      </c>
      <c r="GK75">
        <v>1.5225000000000001E-2</v>
      </c>
      <c r="GL75">
        <v>1.8513000000000002E-2</v>
      </c>
      <c r="GM75">
        <v>6.1320000000000003E-3</v>
      </c>
      <c r="GN75">
        <v>1.9977000000000002E-2</v>
      </c>
      <c r="GO75">
        <v>1.6142E-2</v>
      </c>
      <c r="GP75">
        <v>1.4168999999999999E-2</v>
      </c>
      <c r="GQ75">
        <v>1.5982E-2</v>
      </c>
      <c r="GR75">
        <v>2.3968E-2</v>
      </c>
      <c r="GS75">
        <v>2.9850999999999999E-2</v>
      </c>
    </row>
    <row r="76" spans="1:201" x14ac:dyDescent="0.25">
      <c r="A76" s="1">
        <v>364</v>
      </c>
      <c r="B76">
        <v>1.1839000000000001E-2</v>
      </c>
      <c r="C76">
        <v>9.8160000000000001E-3</v>
      </c>
      <c r="D76">
        <v>1.1381E-2</v>
      </c>
      <c r="E76">
        <v>9.6950000000000005E-3</v>
      </c>
      <c r="F76">
        <v>1.2841999999999999E-2</v>
      </c>
      <c r="G76">
        <v>1.3754000000000001E-2</v>
      </c>
      <c r="H76">
        <v>3.1517000000000003E-2</v>
      </c>
      <c r="I76">
        <v>1.2912E-2</v>
      </c>
      <c r="J76">
        <v>1.7905999999999998E-2</v>
      </c>
      <c r="K76">
        <v>1.3065999999999999E-2</v>
      </c>
      <c r="L76">
        <v>8.3090000000000004E-3</v>
      </c>
      <c r="M76">
        <v>9.5379999999999996E-3</v>
      </c>
      <c r="N76">
        <v>1.3323E-2</v>
      </c>
      <c r="O76">
        <v>1.0227E-2</v>
      </c>
      <c r="P76">
        <v>7.012E-3</v>
      </c>
      <c r="Q76">
        <v>1.8148999999999998E-2</v>
      </c>
      <c r="R76">
        <v>6.9280000000000001E-3</v>
      </c>
      <c r="S76">
        <v>1.34E-2</v>
      </c>
      <c r="T76">
        <v>9.8340000000000007E-3</v>
      </c>
      <c r="U76">
        <v>1.7049000000000002E-2</v>
      </c>
      <c r="V76">
        <v>1.4541E-2</v>
      </c>
      <c r="W76">
        <v>1.7704000000000001E-2</v>
      </c>
      <c r="X76">
        <v>1.5011999999999999E-2</v>
      </c>
      <c r="Y76">
        <v>1.1872000000000001E-2</v>
      </c>
      <c r="Z76">
        <v>1.4825E-2</v>
      </c>
      <c r="AA76">
        <v>1.3231E-2</v>
      </c>
      <c r="AB76">
        <v>1.1017000000000001E-2</v>
      </c>
      <c r="AC76">
        <v>1.6969000000000001E-2</v>
      </c>
      <c r="AD76">
        <v>1.7618999999999999E-2</v>
      </c>
      <c r="AE76">
        <v>1.2017999999999999E-2</v>
      </c>
      <c r="AF76">
        <v>1.6552000000000001E-2</v>
      </c>
      <c r="AG76">
        <v>1.1981E-2</v>
      </c>
      <c r="AH76">
        <v>1.4201999999999999E-2</v>
      </c>
      <c r="AI76">
        <v>1.2765E-2</v>
      </c>
      <c r="AJ76">
        <v>1.1821E-2</v>
      </c>
      <c r="AK76">
        <v>5.6109999999999997E-3</v>
      </c>
      <c r="AL76">
        <v>5.5510000000000004E-3</v>
      </c>
      <c r="AM76">
        <v>1.6206000000000002E-2</v>
      </c>
      <c r="AN76">
        <v>9.3729999999999994E-3</v>
      </c>
      <c r="AO76">
        <v>5.3670000000000002E-3</v>
      </c>
      <c r="AP76">
        <v>1.0129000000000001E-2</v>
      </c>
      <c r="AQ76">
        <v>8.5349999999999992E-3</v>
      </c>
      <c r="AR76">
        <v>7.3470000000000002E-3</v>
      </c>
      <c r="AS76">
        <v>1.0985999999999999E-2</v>
      </c>
      <c r="AT76">
        <v>7.3930000000000003E-3</v>
      </c>
      <c r="AU76">
        <v>1.1115E-2</v>
      </c>
      <c r="AV76">
        <v>1.1648E-2</v>
      </c>
      <c r="AW76">
        <v>1.1415E-2</v>
      </c>
      <c r="AX76">
        <v>1.1748E-2</v>
      </c>
      <c r="AY76">
        <v>8.1449999999999995E-3</v>
      </c>
      <c r="AZ76">
        <v>7.835E-3</v>
      </c>
      <c r="BA76">
        <v>1.1612000000000001E-2</v>
      </c>
      <c r="BB76">
        <v>7.8840000000000004E-3</v>
      </c>
      <c r="BC76">
        <v>6.0809999999999996E-3</v>
      </c>
      <c r="BD76">
        <v>6.9420000000000003E-3</v>
      </c>
      <c r="BE76">
        <v>9.9670000000000002E-3</v>
      </c>
      <c r="BF76">
        <v>1.5388000000000001E-2</v>
      </c>
      <c r="BG76">
        <v>1.2512000000000001E-2</v>
      </c>
      <c r="BH76">
        <v>1.4753E-2</v>
      </c>
      <c r="BI76">
        <v>1.3494000000000001E-2</v>
      </c>
      <c r="BJ76">
        <v>1.4912999999999999E-2</v>
      </c>
      <c r="BK76">
        <v>1.4925000000000001E-2</v>
      </c>
      <c r="BL76">
        <v>9.9629999999999996E-3</v>
      </c>
      <c r="BM76">
        <v>1.0841E-2</v>
      </c>
      <c r="BN76">
        <v>1.1599999999999999E-2</v>
      </c>
      <c r="BO76">
        <v>1.2907999999999999E-2</v>
      </c>
      <c r="BP76">
        <v>1.5223E-2</v>
      </c>
      <c r="BQ76">
        <v>1.0196E-2</v>
      </c>
      <c r="BR76">
        <v>1.145E-2</v>
      </c>
      <c r="BS76">
        <v>1.321E-2</v>
      </c>
      <c r="BT76">
        <v>1.0442E-2</v>
      </c>
      <c r="BU76">
        <v>1.1025E-2</v>
      </c>
      <c r="BV76">
        <v>1.0142E-2</v>
      </c>
      <c r="BW76">
        <v>8.3409999999999995E-3</v>
      </c>
      <c r="BX76">
        <v>8.4919999999999995E-3</v>
      </c>
      <c r="BY76">
        <v>1.0382000000000001E-2</v>
      </c>
      <c r="BZ76">
        <v>1.1847999999999999E-2</v>
      </c>
      <c r="CA76">
        <v>8.4169999999999991E-3</v>
      </c>
      <c r="CB76">
        <v>8.352E-3</v>
      </c>
      <c r="CC76">
        <v>1.2801999999999999E-2</v>
      </c>
      <c r="CD76">
        <v>1.0307999999999999E-2</v>
      </c>
      <c r="CE76">
        <v>1.5894999999999999E-2</v>
      </c>
      <c r="CF76">
        <v>1.7068E-2</v>
      </c>
      <c r="CG76">
        <v>1.6605000000000002E-2</v>
      </c>
      <c r="CH76">
        <v>1.1449000000000001E-2</v>
      </c>
      <c r="CI76">
        <v>7.8609999999999999E-3</v>
      </c>
      <c r="CJ76">
        <v>1.0829999999999999E-2</v>
      </c>
      <c r="CK76">
        <v>1.0506E-2</v>
      </c>
      <c r="CL76">
        <v>8.9709999999999998E-3</v>
      </c>
      <c r="CM76">
        <v>1.2666E-2</v>
      </c>
      <c r="CN76">
        <v>1.149E-2</v>
      </c>
      <c r="CO76">
        <v>1.6278000000000001E-2</v>
      </c>
      <c r="CP76">
        <v>1.4777E-2</v>
      </c>
      <c r="CQ76">
        <v>9.7529999999999995E-3</v>
      </c>
      <c r="CR76">
        <v>1.1899E-2</v>
      </c>
      <c r="CS76">
        <v>8.2950000000000003E-3</v>
      </c>
      <c r="CT76">
        <v>1.1153E-2</v>
      </c>
      <c r="CU76">
        <v>9.4710000000000003E-3</v>
      </c>
      <c r="CV76">
        <v>8.829E-3</v>
      </c>
      <c r="CW76">
        <v>5.9569999999999996E-3</v>
      </c>
      <c r="CX76">
        <v>1.9595999999999999E-2</v>
      </c>
      <c r="CY76">
        <v>1.2739E-2</v>
      </c>
      <c r="CZ76">
        <v>9.3720000000000001E-3</v>
      </c>
      <c r="DA76">
        <v>7.9769999999999997E-3</v>
      </c>
      <c r="DB76">
        <v>8.5789999999999998E-3</v>
      </c>
      <c r="DC76">
        <v>9.9959999999999997E-3</v>
      </c>
      <c r="DD76">
        <v>1.2966E-2</v>
      </c>
      <c r="DE76">
        <v>1.2961E-2</v>
      </c>
      <c r="DF76">
        <v>9.2280000000000001E-3</v>
      </c>
      <c r="DG76">
        <v>1.108E-2</v>
      </c>
      <c r="DH76">
        <v>1.0312E-2</v>
      </c>
      <c r="DI76">
        <v>1.3365999999999999E-2</v>
      </c>
      <c r="DJ76">
        <v>1.0787E-2</v>
      </c>
      <c r="DK76">
        <v>8.0280000000000004E-3</v>
      </c>
      <c r="DL76">
        <v>8.8430000000000002E-3</v>
      </c>
      <c r="DM76">
        <v>1.4885000000000001E-2</v>
      </c>
      <c r="DN76">
        <v>1.2635E-2</v>
      </c>
      <c r="DO76">
        <v>2.1128999999999998E-2</v>
      </c>
      <c r="DP76">
        <v>2.1749000000000001E-2</v>
      </c>
      <c r="DQ76">
        <v>1.7923000000000001E-2</v>
      </c>
      <c r="DR76">
        <v>8.6309999999999998E-3</v>
      </c>
      <c r="DS76">
        <v>1.3055000000000001E-2</v>
      </c>
      <c r="DT76">
        <v>1.3643000000000001E-2</v>
      </c>
      <c r="DU76">
        <v>1.3661E-2</v>
      </c>
      <c r="DV76">
        <v>2.231E-2</v>
      </c>
      <c r="DW76">
        <v>1.3088000000000001E-2</v>
      </c>
      <c r="DX76">
        <v>6.4879999999999998E-3</v>
      </c>
      <c r="DY76">
        <v>1.6836E-2</v>
      </c>
      <c r="DZ76">
        <v>1.2217E-2</v>
      </c>
      <c r="EA76">
        <v>8.5319999999999997E-3</v>
      </c>
      <c r="EB76">
        <v>1.2444E-2</v>
      </c>
      <c r="EC76">
        <v>8.3759999999999998E-3</v>
      </c>
      <c r="ED76">
        <v>1.9654999999999999E-2</v>
      </c>
      <c r="EE76">
        <v>1.0885000000000001E-2</v>
      </c>
      <c r="EF76">
        <v>9.1929999999999998E-3</v>
      </c>
      <c r="EG76">
        <v>8.7600000000000004E-3</v>
      </c>
      <c r="EH76">
        <v>1.5015000000000001E-2</v>
      </c>
      <c r="EI76">
        <v>2.7598999999999999E-2</v>
      </c>
      <c r="EJ76">
        <v>1.3716000000000001E-2</v>
      </c>
      <c r="EK76">
        <v>7.2620000000000002E-3</v>
      </c>
      <c r="EL76">
        <v>1.1416000000000001E-2</v>
      </c>
      <c r="EM76">
        <v>4.1079999999999997E-3</v>
      </c>
      <c r="EN76">
        <v>7.5129999999999997E-3</v>
      </c>
      <c r="EO76">
        <v>8.0669999999999995E-3</v>
      </c>
      <c r="EP76">
        <v>1.8031999999999999E-2</v>
      </c>
      <c r="EQ76">
        <v>2.7248000000000001E-2</v>
      </c>
      <c r="ER76">
        <v>1.3100000000000001E-2</v>
      </c>
      <c r="ES76">
        <v>1.2626999999999999E-2</v>
      </c>
      <c r="ET76">
        <v>1.8749999999999999E-2</v>
      </c>
      <c r="EU76">
        <v>1.2803E-2</v>
      </c>
      <c r="EV76">
        <v>1.4926E-2</v>
      </c>
      <c r="EW76">
        <v>1.4406E-2</v>
      </c>
      <c r="EX76">
        <v>1.3878E-2</v>
      </c>
      <c r="EY76">
        <v>1.2743000000000001E-2</v>
      </c>
      <c r="EZ76">
        <v>2.0302000000000001E-2</v>
      </c>
      <c r="FA76">
        <v>1.478E-2</v>
      </c>
      <c r="FB76">
        <v>1.5495999999999999E-2</v>
      </c>
      <c r="FC76">
        <v>9.0659999999999994E-3</v>
      </c>
      <c r="FD76">
        <v>1.3365999999999999E-2</v>
      </c>
      <c r="FE76">
        <v>1.1301E-2</v>
      </c>
      <c r="FF76">
        <v>1.5633000000000001E-2</v>
      </c>
      <c r="FG76">
        <v>2.0066000000000001E-2</v>
      </c>
      <c r="FH76">
        <v>1.9206000000000001E-2</v>
      </c>
      <c r="FI76">
        <v>1.6357E-2</v>
      </c>
      <c r="FJ76">
        <v>9.9959999999999997E-3</v>
      </c>
      <c r="FK76">
        <v>1.6184E-2</v>
      </c>
      <c r="FL76">
        <v>1.6534E-2</v>
      </c>
      <c r="FM76">
        <v>1.4038999999999999E-2</v>
      </c>
      <c r="FN76">
        <v>1.5145E-2</v>
      </c>
      <c r="FO76">
        <v>1.0129000000000001E-2</v>
      </c>
      <c r="FP76">
        <v>1.6525000000000001E-2</v>
      </c>
      <c r="FQ76">
        <v>1.3294E-2</v>
      </c>
      <c r="FR76">
        <v>2.4448000000000001E-2</v>
      </c>
      <c r="FS76">
        <v>3.3471000000000001E-2</v>
      </c>
      <c r="FT76">
        <v>2.0719999999999999E-2</v>
      </c>
      <c r="FU76">
        <v>1.562E-2</v>
      </c>
      <c r="FV76">
        <v>2.2984000000000001E-2</v>
      </c>
      <c r="FW76">
        <v>2.1264000000000002E-2</v>
      </c>
      <c r="FX76">
        <v>1.9422999999999999E-2</v>
      </c>
      <c r="FY76">
        <v>1.6331999999999999E-2</v>
      </c>
      <c r="FZ76">
        <v>2.3216000000000001E-2</v>
      </c>
      <c r="GA76">
        <v>1.4397999999999999E-2</v>
      </c>
      <c r="GB76">
        <v>1.1464E-2</v>
      </c>
      <c r="GC76">
        <v>2.0903999999999999E-2</v>
      </c>
      <c r="GD76">
        <v>2.2112E-2</v>
      </c>
      <c r="GE76">
        <v>1.0671999999999999E-2</v>
      </c>
      <c r="GF76">
        <v>1.7925E-2</v>
      </c>
      <c r="GG76">
        <v>1.7195999999999999E-2</v>
      </c>
      <c r="GH76">
        <v>1.3905000000000001E-2</v>
      </c>
      <c r="GI76">
        <v>1.43E-2</v>
      </c>
      <c r="GJ76">
        <v>1.6330999999999998E-2</v>
      </c>
      <c r="GK76">
        <v>1.4389000000000001E-2</v>
      </c>
      <c r="GL76">
        <v>1.8530999999999999E-2</v>
      </c>
      <c r="GM76">
        <v>6.2469999999999999E-3</v>
      </c>
      <c r="GN76">
        <v>1.9946999999999999E-2</v>
      </c>
      <c r="GO76">
        <v>1.6167999999999998E-2</v>
      </c>
      <c r="GP76">
        <v>1.4269E-2</v>
      </c>
      <c r="GQ76">
        <v>1.6197E-2</v>
      </c>
      <c r="GR76">
        <v>2.3747999999999998E-2</v>
      </c>
      <c r="GS76">
        <v>2.9905999999999999E-2</v>
      </c>
    </row>
    <row r="77" spans="1:201" x14ac:dyDescent="0.25">
      <c r="A77" s="1">
        <v>365</v>
      </c>
      <c r="B77">
        <v>1.1542999999999999E-2</v>
      </c>
      <c r="C77">
        <v>9.7520000000000003E-3</v>
      </c>
      <c r="D77">
        <v>1.1636000000000001E-2</v>
      </c>
      <c r="E77">
        <v>9.4190000000000003E-3</v>
      </c>
      <c r="F77">
        <v>1.3039E-2</v>
      </c>
      <c r="G77">
        <v>1.3398999999999999E-2</v>
      </c>
      <c r="H77">
        <v>3.0374000000000002E-2</v>
      </c>
      <c r="I77">
        <v>1.2442999999999999E-2</v>
      </c>
      <c r="J77">
        <v>1.8290000000000001E-2</v>
      </c>
      <c r="K77">
        <v>1.306E-2</v>
      </c>
      <c r="L77">
        <v>8.9879999999999995E-3</v>
      </c>
      <c r="M77">
        <v>9.3480000000000004E-3</v>
      </c>
      <c r="N77">
        <v>1.2163999999999999E-2</v>
      </c>
      <c r="O77">
        <v>9.4999999999999998E-3</v>
      </c>
      <c r="P77">
        <v>6.9880000000000003E-3</v>
      </c>
      <c r="Q77">
        <v>1.8432E-2</v>
      </c>
      <c r="R77">
        <v>7.2589999999999998E-3</v>
      </c>
      <c r="S77">
        <v>1.3887E-2</v>
      </c>
      <c r="T77">
        <v>9.8670000000000008E-3</v>
      </c>
      <c r="U77">
        <v>1.6972999999999999E-2</v>
      </c>
      <c r="V77">
        <v>1.477E-2</v>
      </c>
      <c r="W77">
        <v>1.7357999999999998E-2</v>
      </c>
      <c r="X77">
        <v>1.5185000000000001E-2</v>
      </c>
      <c r="Y77">
        <v>1.2026E-2</v>
      </c>
      <c r="Z77">
        <v>1.5100000000000001E-2</v>
      </c>
      <c r="AA77">
        <v>1.3285E-2</v>
      </c>
      <c r="AB77">
        <v>1.1063999999999999E-2</v>
      </c>
      <c r="AC77">
        <v>1.7311E-2</v>
      </c>
      <c r="AD77">
        <v>1.7634E-2</v>
      </c>
      <c r="AE77">
        <v>1.2206E-2</v>
      </c>
      <c r="AF77">
        <v>1.6771999999999999E-2</v>
      </c>
      <c r="AG77">
        <v>1.2009000000000001E-2</v>
      </c>
      <c r="AH77">
        <v>1.4435999999999999E-2</v>
      </c>
      <c r="AI77">
        <v>1.2999E-2</v>
      </c>
      <c r="AJ77">
        <v>1.2045E-2</v>
      </c>
      <c r="AK77">
        <v>5.7809999999999997E-3</v>
      </c>
      <c r="AL77">
        <v>5.6810000000000003E-3</v>
      </c>
      <c r="AM77">
        <v>1.6271000000000001E-2</v>
      </c>
      <c r="AN77">
        <v>9.3830000000000007E-3</v>
      </c>
      <c r="AO77">
        <v>5.6670000000000002E-3</v>
      </c>
      <c r="AP77">
        <v>9.9670000000000002E-3</v>
      </c>
      <c r="AQ77">
        <v>8.4209999999999997E-3</v>
      </c>
      <c r="AR77">
        <v>7.6470000000000002E-3</v>
      </c>
      <c r="AS77">
        <v>1.0730999999999999E-2</v>
      </c>
      <c r="AT77">
        <v>7.5380000000000004E-3</v>
      </c>
      <c r="AU77">
        <v>1.132E-2</v>
      </c>
      <c r="AV77">
        <v>1.1391E-2</v>
      </c>
      <c r="AW77">
        <v>1.1520000000000001E-2</v>
      </c>
      <c r="AX77">
        <v>1.1632999999999999E-2</v>
      </c>
      <c r="AY77">
        <v>8.3750000000000005E-3</v>
      </c>
      <c r="AZ77">
        <v>8.1030000000000008E-3</v>
      </c>
      <c r="BA77">
        <v>1.1945000000000001E-2</v>
      </c>
      <c r="BB77">
        <v>7.9660000000000009E-3</v>
      </c>
      <c r="BC77">
        <v>6.0650000000000001E-3</v>
      </c>
      <c r="BD77">
        <v>7.0429999999999998E-3</v>
      </c>
      <c r="BE77">
        <v>9.8910000000000005E-3</v>
      </c>
      <c r="BF77">
        <v>1.5949000000000001E-2</v>
      </c>
      <c r="BG77">
        <v>1.2525E-2</v>
      </c>
      <c r="BH77">
        <v>1.487E-2</v>
      </c>
      <c r="BI77">
        <v>1.3624000000000001E-2</v>
      </c>
      <c r="BJ77">
        <v>1.5134E-2</v>
      </c>
      <c r="BK77">
        <v>1.4763999999999999E-2</v>
      </c>
      <c r="BL77">
        <v>1.0078999999999999E-2</v>
      </c>
      <c r="BM77">
        <v>1.0825E-2</v>
      </c>
      <c r="BN77">
        <v>1.1691999999999999E-2</v>
      </c>
      <c r="BO77">
        <v>1.2977000000000001E-2</v>
      </c>
      <c r="BP77">
        <v>1.519E-2</v>
      </c>
      <c r="BQ77">
        <v>1.0277E-2</v>
      </c>
      <c r="BR77">
        <v>1.1512E-2</v>
      </c>
      <c r="BS77">
        <v>1.3228E-2</v>
      </c>
      <c r="BT77">
        <v>1.0323000000000001E-2</v>
      </c>
      <c r="BU77">
        <v>1.0701E-2</v>
      </c>
      <c r="BV77">
        <v>9.9649999999999999E-3</v>
      </c>
      <c r="BW77">
        <v>8.4440000000000001E-3</v>
      </c>
      <c r="BX77">
        <v>8.6630000000000006E-3</v>
      </c>
      <c r="BY77">
        <v>1.0508999999999999E-2</v>
      </c>
      <c r="BZ77">
        <v>1.2081E-2</v>
      </c>
      <c r="CA77">
        <v>8.5640000000000004E-3</v>
      </c>
      <c r="CB77">
        <v>8.2089999999999993E-3</v>
      </c>
      <c r="CC77">
        <v>1.3259999999999999E-2</v>
      </c>
      <c r="CD77">
        <v>1.0382000000000001E-2</v>
      </c>
      <c r="CE77">
        <v>1.6226000000000001E-2</v>
      </c>
      <c r="CF77">
        <v>1.7627E-2</v>
      </c>
      <c r="CG77">
        <v>1.6598999999999999E-2</v>
      </c>
      <c r="CH77">
        <v>1.1612000000000001E-2</v>
      </c>
      <c r="CI77">
        <v>7.9489999999999995E-3</v>
      </c>
      <c r="CJ77">
        <v>1.1001E-2</v>
      </c>
      <c r="CK77">
        <v>1.0426E-2</v>
      </c>
      <c r="CL77">
        <v>9.1579999999999995E-3</v>
      </c>
      <c r="CM77">
        <v>1.2678999999999999E-2</v>
      </c>
      <c r="CN77">
        <v>1.1494000000000001E-2</v>
      </c>
      <c r="CO77">
        <v>1.6358000000000001E-2</v>
      </c>
      <c r="CP77">
        <v>1.4847000000000001E-2</v>
      </c>
      <c r="CQ77">
        <v>9.6100000000000005E-3</v>
      </c>
      <c r="CR77">
        <v>1.2030000000000001E-2</v>
      </c>
      <c r="CS77">
        <v>8.2740000000000001E-3</v>
      </c>
      <c r="CT77">
        <v>1.1303000000000001E-2</v>
      </c>
      <c r="CU77">
        <v>9.7079999999999996E-3</v>
      </c>
      <c r="CV77">
        <v>8.9309999999999997E-3</v>
      </c>
      <c r="CW77">
        <v>6.1240000000000001E-3</v>
      </c>
      <c r="CX77">
        <v>1.9438E-2</v>
      </c>
      <c r="CY77">
        <v>1.2688E-2</v>
      </c>
      <c r="CZ77">
        <v>9.417E-3</v>
      </c>
      <c r="DA77">
        <v>8.2199999999999999E-3</v>
      </c>
      <c r="DB77">
        <v>9.0360000000000006E-3</v>
      </c>
      <c r="DC77">
        <v>1.0107E-2</v>
      </c>
      <c r="DD77">
        <v>1.3181E-2</v>
      </c>
      <c r="DE77">
        <v>1.2826000000000001E-2</v>
      </c>
      <c r="DF77">
        <v>9.3760000000000007E-3</v>
      </c>
      <c r="DG77">
        <v>1.1065E-2</v>
      </c>
      <c r="DH77">
        <v>1.0161999999999999E-2</v>
      </c>
      <c r="DI77">
        <v>1.3479E-2</v>
      </c>
      <c r="DJ77">
        <v>1.0876E-2</v>
      </c>
      <c r="DK77">
        <v>7.9579999999999998E-3</v>
      </c>
      <c r="DL77">
        <v>8.9999999999999993E-3</v>
      </c>
      <c r="DM77">
        <v>1.4437999999999999E-2</v>
      </c>
      <c r="DN77">
        <v>1.2788000000000001E-2</v>
      </c>
      <c r="DO77">
        <v>2.1260999999999999E-2</v>
      </c>
      <c r="DP77">
        <v>2.1783E-2</v>
      </c>
      <c r="DQ77">
        <v>1.7427999999999999E-2</v>
      </c>
      <c r="DR77">
        <v>8.633E-3</v>
      </c>
      <c r="DS77">
        <v>1.3034E-2</v>
      </c>
      <c r="DT77">
        <v>1.3526E-2</v>
      </c>
      <c r="DU77">
        <v>1.4286E-2</v>
      </c>
      <c r="DV77">
        <v>2.2373000000000001E-2</v>
      </c>
      <c r="DW77">
        <v>1.2955E-2</v>
      </c>
      <c r="DX77">
        <v>6.5680000000000001E-3</v>
      </c>
      <c r="DY77">
        <v>1.6583000000000001E-2</v>
      </c>
      <c r="DZ77">
        <v>1.2093E-2</v>
      </c>
      <c r="EA77">
        <v>8.6870000000000003E-3</v>
      </c>
      <c r="EB77">
        <v>1.2076E-2</v>
      </c>
      <c r="EC77">
        <v>8.7159999999999998E-3</v>
      </c>
      <c r="ED77">
        <v>1.9206000000000001E-2</v>
      </c>
      <c r="EE77">
        <v>1.1153E-2</v>
      </c>
      <c r="EF77">
        <v>9.2840000000000006E-3</v>
      </c>
      <c r="EG77">
        <v>9.1020000000000007E-3</v>
      </c>
      <c r="EH77">
        <v>1.486E-2</v>
      </c>
      <c r="EI77">
        <v>2.6841E-2</v>
      </c>
      <c r="EJ77">
        <v>1.4222E-2</v>
      </c>
      <c r="EK77">
        <v>7.8220000000000008E-3</v>
      </c>
      <c r="EL77">
        <v>1.1542999999999999E-2</v>
      </c>
      <c r="EM77">
        <v>4.1989999999999996E-3</v>
      </c>
      <c r="EN77">
        <v>7.8630000000000002E-3</v>
      </c>
      <c r="EO77">
        <v>8.0839999999999992E-3</v>
      </c>
      <c r="EP77">
        <v>1.7028000000000001E-2</v>
      </c>
      <c r="EQ77">
        <v>2.5583999999999999E-2</v>
      </c>
      <c r="ER77">
        <v>1.2614999999999999E-2</v>
      </c>
      <c r="ES77">
        <v>1.2515999999999999E-2</v>
      </c>
      <c r="ET77">
        <v>1.8258E-2</v>
      </c>
      <c r="EU77">
        <v>1.2883E-2</v>
      </c>
      <c r="EV77">
        <v>1.4633E-2</v>
      </c>
      <c r="EW77">
        <v>1.4586E-2</v>
      </c>
      <c r="EX77">
        <v>1.3847999999999999E-2</v>
      </c>
      <c r="EY77">
        <v>1.3053E-2</v>
      </c>
      <c r="EZ77">
        <v>2.0483999999999999E-2</v>
      </c>
      <c r="FA77">
        <v>1.4991000000000001E-2</v>
      </c>
      <c r="FB77">
        <v>1.5795E-2</v>
      </c>
      <c r="FC77">
        <v>9.2479999999999993E-3</v>
      </c>
      <c r="FD77">
        <v>1.3813000000000001E-2</v>
      </c>
      <c r="FE77">
        <v>1.1298000000000001E-2</v>
      </c>
      <c r="FF77">
        <v>1.5755999999999999E-2</v>
      </c>
      <c r="FG77">
        <v>2.0438999999999999E-2</v>
      </c>
      <c r="FH77">
        <v>1.9295E-2</v>
      </c>
      <c r="FI77">
        <v>1.6080000000000001E-2</v>
      </c>
      <c r="FJ77">
        <v>1.0018000000000001E-2</v>
      </c>
      <c r="FK77">
        <v>1.5951E-2</v>
      </c>
      <c r="FL77">
        <v>1.6898E-2</v>
      </c>
      <c r="FM77">
        <v>1.4076999999999999E-2</v>
      </c>
      <c r="FN77">
        <v>1.538E-2</v>
      </c>
      <c r="FO77">
        <v>1.0156999999999999E-2</v>
      </c>
      <c r="FP77">
        <v>1.6643000000000002E-2</v>
      </c>
      <c r="FQ77">
        <v>1.332E-2</v>
      </c>
      <c r="FR77">
        <v>2.3955000000000001E-2</v>
      </c>
      <c r="FS77">
        <v>3.2099999999999997E-2</v>
      </c>
      <c r="FT77">
        <v>1.9991999999999999E-2</v>
      </c>
      <c r="FU77">
        <v>1.5396999999999999E-2</v>
      </c>
      <c r="FV77">
        <v>2.2998000000000001E-2</v>
      </c>
      <c r="FW77">
        <v>2.1461999999999998E-2</v>
      </c>
      <c r="FX77">
        <v>1.9505000000000002E-2</v>
      </c>
      <c r="FY77">
        <v>1.6145E-2</v>
      </c>
      <c r="FZ77">
        <v>2.2714999999999999E-2</v>
      </c>
      <c r="GA77">
        <v>1.4541E-2</v>
      </c>
      <c r="GB77">
        <v>1.1721000000000001E-2</v>
      </c>
      <c r="GC77">
        <v>2.0820999999999999E-2</v>
      </c>
      <c r="GD77">
        <v>2.2360999999999999E-2</v>
      </c>
      <c r="GE77">
        <v>1.1042E-2</v>
      </c>
      <c r="GF77">
        <v>1.7742999999999998E-2</v>
      </c>
      <c r="GG77">
        <v>1.7023E-2</v>
      </c>
      <c r="GH77">
        <v>1.3916E-2</v>
      </c>
      <c r="GI77">
        <v>1.4432E-2</v>
      </c>
      <c r="GJ77">
        <v>1.6535000000000001E-2</v>
      </c>
      <c r="GK77">
        <v>1.3596E-2</v>
      </c>
      <c r="GL77">
        <v>1.8518E-2</v>
      </c>
      <c r="GM77">
        <v>6.3410000000000003E-3</v>
      </c>
      <c r="GN77">
        <v>1.9889E-2</v>
      </c>
      <c r="GO77">
        <v>1.6167000000000001E-2</v>
      </c>
      <c r="GP77">
        <v>1.4338E-2</v>
      </c>
      <c r="GQ77">
        <v>1.6369000000000002E-2</v>
      </c>
      <c r="GR77">
        <v>2.3518000000000001E-2</v>
      </c>
      <c r="GS77">
        <v>2.9908000000000001E-2</v>
      </c>
    </row>
    <row r="78" spans="1:201" x14ac:dyDescent="0.25">
      <c r="A78" s="1">
        <v>366</v>
      </c>
      <c r="B78">
        <v>1.1852E-2</v>
      </c>
      <c r="C78">
        <v>9.894E-3</v>
      </c>
      <c r="D78">
        <v>1.2019999999999999E-2</v>
      </c>
      <c r="E78">
        <v>9.5989999999999999E-3</v>
      </c>
      <c r="F78">
        <v>1.3003000000000001E-2</v>
      </c>
      <c r="G78">
        <v>1.3535999999999999E-2</v>
      </c>
      <c r="H78">
        <v>3.0967000000000001E-2</v>
      </c>
      <c r="I78">
        <v>1.2949E-2</v>
      </c>
      <c r="J78">
        <v>1.7589E-2</v>
      </c>
      <c r="K78">
        <v>1.3004E-2</v>
      </c>
      <c r="L78">
        <v>8.6219999999999995E-3</v>
      </c>
      <c r="M78">
        <v>8.9470000000000001E-3</v>
      </c>
      <c r="N78">
        <v>1.1852E-2</v>
      </c>
      <c r="O78">
        <v>9.1229999999999992E-3</v>
      </c>
      <c r="P78">
        <v>7.0540000000000004E-3</v>
      </c>
      <c r="Q78">
        <v>1.8801999999999999E-2</v>
      </c>
      <c r="R78">
        <v>7.2230000000000003E-3</v>
      </c>
      <c r="S78">
        <v>1.3703999999999999E-2</v>
      </c>
      <c r="T78">
        <v>1.0045999999999999E-2</v>
      </c>
      <c r="U78">
        <v>1.7337999999999999E-2</v>
      </c>
      <c r="V78">
        <v>1.4419E-2</v>
      </c>
      <c r="W78">
        <v>1.721E-2</v>
      </c>
      <c r="X78">
        <v>1.5573E-2</v>
      </c>
      <c r="Y78">
        <v>1.1742000000000001E-2</v>
      </c>
      <c r="Z78">
        <v>1.4994E-2</v>
      </c>
      <c r="AA78">
        <v>1.3431999999999999E-2</v>
      </c>
      <c r="AB78">
        <v>1.1412E-2</v>
      </c>
      <c r="AC78">
        <v>1.7309999999999999E-2</v>
      </c>
      <c r="AD78">
        <v>1.7649000000000001E-2</v>
      </c>
      <c r="AE78">
        <v>1.2515E-2</v>
      </c>
      <c r="AF78">
        <v>1.6966999999999999E-2</v>
      </c>
      <c r="AG78">
        <v>1.2317E-2</v>
      </c>
      <c r="AH78">
        <v>1.4482999999999999E-2</v>
      </c>
      <c r="AI78">
        <v>1.299E-2</v>
      </c>
      <c r="AJ78">
        <v>1.2019E-2</v>
      </c>
      <c r="AK78">
        <v>5.8650000000000004E-3</v>
      </c>
      <c r="AL78">
        <v>5.6740000000000002E-3</v>
      </c>
      <c r="AM78">
        <v>1.6483000000000001E-2</v>
      </c>
      <c r="AN78">
        <v>9.4190000000000003E-3</v>
      </c>
      <c r="AO78">
        <v>5.7260000000000002E-3</v>
      </c>
      <c r="AP78">
        <v>9.9749999999999995E-3</v>
      </c>
      <c r="AQ78">
        <v>8.4320000000000003E-3</v>
      </c>
      <c r="AR78">
        <v>7.9760000000000005E-3</v>
      </c>
      <c r="AS78">
        <v>1.0796E-2</v>
      </c>
      <c r="AT78">
        <v>7.7260000000000002E-3</v>
      </c>
      <c r="AU78">
        <v>1.1365999999999999E-2</v>
      </c>
      <c r="AV78">
        <v>1.1459E-2</v>
      </c>
      <c r="AW78">
        <v>1.1884E-2</v>
      </c>
      <c r="AX78">
        <v>1.1847E-2</v>
      </c>
      <c r="AY78">
        <v>8.5769999999999996E-3</v>
      </c>
      <c r="AZ78">
        <v>8.0859999999999994E-3</v>
      </c>
      <c r="BA78">
        <v>1.1889E-2</v>
      </c>
      <c r="BB78">
        <v>8.2170000000000003E-3</v>
      </c>
      <c r="BC78">
        <v>6.1879999999999999E-3</v>
      </c>
      <c r="BD78">
        <v>7.1120000000000003E-3</v>
      </c>
      <c r="BE78">
        <v>1.0125E-2</v>
      </c>
      <c r="BF78">
        <v>1.5755000000000002E-2</v>
      </c>
      <c r="BG78">
        <v>1.2728E-2</v>
      </c>
      <c r="BH78">
        <v>1.5018999999999999E-2</v>
      </c>
      <c r="BI78">
        <v>1.3577000000000001E-2</v>
      </c>
      <c r="BJ78">
        <v>1.545E-2</v>
      </c>
      <c r="BK78">
        <v>1.5172E-2</v>
      </c>
      <c r="BL78">
        <v>1.0111E-2</v>
      </c>
      <c r="BM78">
        <v>1.0710000000000001E-2</v>
      </c>
      <c r="BN78">
        <v>1.1689E-2</v>
      </c>
      <c r="BO78">
        <v>1.3103999999999999E-2</v>
      </c>
      <c r="BP78">
        <v>1.5350000000000001E-2</v>
      </c>
      <c r="BQ78">
        <v>1.0378E-2</v>
      </c>
      <c r="BR78">
        <v>1.1919000000000001E-2</v>
      </c>
      <c r="BS78">
        <v>1.3547999999999999E-2</v>
      </c>
      <c r="BT78">
        <v>1.0499E-2</v>
      </c>
      <c r="BU78">
        <v>1.0909E-2</v>
      </c>
      <c r="BV78">
        <v>1.0142999999999999E-2</v>
      </c>
      <c r="BW78">
        <v>8.5260000000000006E-3</v>
      </c>
      <c r="BX78">
        <v>8.6239999999999997E-3</v>
      </c>
      <c r="BY78">
        <v>1.0621E-2</v>
      </c>
      <c r="BZ78">
        <v>1.2174000000000001E-2</v>
      </c>
      <c r="CA78">
        <v>8.6E-3</v>
      </c>
      <c r="CB78">
        <v>8.3350000000000004E-3</v>
      </c>
      <c r="CC78">
        <v>1.324E-2</v>
      </c>
      <c r="CD78">
        <v>1.0791E-2</v>
      </c>
      <c r="CE78">
        <v>1.6483999999999999E-2</v>
      </c>
      <c r="CF78">
        <v>1.7746000000000001E-2</v>
      </c>
      <c r="CG78">
        <v>1.6756E-2</v>
      </c>
      <c r="CH78">
        <v>1.1797999999999999E-2</v>
      </c>
      <c r="CI78">
        <v>8.0979999999999993E-3</v>
      </c>
      <c r="CJ78">
        <v>1.12E-2</v>
      </c>
      <c r="CK78">
        <v>1.0685E-2</v>
      </c>
      <c r="CL78">
        <v>9.3710000000000009E-3</v>
      </c>
      <c r="CM78">
        <v>1.2925000000000001E-2</v>
      </c>
      <c r="CN78">
        <v>1.1733E-2</v>
      </c>
      <c r="CO78">
        <v>1.6267E-2</v>
      </c>
      <c r="CP78">
        <v>1.5023E-2</v>
      </c>
      <c r="CQ78">
        <v>9.8370000000000003E-3</v>
      </c>
      <c r="CR78">
        <v>1.2184E-2</v>
      </c>
      <c r="CS78">
        <v>8.4799999999999997E-3</v>
      </c>
      <c r="CT78">
        <v>1.1393E-2</v>
      </c>
      <c r="CU78">
        <v>9.6050000000000007E-3</v>
      </c>
      <c r="CV78">
        <v>9.0969999999999992E-3</v>
      </c>
      <c r="CW78">
        <v>6.3420000000000004E-3</v>
      </c>
      <c r="CX78">
        <v>1.9837E-2</v>
      </c>
      <c r="CY78">
        <v>1.2533000000000001E-2</v>
      </c>
      <c r="CZ78">
        <v>9.4929999999999997E-3</v>
      </c>
      <c r="DA78">
        <v>8.2310000000000005E-3</v>
      </c>
      <c r="DB78">
        <v>9.0720000000000002E-3</v>
      </c>
      <c r="DC78">
        <v>1.0234E-2</v>
      </c>
      <c r="DD78">
        <v>1.3191E-2</v>
      </c>
      <c r="DE78">
        <v>1.3003000000000001E-2</v>
      </c>
      <c r="DF78">
        <v>9.6240000000000006E-3</v>
      </c>
      <c r="DG78">
        <v>1.1087E-2</v>
      </c>
      <c r="DH78">
        <v>1.0363000000000001E-2</v>
      </c>
      <c r="DI78">
        <v>1.3599999999999999E-2</v>
      </c>
      <c r="DJ78">
        <v>1.0944000000000001E-2</v>
      </c>
      <c r="DK78">
        <v>7.9229999999999995E-3</v>
      </c>
      <c r="DL78">
        <v>8.9890000000000005E-3</v>
      </c>
      <c r="DM78">
        <v>1.4865E-2</v>
      </c>
      <c r="DN78">
        <v>1.3390000000000001E-2</v>
      </c>
      <c r="DO78">
        <v>2.1349E-2</v>
      </c>
      <c r="DP78">
        <v>2.1430000000000001E-2</v>
      </c>
      <c r="DQ78">
        <v>1.7479999999999999E-2</v>
      </c>
      <c r="DR78">
        <v>8.7060000000000002E-3</v>
      </c>
      <c r="DS78">
        <v>1.2992999999999999E-2</v>
      </c>
      <c r="DT78">
        <v>1.3627999999999999E-2</v>
      </c>
      <c r="DU78">
        <v>1.3860000000000001E-2</v>
      </c>
      <c r="DV78">
        <v>2.2679000000000001E-2</v>
      </c>
      <c r="DW78">
        <v>1.2888999999999999E-2</v>
      </c>
      <c r="DX78">
        <v>6.7289999999999997E-3</v>
      </c>
      <c r="DY78">
        <v>1.6961E-2</v>
      </c>
      <c r="DZ78">
        <v>1.2154999999999999E-2</v>
      </c>
      <c r="EA78">
        <v>8.8319999999999996E-3</v>
      </c>
      <c r="EB78">
        <v>1.2141000000000001E-2</v>
      </c>
      <c r="EC78">
        <v>8.7480000000000006E-3</v>
      </c>
      <c r="ED78">
        <v>1.9303000000000001E-2</v>
      </c>
      <c r="EE78">
        <v>1.1358999999999999E-2</v>
      </c>
      <c r="EF78">
        <v>9.273E-3</v>
      </c>
      <c r="EG78">
        <v>9.0810000000000005E-3</v>
      </c>
      <c r="EH78">
        <v>1.5207E-2</v>
      </c>
      <c r="EI78">
        <v>2.6967999999999999E-2</v>
      </c>
      <c r="EJ78">
        <v>1.4121999999999999E-2</v>
      </c>
      <c r="EK78">
        <v>7.4460000000000004E-3</v>
      </c>
      <c r="EL78">
        <v>1.1637E-2</v>
      </c>
      <c r="EM78">
        <v>4.3109999999999997E-3</v>
      </c>
      <c r="EN78">
        <v>7.8650000000000005E-3</v>
      </c>
      <c r="EO78">
        <v>8.3320000000000009E-3</v>
      </c>
      <c r="EP78">
        <v>1.6975000000000001E-2</v>
      </c>
      <c r="EQ78">
        <v>2.5770000000000001E-2</v>
      </c>
      <c r="ER78">
        <v>1.2685999999999999E-2</v>
      </c>
      <c r="ES78">
        <v>1.2529E-2</v>
      </c>
      <c r="ET78">
        <v>1.7850999999999999E-2</v>
      </c>
      <c r="EU78">
        <v>1.302E-2</v>
      </c>
      <c r="EV78">
        <v>1.4777E-2</v>
      </c>
      <c r="EW78">
        <v>1.4754E-2</v>
      </c>
      <c r="EX78">
        <v>1.4182999999999999E-2</v>
      </c>
      <c r="EY78">
        <v>1.3077E-2</v>
      </c>
      <c r="EZ78">
        <v>2.0733000000000001E-2</v>
      </c>
      <c r="FA78">
        <v>1.5018999999999999E-2</v>
      </c>
      <c r="FB78">
        <v>1.5695000000000001E-2</v>
      </c>
      <c r="FC78">
        <v>9.1170000000000001E-3</v>
      </c>
      <c r="FD78">
        <v>1.3627999999999999E-2</v>
      </c>
      <c r="FE78">
        <v>1.1676000000000001E-2</v>
      </c>
      <c r="FF78">
        <v>1.5977999999999999E-2</v>
      </c>
      <c r="FG78">
        <v>2.0892999999999998E-2</v>
      </c>
      <c r="FH78">
        <v>1.9720000000000001E-2</v>
      </c>
      <c r="FI78">
        <v>1.6344000000000001E-2</v>
      </c>
      <c r="FJ78">
        <v>1.0163E-2</v>
      </c>
      <c r="FK78">
        <v>1.5900000000000001E-2</v>
      </c>
      <c r="FL78">
        <v>1.7000999999999999E-2</v>
      </c>
      <c r="FM78">
        <v>1.4159E-2</v>
      </c>
      <c r="FN78">
        <v>1.5283E-2</v>
      </c>
      <c r="FO78">
        <v>1.0222999999999999E-2</v>
      </c>
      <c r="FP78">
        <v>1.6473999999999999E-2</v>
      </c>
      <c r="FQ78">
        <v>1.341E-2</v>
      </c>
      <c r="FR78">
        <v>2.4556000000000001E-2</v>
      </c>
      <c r="FS78">
        <v>3.2569000000000001E-2</v>
      </c>
      <c r="FT78">
        <v>1.9762999999999999E-2</v>
      </c>
      <c r="FU78">
        <v>1.5734000000000001E-2</v>
      </c>
      <c r="FV78">
        <v>2.2688E-2</v>
      </c>
      <c r="FW78">
        <v>2.172E-2</v>
      </c>
      <c r="FX78">
        <v>1.9803000000000001E-2</v>
      </c>
      <c r="FY78">
        <v>1.6025000000000001E-2</v>
      </c>
      <c r="FZ78">
        <v>2.3071000000000001E-2</v>
      </c>
      <c r="GA78">
        <v>1.4751999999999999E-2</v>
      </c>
      <c r="GB78">
        <v>1.1927999999999999E-2</v>
      </c>
      <c r="GC78">
        <v>2.0903000000000001E-2</v>
      </c>
      <c r="GD78">
        <v>2.2369E-2</v>
      </c>
      <c r="GE78">
        <v>1.0817E-2</v>
      </c>
      <c r="GF78">
        <v>1.8057E-2</v>
      </c>
      <c r="GG78">
        <v>1.7083000000000001E-2</v>
      </c>
      <c r="GH78">
        <v>1.4191E-2</v>
      </c>
      <c r="GI78">
        <v>1.4629E-2</v>
      </c>
      <c r="GJ78">
        <v>1.6871000000000001E-2</v>
      </c>
      <c r="GK78">
        <v>1.4661E-2</v>
      </c>
      <c r="GL78">
        <v>1.873E-2</v>
      </c>
      <c r="GM78">
        <v>6.5030000000000001E-3</v>
      </c>
      <c r="GN78">
        <v>1.9671000000000001E-2</v>
      </c>
      <c r="GO78">
        <v>1.6295E-2</v>
      </c>
      <c r="GP78">
        <v>1.4456E-2</v>
      </c>
      <c r="GQ78">
        <v>1.6364E-2</v>
      </c>
      <c r="GR78">
        <v>2.3736E-2</v>
      </c>
      <c r="GS78">
        <v>2.9770000000000001E-2</v>
      </c>
    </row>
    <row r="79" spans="1:201" x14ac:dyDescent="0.25">
      <c r="A79" s="1">
        <v>367</v>
      </c>
      <c r="B79">
        <v>1.2269E-2</v>
      </c>
      <c r="C79">
        <v>1.0061E-2</v>
      </c>
      <c r="D79">
        <v>1.2411999999999999E-2</v>
      </c>
      <c r="E79">
        <v>9.8619999999999992E-3</v>
      </c>
      <c r="F79">
        <v>1.2902E-2</v>
      </c>
      <c r="G79">
        <v>1.3747000000000001E-2</v>
      </c>
      <c r="H79">
        <v>3.1870999999999997E-2</v>
      </c>
      <c r="I79">
        <v>1.3649E-2</v>
      </c>
      <c r="J79">
        <v>1.6899999999999998E-2</v>
      </c>
      <c r="K79">
        <v>1.2923E-2</v>
      </c>
      <c r="L79">
        <v>8.09E-3</v>
      </c>
      <c r="M79">
        <v>8.5640000000000004E-3</v>
      </c>
      <c r="N79">
        <v>1.1716000000000001E-2</v>
      </c>
      <c r="O79">
        <v>8.8529999999999998E-3</v>
      </c>
      <c r="P79">
        <v>7.1300000000000001E-3</v>
      </c>
      <c r="Q79">
        <v>1.9161000000000001E-2</v>
      </c>
      <c r="R79">
        <v>7.1159999999999999E-3</v>
      </c>
      <c r="S79">
        <v>1.3402000000000001E-2</v>
      </c>
      <c r="T79">
        <v>1.0240000000000001E-2</v>
      </c>
      <c r="U79">
        <v>1.7766000000000001E-2</v>
      </c>
      <c r="V79">
        <v>1.3983000000000001E-2</v>
      </c>
      <c r="W79">
        <v>1.711E-2</v>
      </c>
      <c r="X79">
        <v>1.5980000000000001E-2</v>
      </c>
      <c r="Y79">
        <v>1.1393E-2</v>
      </c>
      <c r="Z79">
        <v>1.4821000000000001E-2</v>
      </c>
      <c r="AA79">
        <v>1.3582E-2</v>
      </c>
      <c r="AB79">
        <v>1.1807E-2</v>
      </c>
      <c r="AC79">
        <v>1.7231E-2</v>
      </c>
      <c r="AD79">
        <v>1.7652000000000001E-2</v>
      </c>
      <c r="AE79">
        <v>1.2829E-2</v>
      </c>
      <c r="AF79">
        <v>1.7125999999999999E-2</v>
      </c>
      <c r="AG79">
        <v>1.2664E-2</v>
      </c>
      <c r="AH79">
        <v>1.4473E-2</v>
      </c>
      <c r="AI79">
        <v>1.2919999999999999E-2</v>
      </c>
      <c r="AJ79">
        <v>1.1927E-2</v>
      </c>
      <c r="AK79">
        <v>5.9239999999999996E-3</v>
      </c>
      <c r="AL79">
        <v>5.6340000000000001E-3</v>
      </c>
      <c r="AM79">
        <v>1.6702000000000002E-2</v>
      </c>
      <c r="AN79">
        <v>9.4520000000000003E-3</v>
      </c>
      <c r="AO79">
        <v>5.7289999999999997E-3</v>
      </c>
      <c r="AP79">
        <v>1.001E-2</v>
      </c>
      <c r="AQ79">
        <v>8.4650000000000003E-3</v>
      </c>
      <c r="AR79">
        <v>8.3000000000000001E-3</v>
      </c>
      <c r="AS79">
        <v>1.0914E-2</v>
      </c>
      <c r="AT79">
        <v>7.9109999999999996E-3</v>
      </c>
      <c r="AU79">
        <v>1.1369000000000001E-2</v>
      </c>
      <c r="AV79">
        <v>1.1579000000000001E-2</v>
      </c>
      <c r="AW79">
        <v>1.2285000000000001E-2</v>
      </c>
      <c r="AX79">
        <v>1.2109999999999999E-2</v>
      </c>
      <c r="AY79">
        <v>8.7600000000000004E-3</v>
      </c>
      <c r="AZ79">
        <v>8.0059999999999992E-3</v>
      </c>
      <c r="BA79">
        <v>1.1748E-2</v>
      </c>
      <c r="BB79">
        <v>8.4939999999999998E-3</v>
      </c>
      <c r="BC79">
        <v>6.3309999999999998E-3</v>
      </c>
      <c r="BD79">
        <v>7.1659999999999996E-3</v>
      </c>
      <c r="BE79">
        <v>1.0409E-2</v>
      </c>
      <c r="BF79">
        <v>1.5439E-2</v>
      </c>
      <c r="BG79">
        <v>1.295E-2</v>
      </c>
      <c r="BH79">
        <v>1.5157E-2</v>
      </c>
      <c r="BI79">
        <v>1.3491E-2</v>
      </c>
      <c r="BJ79">
        <v>1.5761000000000001E-2</v>
      </c>
      <c r="BK79">
        <v>1.5677E-2</v>
      </c>
      <c r="BL79">
        <v>1.0114E-2</v>
      </c>
      <c r="BM79">
        <v>1.0577E-2</v>
      </c>
      <c r="BN79">
        <v>1.1660999999999999E-2</v>
      </c>
      <c r="BO79">
        <v>1.323E-2</v>
      </c>
      <c r="BP79">
        <v>1.5532000000000001E-2</v>
      </c>
      <c r="BQ79">
        <v>1.0468E-2</v>
      </c>
      <c r="BR79">
        <v>1.2383E-2</v>
      </c>
      <c r="BS79">
        <v>1.3908999999999999E-2</v>
      </c>
      <c r="BT79">
        <v>1.0718E-2</v>
      </c>
      <c r="BU79">
        <v>1.1211E-2</v>
      </c>
      <c r="BV79">
        <v>1.038E-2</v>
      </c>
      <c r="BW79">
        <v>8.5909999999999997E-3</v>
      </c>
      <c r="BX79">
        <v>8.5450000000000005E-3</v>
      </c>
      <c r="BY79">
        <v>1.0715000000000001E-2</v>
      </c>
      <c r="BZ79">
        <v>1.2222E-2</v>
      </c>
      <c r="CA79">
        <v>8.6029999999999995E-3</v>
      </c>
      <c r="CB79">
        <v>8.5039999999999994E-3</v>
      </c>
      <c r="CC79">
        <v>1.311E-2</v>
      </c>
      <c r="CD79">
        <v>1.1261999999999999E-2</v>
      </c>
      <c r="CE79">
        <v>1.6697E-2</v>
      </c>
      <c r="CF79">
        <v>1.7748E-2</v>
      </c>
      <c r="CG79">
        <v>1.6919E-2</v>
      </c>
      <c r="CH79">
        <v>1.1972999999999999E-2</v>
      </c>
      <c r="CI79">
        <v>8.2470000000000009E-3</v>
      </c>
      <c r="CJ79">
        <v>1.1387E-2</v>
      </c>
      <c r="CK79">
        <v>1.0998000000000001E-2</v>
      </c>
      <c r="CL79">
        <v>9.5729999999999999E-3</v>
      </c>
      <c r="CM79">
        <v>1.3197E-2</v>
      </c>
      <c r="CN79">
        <v>1.2003E-2</v>
      </c>
      <c r="CO79">
        <v>1.6139000000000001E-2</v>
      </c>
      <c r="CP79">
        <v>1.5204000000000001E-2</v>
      </c>
      <c r="CQ79">
        <v>1.0128E-2</v>
      </c>
      <c r="CR79">
        <v>1.2331E-2</v>
      </c>
      <c r="CS79">
        <v>8.7200000000000003E-3</v>
      </c>
      <c r="CT79">
        <v>1.1457E-2</v>
      </c>
      <c r="CU79">
        <v>9.4359999999999999E-3</v>
      </c>
      <c r="CV79">
        <v>9.2599999999999991E-3</v>
      </c>
      <c r="CW79">
        <v>6.5599999999999999E-3</v>
      </c>
      <c r="CX79">
        <v>2.0320000000000001E-2</v>
      </c>
      <c r="CY79">
        <v>1.2359999999999999E-2</v>
      </c>
      <c r="CZ79">
        <v>9.5680000000000001E-3</v>
      </c>
      <c r="DA79">
        <v>8.1860000000000006E-3</v>
      </c>
      <c r="DB79">
        <v>9.0150000000000004E-3</v>
      </c>
      <c r="DC79">
        <v>1.0349000000000001E-2</v>
      </c>
      <c r="DD79">
        <v>1.315E-2</v>
      </c>
      <c r="DE79">
        <v>1.3225000000000001E-2</v>
      </c>
      <c r="DF79">
        <v>9.8770000000000004E-3</v>
      </c>
      <c r="DG79">
        <v>1.1109000000000001E-2</v>
      </c>
      <c r="DH79">
        <v>1.0623E-2</v>
      </c>
      <c r="DI79">
        <v>1.3701E-2</v>
      </c>
      <c r="DJ79">
        <v>1.0988E-2</v>
      </c>
      <c r="DK79">
        <v>7.894E-3</v>
      </c>
      <c r="DL79">
        <v>8.9370000000000005E-3</v>
      </c>
      <c r="DM79">
        <v>1.5454000000000001E-2</v>
      </c>
      <c r="DN79">
        <v>1.4057E-2</v>
      </c>
      <c r="DO79">
        <v>2.1425E-2</v>
      </c>
      <c r="DP79">
        <v>2.1023E-2</v>
      </c>
      <c r="DQ79">
        <v>1.7628999999999999E-2</v>
      </c>
      <c r="DR79">
        <v>8.7810000000000006E-3</v>
      </c>
      <c r="DS79">
        <v>1.2949E-2</v>
      </c>
      <c r="DT79">
        <v>1.3755E-2</v>
      </c>
      <c r="DU79">
        <v>1.3239000000000001E-2</v>
      </c>
      <c r="DV79">
        <v>2.2998999999999999E-2</v>
      </c>
      <c r="DW79">
        <v>1.2838E-2</v>
      </c>
      <c r="DX79">
        <v>6.8970000000000004E-3</v>
      </c>
      <c r="DY79">
        <v>1.7444999999999999E-2</v>
      </c>
      <c r="DZ79">
        <v>1.2241999999999999E-2</v>
      </c>
      <c r="EA79">
        <v>8.9610000000000002E-3</v>
      </c>
      <c r="EB79">
        <v>1.2285000000000001E-2</v>
      </c>
      <c r="EC79">
        <v>8.7119999999999993E-3</v>
      </c>
      <c r="ED79">
        <v>1.9494000000000001E-2</v>
      </c>
      <c r="EE79">
        <v>1.153E-2</v>
      </c>
      <c r="EF79">
        <v>9.2329999999999999E-3</v>
      </c>
      <c r="EG79">
        <v>8.9840000000000007E-3</v>
      </c>
      <c r="EH79">
        <v>1.5637000000000002E-2</v>
      </c>
      <c r="EI79">
        <v>2.7258999999999999E-2</v>
      </c>
      <c r="EJ79">
        <v>1.3915E-2</v>
      </c>
      <c r="EK79">
        <v>6.9369999999999996E-3</v>
      </c>
      <c r="EL79">
        <v>1.171E-2</v>
      </c>
      <c r="EM79">
        <v>4.4219999999999997E-3</v>
      </c>
      <c r="EN79">
        <v>7.796E-3</v>
      </c>
      <c r="EO79">
        <v>8.6169999999999997E-3</v>
      </c>
      <c r="EP79">
        <v>1.7115999999999999E-2</v>
      </c>
      <c r="EQ79">
        <v>2.6291999999999999E-2</v>
      </c>
      <c r="ER79">
        <v>1.2855999999999999E-2</v>
      </c>
      <c r="ES79">
        <v>1.2566000000000001E-2</v>
      </c>
      <c r="ET79">
        <v>1.7495E-2</v>
      </c>
      <c r="EU79">
        <v>1.3158E-2</v>
      </c>
      <c r="EV79">
        <v>1.4994E-2</v>
      </c>
      <c r="EW79">
        <v>1.4898E-2</v>
      </c>
      <c r="EX79">
        <v>1.4574E-2</v>
      </c>
      <c r="EY79">
        <v>1.303E-2</v>
      </c>
      <c r="EZ79">
        <v>2.0962000000000001E-2</v>
      </c>
      <c r="FA79">
        <v>1.5010000000000001E-2</v>
      </c>
      <c r="FB79">
        <v>1.5520000000000001E-2</v>
      </c>
      <c r="FC79">
        <v>8.914E-3</v>
      </c>
      <c r="FD79">
        <v>1.3329000000000001E-2</v>
      </c>
      <c r="FE79">
        <v>1.2116999999999999E-2</v>
      </c>
      <c r="FF79">
        <v>1.6195999999999999E-2</v>
      </c>
      <c r="FG79">
        <v>2.1325E-2</v>
      </c>
      <c r="FH79">
        <v>2.0183E-2</v>
      </c>
      <c r="FI79">
        <v>1.6702000000000002E-2</v>
      </c>
      <c r="FJ79">
        <v>1.0318000000000001E-2</v>
      </c>
      <c r="FK79">
        <v>1.5879000000000001E-2</v>
      </c>
      <c r="FL79">
        <v>1.7038000000000001E-2</v>
      </c>
      <c r="FM79">
        <v>1.4234999999999999E-2</v>
      </c>
      <c r="FN79">
        <v>1.5117E-2</v>
      </c>
      <c r="FO79">
        <v>1.0286E-2</v>
      </c>
      <c r="FP79">
        <v>1.6256E-2</v>
      </c>
      <c r="FQ79">
        <v>1.3497E-2</v>
      </c>
      <c r="FR79">
        <v>2.5350999999999999E-2</v>
      </c>
      <c r="FS79">
        <v>3.3362000000000003E-2</v>
      </c>
      <c r="FT79">
        <v>1.9650000000000001E-2</v>
      </c>
      <c r="FU79">
        <v>1.6163E-2</v>
      </c>
      <c r="FV79">
        <v>2.2338E-2</v>
      </c>
      <c r="FW79">
        <v>2.1953E-2</v>
      </c>
      <c r="FX79">
        <v>2.0115000000000001E-2</v>
      </c>
      <c r="FY79">
        <v>1.5911000000000002E-2</v>
      </c>
      <c r="FZ79">
        <v>2.3567999999999999E-2</v>
      </c>
      <c r="GA79">
        <v>1.4952999999999999E-2</v>
      </c>
      <c r="GB79">
        <v>1.2107E-2</v>
      </c>
      <c r="GC79">
        <v>2.0992E-2</v>
      </c>
      <c r="GD79">
        <v>2.2315999999999999E-2</v>
      </c>
      <c r="GE79">
        <v>1.0505E-2</v>
      </c>
      <c r="GF79">
        <v>1.8445E-2</v>
      </c>
      <c r="GG79">
        <v>1.7169E-2</v>
      </c>
      <c r="GH79">
        <v>1.4496999999999999E-2</v>
      </c>
      <c r="GI79">
        <v>1.4813E-2</v>
      </c>
      <c r="GJ79">
        <v>1.7204000000000001E-2</v>
      </c>
      <c r="GK79">
        <v>1.6122000000000001E-2</v>
      </c>
      <c r="GL79">
        <v>1.8960000000000001E-2</v>
      </c>
      <c r="GM79">
        <v>6.6709999999999998E-3</v>
      </c>
      <c r="GN79">
        <v>1.9432000000000001E-2</v>
      </c>
      <c r="GO79">
        <v>1.6428999999999999E-2</v>
      </c>
      <c r="GP79">
        <v>1.4565E-2</v>
      </c>
      <c r="GQ79">
        <v>1.6310999999999999E-2</v>
      </c>
      <c r="GR79">
        <v>2.4008999999999999E-2</v>
      </c>
      <c r="GS79">
        <v>2.9595E-2</v>
      </c>
    </row>
    <row r="80" spans="1:201" x14ac:dyDescent="0.25">
      <c r="A80" s="1">
        <v>368</v>
      </c>
      <c r="B80">
        <v>1.2659E-2</v>
      </c>
      <c r="C80">
        <v>1.0200000000000001E-2</v>
      </c>
      <c r="D80">
        <v>1.2774000000000001E-2</v>
      </c>
      <c r="E80">
        <v>1.0107E-2</v>
      </c>
      <c r="F80">
        <v>1.2782999999999999E-2</v>
      </c>
      <c r="G80">
        <v>1.3919000000000001E-2</v>
      </c>
      <c r="H80">
        <v>3.2689999999999997E-2</v>
      </c>
      <c r="I80">
        <v>1.4324999999999999E-2</v>
      </c>
      <c r="J80">
        <v>1.6413000000000001E-2</v>
      </c>
      <c r="K80">
        <v>1.2819000000000001E-2</v>
      </c>
      <c r="L80">
        <v>7.6160000000000004E-3</v>
      </c>
      <c r="M80">
        <v>8.2369999999999995E-3</v>
      </c>
      <c r="N80">
        <v>1.1601E-2</v>
      </c>
      <c r="O80">
        <v>8.6239999999999997E-3</v>
      </c>
      <c r="P80">
        <v>7.1939999999999999E-3</v>
      </c>
      <c r="Q80">
        <v>1.9480000000000001E-2</v>
      </c>
      <c r="R80">
        <v>7.0130000000000001E-3</v>
      </c>
      <c r="S80">
        <v>1.3127E-2</v>
      </c>
      <c r="T80">
        <v>1.0410000000000001E-2</v>
      </c>
      <c r="U80">
        <v>1.8148000000000001E-2</v>
      </c>
      <c r="V80">
        <v>1.3583E-2</v>
      </c>
      <c r="W80">
        <v>1.7014000000000001E-2</v>
      </c>
      <c r="X80">
        <v>1.6355999999999999E-2</v>
      </c>
      <c r="Y80">
        <v>1.1075E-2</v>
      </c>
      <c r="Z80">
        <v>1.4662E-2</v>
      </c>
      <c r="AA80">
        <v>1.3710999999999999E-2</v>
      </c>
      <c r="AB80">
        <v>1.2175999999999999E-2</v>
      </c>
      <c r="AC80">
        <v>1.7148E-2</v>
      </c>
      <c r="AD80">
        <v>1.7642000000000001E-2</v>
      </c>
      <c r="AE80">
        <v>1.3110999999999999E-2</v>
      </c>
      <c r="AF80">
        <v>1.7246999999999998E-2</v>
      </c>
      <c r="AG80">
        <v>1.2982E-2</v>
      </c>
      <c r="AH80">
        <v>1.4445E-2</v>
      </c>
      <c r="AI80">
        <v>1.2841999999999999E-2</v>
      </c>
      <c r="AJ80">
        <v>1.1821E-2</v>
      </c>
      <c r="AK80">
        <v>5.9750000000000003E-3</v>
      </c>
      <c r="AL80">
        <v>5.5900000000000004E-3</v>
      </c>
      <c r="AM80">
        <v>1.6889000000000001E-2</v>
      </c>
      <c r="AN80">
        <v>9.4739999999999998E-3</v>
      </c>
      <c r="AO80">
        <v>5.7270000000000003E-3</v>
      </c>
      <c r="AP80">
        <v>1.0034E-2</v>
      </c>
      <c r="AQ80">
        <v>8.4939999999999998E-3</v>
      </c>
      <c r="AR80">
        <v>8.6049999999999998E-3</v>
      </c>
      <c r="AS80">
        <v>1.1013E-2</v>
      </c>
      <c r="AT80">
        <v>8.0759999999999998E-3</v>
      </c>
      <c r="AU80">
        <v>1.1361E-2</v>
      </c>
      <c r="AV80">
        <v>1.1679999999999999E-2</v>
      </c>
      <c r="AW80">
        <v>1.2658000000000001E-2</v>
      </c>
      <c r="AX80">
        <v>1.2348E-2</v>
      </c>
      <c r="AY80">
        <v>8.9250000000000006E-3</v>
      </c>
      <c r="AZ80">
        <v>7.9220000000000002E-3</v>
      </c>
      <c r="BA80">
        <v>1.1606E-2</v>
      </c>
      <c r="BB80">
        <v>8.7500000000000008E-3</v>
      </c>
      <c r="BC80">
        <v>6.4590000000000003E-3</v>
      </c>
      <c r="BD80">
        <v>7.2069999999999999E-3</v>
      </c>
      <c r="BE80">
        <v>1.0669E-2</v>
      </c>
      <c r="BF80">
        <v>1.5169999999999999E-2</v>
      </c>
      <c r="BG80">
        <v>1.3141999999999999E-2</v>
      </c>
      <c r="BH80">
        <v>1.5273E-2</v>
      </c>
      <c r="BI80">
        <v>1.34E-2</v>
      </c>
      <c r="BJ80">
        <v>1.6039999999999999E-2</v>
      </c>
      <c r="BK80">
        <v>1.6146000000000001E-2</v>
      </c>
      <c r="BL80">
        <v>1.0102E-2</v>
      </c>
      <c r="BM80">
        <v>1.0444999999999999E-2</v>
      </c>
      <c r="BN80">
        <v>1.1625999999999999E-2</v>
      </c>
      <c r="BO80">
        <v>1.3339E-2</v>
      </c>
      <c r="BP80">
        <v>1.5688000000000001E-2</v>
      </c>
      <c r="BQ80">
        <v>1.0538E-2</v>
      </c>
      <c r="BR80">
        <v>1.2819000000000001E-2</v>
      </c>
      <c r="BS80">
        <v>1.4239999999999999E-2</v>
      </c>
      <c r="BT80">
        <v>1.0907999999999999E-2</v>
      </c>
      <c r="BU80">
        <v>1.1488E-2</v>
      </c>
      <c r="BV80">
        <v>1.0593E-2</v>
      </c>
      <c r="BW80">
        <v>8.6409999999999994E-3</v>
      </c>
      <c r="BX80">
        <v>8.4720000000000004E-3</v>
      </c>
      <c r="BY80">
        <v>1.0789E-2</v>
      </c>
      <c r="BZ80">
        <v>1.2253999999999999E-2</v>
      </c>
      <c r="CA80">
        <v>8.5939999999999992E-3</v>
      </c>
      <c r="CB80">
        <v>8.6529999999999992E-3</v>
      </c>
      <c r="CC80">
        <v>1.2975E-2</v>
      </c>
      <c r="CD80">
        <v>1.171E-2</v>
      </c>
      <c r="CE80">
        <v>1.6877E-2</v>
      </c>
      <c r="CF80">
        <v>1.7725999999999999E-2</v>
      </c>
      <c r="CG80">
        <v>1.7044E-2</v>
      </c>
      <c r="CH80">
        <v>1.2127000000000001E-2</v>
      </c>
      <c r="CI80">
        <v>8.378E-3</v>
      </c>
      <c r="CJ80">
        <v>1.155E-2</v>
      </c>
      <c r="CK80">
        <v>1.1287999999999999E-2</v>
      </c>
      <c r="CL80">
        <v>9.75E-3</v>
      </c>
      <c r="CM80">
        <v>1.3440000000000001E-2</v>
      </c>
      <c r="CN80">
        <v>1.2246E-2</v>
      </c>
      <c r="CO80">
        <v>1.601E-2</v>
      </c>
      <c r="CP80">
        <v>1.536E-2</v>
      </c>
      <c r="CQ80">
        <v>1.0395E-2</v>
      </c>
      <c r="CR80">
        <v>1.2460000000000001E-2</v>
      </c>
      <c r="CS80">
        <v>8.9409999999999993E-3</v>
      </c>
      <c r="CT80">
        <v>1.1506000000000001E-2</v>
      </c>
      <c r="CU80">
        <v>9.273E-3</v>
      </c>
      <c r="CV80">
        <v>9.4000000000000004E-3</v>
      </c>
      <c r="CW80">
        <v>6.764E-3</v>
      </c>
      <c r="CX80">
        <v>2.0750999999999999E-2</v>
      </c>
      <c r="CY80">
        <v>1.2192E-2</v>
      </c>
      <c r="CZ80">
        <v>9.6319999999999999E-3</v>
      </c>
      <c r="DA80">
        <v>8.1270000000000005E-3</v>
      </c>
      <c r="DB80">
        <v>8.9549999999999994E-3</v>
      </c>
      <c r="DC80">
        <v>1.0444999999999999E-2</v>
      </c>
      <c r="DD80">
        <v>1.3098E-2</v>
      </c>
      <c r="DE80">
        <v>1.342E-2</v>
      </c>
      <c r="DF80">
        <v>1.0106E-2</v>
      </c>
      <c r="DG80">
        <v>1.1122999999999999E-2</v>
      </c>
      <c r="DH80">
        <v>1.0859000000000001E-2</v>
      </c>
      <c r="DI80">
        <v>1.3772E-2</v>
      </c>
      <c r="DJ80">
        <v>1.1008E-2</v>
      </c>
      <c r="DK80">
        <v>7.8619999999999992E-3</v>
      </c>
      <c r="DL80">
        <v>8.8760000000000002E-3</v>
      </c>
      <c r="DM80">
        <v>1.6008000000000001E-2</v>
      </c>
      <c r="DN80">
        <v>1.4687E-2</v>
      </c>
      <c r="DO80">
        <v>2.1493000000000002E-2</v>
      </c>
      <c r="DP80">
        <v>2.0641E-2</v>
      </c>
      <c r="DQ80">
        <v>1.7756999999999998E-2</v>
      </c>
      <c r="DR80">
        <v>8.8400000000000006E-3</v>
      </c>
      <c r="DS80">
        <v>1.2904000000000001E-2</v>
      </c>
      <c r="DT80">
        <v>1.3853000000000001E-2</v>
      </c>
      <c r="DU80">
        <v>1.2655E-2</v>
      </c>
      <c r="DV80">
        <v>2.3269000000000001E-2</v>
      </c>
      <c r="DW80">
        <v>1.2786E-2</v>
      </c>
      <c r="DX80">
        <v>7.0499999999999998E-3</v>
      </c>
      <c r="DY80">
        <v>1.7887E-2</v>
      </c>
      <c r="DZ80">
        <v>1.2311000000000001E-2</v>
      </c>
      <c r="EA80">
        <v>9.0729999999999995E-3</v>
      </c>
      <c r="EB80">
        <v>1.2413E-2</v>
      </c>
      <c r="EC80">
        <v>8.6719999999999992E-3</v>
      </c>
      <c r="ED80">
        <v>1.9656E-2</v>
      </c>
      <c r="EE80">
        <v>1.1674E-2</v>
      </c>
      <c r="EF80">
        <v>9.1850000000000005E-3</v>
      </c>
      <c r="EG80">
        <v>8.8889999999999993E-3</v>
      </c>
      <c r="EH80">
        <v>1.6031E-2</v>
      </c>
      <c r="EI80">
        <v>2.7522999999999999E-2</v>
      </c>
      <c r="EJ80">
        <v>1.3728000000000001E-2</v>
      </c>
      <c r="EK80">
        <v>6.4859999999999996E-3</v>
      </c>
      <c r="EL80">
        <v>1.1766E-2</v>
      </c>
      <c r="EM80">
        <v>4.5240000000000002E-3</v>
      </c>
      <c r="EN80">
        <v>7.7270000000000004E-3</v>
      </c>
      <c r="EO80">
        <v>8.8839999999999995E-3</v>
      </c>
      <c r="EP80">
        <v>1.7257000000000002E-2</v>
      </c>
      <c r="EQ80">
        <v>2.6761E-2</v>
      </c>
      <c r="ER80">
        <v>1.3002E-2</v>
      </c>
      <c r="ES80">
        <v>1.2596E-2</v>
      </c>
      <c r="ET80">
        <v>1.7170999999999999E-2</v>
      </c>
      <c r="EU80">
        <v>1.3278999999999999E-2</v>
      </c>
      <c r="EV80">
        <v>1.5184E-2</v>
      </c>
      <c r="EW80">
        <v>1.5017000000000001E-2</v>
      </c>
      <c r="EX80">
        <v>1.4932000000000001E-2</v>
      </c>
      <c r="EY80">
        <v>1.2973999999999999E-2</v>
      </c>
      <c r="EZ80">
        <v>2.1149000000000001E-2</v>
      </c>
      <c r="FA80">
        <v>1.5002E-2</v>
      </c>
      <c r="FB80">
        <v>1.5354E-2</v>
      </c>
      <c r="FC80">
        <v>8.7080000000000005E-3</v>
      </c>
      <c r="FD80">
        <v>1.3051999999999999E-2</v>
      </c>
      <c r="FE80">
        <v>1.2531E-2</v>
      </c>
      <c r="FF80">
        <v>1.6382000000000001E-2</v>
      </c>
      <c r="FG80">
        <v>2.1708000000000002E-2</v>
      </c>
      <c r="FH80">
        <v>2.0603E-2</v>
      </c>
      <c r="FI80">
        <v>1.7031999999999999E-2</v>
      </c>
      <c r="FJ80">
        <v>1.0449999999999999E-2</v>
      </c>
      <c r="FK80">
        <v>1.5845999999999999E-2</v>
      </c>
      <c r="FL80">
        <v>1.7065E-2</v>
      </c>
      <c r="FM80">
        <v>1.4293E-2</v>
      </c>
      <c r="FN80">
        <v>1.4954E-2</v>
      </c>
      <c r="FO80">
        <v>1.0331999999999999E-2</v>
      </c>
      <c r="FP80">
        <v>1.6052E-2</v>
      </c>
      <c r="FQ80">
        <v>1.3565000000000001E-2</v>
      </c>
      <c r="FR80">
        <v>2.6084E-2</v>
      </c>
      <c r="FS80">
        <v>3.4072999999999999E-2</v>
      </c>
      <c r="FT80">
        <v>1.9549E-2</v>
      </c>
      <c r="FU80">
        <v>1.6552000000000001E-2</v>
      </c>
      <c r="FV80">
        <v>2.2016000000000001E-2</v>
      </c>
      <c r="FW80">
        <v>2.2145000000000001E-2</v>
      </c>
      <c r="FX80">
        <v>2.0386999999999999E-2</v>
      </c>
      <c r="FY80">
        <v>1.5788E-2</v>
      </c>
      <c r="FZ80">
        <v>2.4011000000000001E-2</v>
      </c>
      <c r="GA80">
        <v>1.5122E-2</v>
      </c>
      <c r="GB80">
        <v>1.2267E-2</v>
      </c>
      <c r="GC80">
        <v>2.1045999999999999E-2</v>
      </c>
      <c r="GD80">
        <v>2.2249999999999999E-2</v>
      </c>
      <c r="GE80">
        <v>1.0232E-2</v>
      </c>
      <c r="GF80">
        <v>1.8790000000000001E-2</v>
      </c>
      <c r="GG80">
        <v>1.7225000000000001E-2</v>
      </c>
      <c r="GH80">
        <v>1.4774000000000001E-2</v>
      </c>
      <c r="GI80">
        <v>1.4962E-2</v>
      </c>
      <c r="GJ80">
        <v>1.7498E-2</v>
      </c>
      <c r="GK80">
        <v>1.7564E-2</v>
      </c>
      <c r="GL80">
        <v>1.9153E-2</v>
      </c>
      <c r="GM80">
        <v>6.8259999999999996E-3</v>
      </c>
      <c r="GN80">
        <v>1.9205E-2</v>
      </c>
      <c r="GO80">
        <v>1.6532999999999999E-2</v>
      </c>
      <c r="GP80">
        <v>1.4648E-2</v>
      </c>
      <c r="GQ80">
        <v>1.6247000000000001E-2</v>
      </c>
      <c r="GR80">
        <v>2.4232E-2</v>
      </c>
      <c r="GS80">
        <v>2.9409999999999999E-2</v>
      </c>
    </row>
    <row r="81" spans="1:201" x14ac:dyDescent="0.25">
      <c r="A81" s="1">
        <v>369</v>
      </c>
      <c r="B81">
        <v>1.2796E-2</v>
      </c>
      <c r="C81">
        <v>1.0458E-2</v>
      </c>
      <c r="D81">
        <v>1.2689000000000001E-2</v>
      </c>
      <c r="E81">
        <v>1.0102999999999999E-2</v>
      </c>
      <c r="F81">
        <v>1.2704E-2</v>
      </c>
      <c r="G81">
        <v>1.4022E-2</v>
      </c>
      <c r="H81">
        <v>3.1982999999999998E-2</v>
      </c>
      <c r="I81">
        <v>1.4347E-2</v>
      </c>
      <c r="J81">
        <v>1.5730999999999998E-2</v>
      </c>
      <c r="K81">
        <v>1.2534E-2</v>
      </c>
      <c r="L81">
        <v>7.3470000000000002E-3</v>
      </c>
      <c r="M81">
        <v>8.116E-3</v>
      </c>
      <c r="N81">
        <v>1.1134E-2</v>
      </c>
      <c r="O81">
        <v>8.5109999999999995E-3</v>
      </c>
      <c r="P81">
        <v>7.2240000000000004E-3</v>
      </c>
      <c r="Q81">
        <v>1.9706000000000001E-2</v>
      </c>
      <c r="R81">
        <v>6.8830000000000002E-3</v>
      </c>
      <c r="S81">
        <v>1.3015000000000001E-2</v>
      </c>
      <c r="T81">
        <v>1.0437E-2</v>
      </c>
      <c r="U81">
        <v>1.8148999999999998E-2</v>
      </c>
      <c r="V81">
        <v>1.3439E-2</v>
      </c>
      <c r="W81">
        <v>1.7108999999999999E-2</v>
      </c>
      <c r="X81">
        <v>1.6521000000000001E-2</v>
      </c>
      <c r="Y81">
        <v>1.0998000000000001E-2</v>
      </c>
      <c r="Z81">
        <v>1.4709E-2</v>
      </c>
      <c r="AA81">
        <v>1.3717999999999999E-2</v>
      </c>
      <c r="AB81">
        <v>1.2197E-2</v>
      </c>
      <c r="AC81">
        <v>1.703E-2</v>
      </c>
      <c r="AD81">
        <v>1.7637E-2</v>
      </c>
      <c r="AE81">
        <v>1.3254999999999999E-2</v>
      </c>
      <c r="AF81">
        <v>1.7330999999999999E-2</v>
      </c>
      <c r="AG81">
        <v>1.3051999999999999E-2</v>
      </c>
      <c r="AH81">
        <v>1.4496E-2</v>
      </c>
      <c r="AI81">
        <v>1.2763999999999999E-2</v>
      </c>
      <c r="AJ81">
        <v>1.1856E-2</v>
      </c>
      <c r="AK81">
        <v>5.999E-3</v>
      </c>
      <c r="AL81">
        <v>5.568E-3</v>
      </c>
      <c r="AM81">
        <v>1.6999E-2</v>
      </c>
      <c r="AN81">
        <v>9.4619999999999999E-3</v>
      </c>
      <c r="AO81">
        <v>5.7429999999999998E-3</v>
      </c>
      <c r="AP81">
        <v>9.9699999999999997E-3</v>
      </c>
      <c r="AQ81">
        <v>8.5140000000000007E-3</v>
      </c>
      <c r="AR81">
        <v>8.5959999999999995E-3</v>
      </c>
      <c r="AS81">
        <v>1.1021E-2</v>
      </c>
      <c r="AT81">
        <v>8.1370000000000001E-3</v>
      </c>
      <c r="AU81">
        <v>1.1412E-2</v>
      </c>
      <c r="AV81">
        <v>1.1804E-2</v>
      </c>
      <c r="AW81">
        <v>1.2759E-2</v>
      </c>
      <c r="AX81">
        <v>1.2383999999999999E-2</v>
      </c>
      <c r="AY81">
        <v>8.94E-3</v>
      </c>
      <c r="AZ81">
        <v>7.8919999999999997E-3</v>
      </c>
      <c r="BA81">
        <v>1.1542999999999999E-2</v>
      </c>
      <c r="BB81">
        <v>8.8100000000000001E-3</v>
      </c>
      <c r="BC81">
        <v>6.5510000000000004E-3</v>
      </c>
      <c r="BD81">
        <v>7.2579999999999997E-3</v>
      </c>
      <c r="BE81">
        <v>1.0792E-2</v>
      </c>
      <c r="BF81">
        <v>1.4984000000000001E-2</v>
      </c>
      <c r="BG81">
        <v>1.3136999999999999E-2</v>
      </c>
      <c r="BH81">
        <v>1.5218000000000001E-2</v>
      </c>
      <c r="BI81">
        <v>1.3416000000000001E-2</v>
      </c>
      <c r="BJ81">
        <v>1.6043999999999999E-2</v>
      </c>
      <c r="BK81">
        <v>1.6414000000000002E-2</v>
      </c>
      <c r="BL81">
        <v>1.008E-2</v>
      </c>
      <c r="BM81">
        <v>1.0423999999999999E-2</v>
      </c>
      <c r="BN81">
        <v>1.1615E-2</v>
      </c>
      <c r="BO81">
        <v>1.3395000000000001E-2</v>
      </c>
      <c r="BP81">
        <v>1.5630000000000002E-2</v>
      </c>
      <c r="BQ81">
        <v>1.0534E-2</v>
      </c>
      <c r="BR81">
        <v>1.3022000000000001E-2</v>
      </c>
      <c r="BS81">
        <v>1.4149999999999999E-2</v>
      </c>
      <c r="BT81">
        <v>1.0918000000000001E-2</v>
      </c>
      <c r="BU81">
        <v>1.1610000000000001E-2</v>
      </c>
      <c r="BV81">
        <v>1.0714E-2</v>
      </c>
      <c r="BW81">
        <v>8.7039999999999999E-3</v>
      </c>
      <c r="BX81">
        <v>8.5050000000000004E-3</v>
      </c>
      <c r="BY81">
        <v>1.085E-2</v>
      </c>
      <c r="BZ81">
        <v>1.2215999999999999E-2</v>
      </c>
      <c r="CA81">
        <v>8.652E-3</v>
      </c>
      <c r="CB81">
        <v>8.7530000000000004E-3</v>
      </c>
      <c r="CC81">
        <v>1.2973E-2</v>
      </c>
      <c r="CD81">
        <v>1.1886000000000001E-2</v>
      </c>
      <c r="CE81">
        <v>1.6927999999999999E-2</v>
      </c>
      <c r="CF81">
        <v>1.7756999999999998E-2</v>
      </c>
      <c r="CG81">
        <v>1.702E-2</v>
      </c>
      <c r="CH81">
        <v>1.2073E-2</v>
      </c>
      <c r="CI81">
        <v>8.548E-3</v>
      </c>
      <c r="CJ81">
        <v>1.1625E-2</v>
      </c>
      <c r="CK81">
        <v>1.1417999999999999E-2</v>
      </c>
      <c r="CL81">
        <v>9.7339999999999996E-3</v>
      </c>
      <c r="CM81">
        <v>1.3571E-2</v>
      </c>
      <c r="CN81">
        <v>1.2359999999999999E-2</v>
      </c>
      <c r="CO81">
        <v>1.6050999999999999E-2</v>
      </c>
      <c r="CP81">
        <v>1.5355000000000001E-2</v>
      </c>
      <c r="CQ81">
        <v>1.047E-2</v>
      </c>
      <c r="CR81">
        <v>1.2596E-2</v>
      </c>
      <c r="CS81">
        <v>9.0119999999999992E-3</v>
      </c>
      <c r="CT81">
        <v>1.1542999999999999E-2</v>
      </c>
      <c r="CU81">
        <v>9.2639999999999997E-3</v>
      </c>
      <c r="CV81">
        <v>9.3729999999999994E-3</v>
      </c>
      <c r="CW81">
        <v>6.8050000000000003E-3</v>
      </c>
      <c r="CX81">
        <v>2.0830000000000001E-2</v>
      </c>
      <c r="CY81">
        <v>1.2191E-2</v>
      </c>
      <c r="CZ81">
        <v>9.6749999999999996E-3</v>
      </c>
      <c r="DA81">
        <v>8.09E-3</v>
      </c>
      <c r="DB81">
        <v>8.9409999999999993E-3</v>
      </c>
      <c r="DC81">
        <v>1.044E-2</v>
      </c>
      <c r="DD81">
        <v>1.3114000000000001E-2</v>
      </c>
      <c r="DE81">
        <v>1.3592999999999999E-2</v>
      </c>
      <c r="DF81">
        <v>1.0224E-2</v>
      </c>
      <c r="DG81">
        <v>1.1152E-2</v>
      </c>
      <c r="DH81">
        <v>1.0824E-2</v>
      </c>
      <c r="DI81">
        <v>1.3753E-2</v>
      </c>
      <c r="DJ81">
        <v>1.1037999999999999E-2</v>
      </c>
      <c r="DK81">
        <v>7.809E-3</v>
      </c>
      <c r="DL81">
        <v>8.8170000000000002E-3</v>
      </c>
      <c r="DM81">
        <v>1.6007E-2</v>
      </c>
      <c r="DN81">
        <v>1.4664999999999999E-2</v>
      </c>
      <c r="DO81">
        <v>2.1281999999999999E-2</v>
      </c>
      <c r="DP81">
        <v>2.0466999999999999E-2</v>
      </c>
      <c r="DQ81">
        <v>1.7399999999999999E-2</v>
      </c>
      <c r="DR81">
        <v>8.8950000000000001E-3</v>
      </c>
      <c r="DS81">
        <v>1.2867999999999999E-2</v>
      </c>
      <c r="DT81">
        <v>1.3767E-2</v>
      </c>
      <c r="DU81">
        <v>1.2541E-2</v>
      </c>
      <c r="DV81">
        <v>2.3099000000000001E-2</v>
      </c>
      <c r="DW81">
        <v>1.2751E-2</v>
      </c>
      <c r="DX81">
        <v>7.1159999999999999E-3</v>
      </c>
      <c r="DY81">
        <v>1.8120000000000001E-2</v>
      </c>
      <c r="DZ81">
        <v>1.2466E-2</v>
      </c>
      <c r="EA81">
        <v>9.1529999999999997E-3</v>
      </c>
      <c r="EB81">
        <v>1.2543E-2</v>
      </c>
      <c r="EC81">
        <v>8.6079999999999993E-3</v>
      </c>
      <c r="ED81">
        <v>1.9501999999999999E-2</v>
      </c>
      <c r="EE81">
        <v>1.1773E-2</v>
      </c>
      <c r="EF81">
        <v>9.2020000000000001E-3</v>
      </c>
      <c r="EG81">
        <v>8.9350000000000002E-3</v>
      </c>
      <c r="EH81">
        <v>1.6084999999999999E-2</v>
      </c>
      <c r="EI81">
        <v>2.7609999999999999E-2</v>
      </c>
      <c r="EJ81">
        <v>1.3505E-2</v>
      </c>
      <c r="EK81">
        <v>6.2919999999999998E-3</v>
      </c>
      <c r="EL81">
        <v>1.1864E-2</v>
      </c>
      <c r="EM81">
        <v>4.6119999999999998E-3</v>
      </c>
      <c r="EN81">
        <v>7.6360000000000004E-3</v>
      </c>
      <c r="EO81">
        <v>8.7200000000000003E-3</v>
      </c>
      <c r="EP81">
        <v>1.7262E-2</v>
      </c>
      <c r="EQ81">
        <v>2.6841E-2</v>
      </c>
      <c r="ER81">
        <v>1.3065E-2</v>
      </c>
      <c r="ES81">
        <v>1.2517E-2</v>
      </c>
      <c r="ET81">
        <v>1.7042999999999999E-2</v>
      </c>
      <c r="EU81">
        <v>1.3087E-2</v>
      </c>
      <c r="EV81">
        <v>1.5124E-2</v>
      </c>
      <c r="EW81">
        <v>1.5055000000000001E-2</v>
      </c>
      <c r="EX81">
        <v>1.5114000000000001E-2</v>
      </c>
      <c r="EY81">
        <v>1.3016E-2</v>
      </c>
      <c r="EZ81">
        <v>2.1250999999999999E-2</v>
      </c>
      <c r="FA81">
        <v>1.4898E-2</v>
      </c>
      <c r="FB81">
        <v>1.5235E-2</v>
      </c>
      <c r="FC81">
        <v>8.6400000000000001E-3</v>
      </c>
      <c r="FD81">
        <v>1.2936E-2</v>
      </c>
      <c r="FE81">
        <v>1.2592000000000001E-2</v>
      </c>
      <c r="FF81">
        <v>1.6333E-2</v>
      </c>
      <c r="FG81">
        <v>2.1881000000000001E-2</v>
      </c>
      <c r="FH81">
        <v>2.0712000000000001E-2</v>
      </c>
      <c r="FI81">
        <v>1.7062999999999998E-2</v>
      </c>
      <c r="FJ81">
        <v>1.0404E-2</v>
      </c>
      <c r="FK81">
        <v>1.5882E-2</v>
      </c>
      <c r="FL81">
        <v>1.7000999999999999E-2</v>
      </c>
      <c r="FM81">
        <v>1.4315E-2</v>
      </c>
      <c r="FN81">
        <v>1.4775E-2</v>
      </c>
      <c r="FO81">
        <v>1.0433E-2</v>
      </c>
      <c r="FP81">
        <v>1.5928000000000001E-2</v>
      </c>
      <c r="FQ81">
        <v>1.3486E-2</v>
      </c>
      <c r="FR81">
        <v>2.6116E-2</v>
      </c>
      <c r="FS81">
        <v>3.449E-2</v>
      </c>
      <c r="FT81">
        <v>1.9358E-2</v>
      </c>
      <c r="FU81">
        <v>1.6485E-2</v>
      </c>
      <c r="FV81">
        <v>2.1621000000000001E-2</v>
      </c>
      <c r="FW81">
        <v>2.1901E-2</v>
      </c>
      <c r="FX81">
        <v>2.0575E-2</v>
      </c>
      <c r="FY81">
        <v>1.5767E-2</v>
      </c>
      <c r="FZ81">
        <v>2.4226000000000001E-2</v>
      </c>
      <c r="GA81">
        <v>1.5081000000000001E-2</v>
      </c>
      <c r="GB81">
        <v>1.2151E-2</v>
      </c>
      <c r="GC81">
        <v>2.1021999999999999E-2</v>
      </c>
      <c r="GD81">
        <v>2.2065999999999999E-2</v>
      </c>
      <c r="GE81">
        <v>1.0218E-2</v>
      </c>
      <c r="GF81">
        <v>1.8837E-2</v>
      </c>
      <c r="GG81">
        <v>1.7066000000000001E-2</v>
      </c>
      <c r="GH81">
        <v>1.4829E-2</v>
      </c>
      <c r="GI81">
        <v>1.4981E-2</v>
      </c>
      <c r="GJ81">
        <v>1.7552999999999999E-2</v>
      </c>
      <c r="GK81">
        <v>1.8256000000000001E-2</v>
      </c>
      <c r="GL81">
        <v>1.9141999999999999E-2</v>
      </c>
      <c r="GM81">
        <v>6.9499999999999996E-3</v>
      </c>
      <c r="GN81">
        <v>1.9005000000000001E-2</v>
      </c>
      <c r="GO81">
        <v>1.6655E-2</v>
      </c>
      <c r="GP81">
        <v>1.4657E-2</v>
      </c>
      <c r="GQ81">
        <v>1.6251000000000002E-2</v>
      </c>
      <c r="GR81">
        <v>2.4396000000000001E-2</v>
      </c>
      <c r="GS81">
        <v>2.9160999999999999E-2</v>
      </c>
    </row>
    <row r="82" spans="1:201" x14ac:dyDescent="0.25">
      <c r="A82" s="1">
        <v>370</v>
      </c>
      <c r="B82">
        <v>1.2640999999999999E-2</v>
      </c>
      <c r="C82">
        <v>1.0872E-2</v>
      </c>
      <c r="D82">
        <v>1.2128E-2</v>
      </c>
      <c r="E82">
        <v>9.8259999999999997E-3</v>
      </c>
      <c r="F82">
        <v>1.2684000000000001E-2</v>
      </c>
      <c r="G82">
        <v>1.4059E-2</v>
      </c>
      <c r="H82">
        <v>2.9737E-2</v>
      </c>
      <c r="I82">
        <v>1.3610000000000001E-2</v>
      </c>
      <c r="J82">
        <v>1.4803E-2</v>
      </c>
      <c r="K82">
        <v>1.2074E-2</v>
      </c>
      <c r="L82">
        <v>7.2969999999999997E-3</v>
      </c>
      <c r="M82">
        <v>8.208E-3</v>
      </c>
      <c r="N82">
        <v>1.0289E-2</v>
      </c>
      <c r="O82">
        <v>8.5190000000000005E-3</v>
      </c>
      <c r="P82">
        <v>7.2199999999999999E-3</v>
      </c>
      <c r="Q82">
        <v>1.9833E-2</v>
      </c>
      <c r="R82">
        <v>6.7219999999999997E-3</v>
      </c>
      <c r="S82">
        <v>1.3084E-2</v>
      </c>
      <c r="T82">
        <v>1.031E-2</v>
      </c>
      <c r="U82">
        <v>1.7715999999999999E-2</v>
      </c>
      <c r="V82">
        <v>1.3580999999999999E-2</v>
      </c>
      <c r="W82">
        <v>1.7432E-2</v>
      </c>
      <c r="X82">
        <v>1.6447E-2</v>
      </c>
      <c r="Y82">
        <v>1.1195999999999999E-2</v>
      </c>
      <c r="Z82">
        <v>1.4999E-2</v>
      </c>
      <c r="AA82">
        <v>1.3592E-2</v>
      </c>
      <c r="AB82">
        <v>1.1831E-2</v>
      </c>
      <c r="AC82">
        <v>1.6871000000000001E-2</v>
      </c>
      <c r="AD82">
        <v>1.7649000000000001E-2</v>
      </c>
      <c r="AE82">
        <v>1.3244000000000001E-2</v>
      </c>
      <c r="AF82">
        <v>1.7387E-2</v>
      </c>
      <c r="AG82">
        <v>1.2831E-2</v>
      </c>
      <c r="AH82">
        <v>1.4649000000000001E-2</v>
      </c>
      <c r="AI82">
        <v>1.2689000000000001E-2</v>
      </c>
      <c r="AJ82">
        <v>1.2064999999999999E-2</v>
      </c>
      <c r="AK82">
        <v>5.9909999999999998E-3</v>
      </c>
      <c r="AL82">
        <v>5.5719999999999997E-3</v>
      </c>
      <c r="AM82">
        <v>1.7024000000000001E-2</v>
      </c>
      <c r="AN82">
        <v>9.4129999999999995E-3</v>
      </c>
      <c r="AO82">
        <v>5.7850000000000002E-3</v>
      </c>
      <c r="AP82">
        <v>9.8010000000000007E-3</v>
      </c>
      <c r="AQ82">
        <v>8.5229999999999993E-3</v>
      </c>
      <c r="AR82">
        <v>8.2279999999999992E-3</v>
      </c>
      <c r="AS82">
        <v>1.0925000000000001E-2</v>
      </c>
      <c r="AT82">
        <v>8.0759999999999998E-3</v>
      </c>
      <c r="AU82">
        <v>1.1537E-2</v>
      </c>
      <c r="AV82">
        <v>1.1965E-2</v>
      </c>
      <c r="AW82">
        <v>1.2544E-2</v>
      </c>
      <c r="AX82">
        <v>1.2197E-2</v>
      </c>
      <c r="AY82">
        <v>8.7810000000000006E-3</v>
      </c>
      <c r="AZ82">
        <v>7.9299999999999995E-3</v>
      </c>
      <c r="BA82">
        <v>1.157E-2</v>
      </c>
      <c r="BB82">
        <v>8.6400000000000001E-3</v>
      </c>
      <c r="BC82">
        <v>6.6020000000000002E-3</v>
      </c>
      <c r="BD82">
        <v>7.3280000000000003E-3</v>
      </c>
      <c r="BE82">
        <v>1.0758E-2</v>
      </c>
      <c r="BF82">
        <v>1.4874E-2</v>
      </c>
      <c r="BG82">
        <v>1.2914E-2</v>
      </c>
      <c r="BH82">
        <v>1.4976E-2</v>
      </c>
      <c r="BI82">
        <v>1.3559E-2</v>
      </c>
      <c r="BJ82">
        <v>1.5741999999999999E-2</v>
      </c>
      <c r="BK82">
        <v>1.6447E-2</v>
      </c>
      <c r="BL82">
        <v>1.0049000000000001E-2</v>
      </c>
      <c r="BM82">
        <v>1.0534999999999999E-2</v>
      </c>
      <c r="BN82">
        <v>1.1636000000000001E-2</v>
      </c>
      <c r="BO82">
        <v>1.3394E-2</v>
      </c>
      <c r="BP82">
        <v>1.5327E-2</v>
      </c>
      <c r="BQ82">
        <v>1.0453E-2</v>
      </c>
      <c r="BR82">
        <v>1.2945999999999999E-2</v>
      </c>
      <c r="BS82">
        <v>1.359E-2</v>
      </c>
      <c r="BT82">
        <v>1.0728E-2</v>
      </c>
      <c r="BU82">
        <v>1.1551000000000001E-2</v>
      </c>
      <c r="BV82">
        <v>1.0727E-2</v>
      </c>
      <c r="BW82">
        <v>8.7910000000000002E-3</v>
      </c>
      <c r="BX82">
        <v>8.6650000000000008E-3</v>
      </c>
      <c r="BY82">
        <v>1.0902E-2</v>
      </c>
      <c r="BZ82">
        <v>1.2102E-2</v>
      </c>
      <c r="CA82">
        <v>8.796E-3</v>
      </c>
      <c r="CB82">
        <v>8.8009999999999998E-3</v>
      </c>
      <c r="CC82">
        <v>1.3133000000000001E-2</v>
      </c>
      <c r="CD82">
        <v>1.1726E-2</v>
      </c>
      <c r="CE82">
        <v>1.6836E-2</v>
      </c>
      <c r="CF82">
        <v>1.7859E-2</v>
      </c>
      <c r="CG82">
        <v>1.6847000000000001E-2</v>
      </c>
      <c r="CH82">
        <v>1.1786E-2</v>
      </c>
      <c r="CI82">
        <v>8.7729999999999995E-3</v>
      </c>
      <c r="CJ82">
        <v>1.1601999999999999E-2</v>
      </c>
      <c r="CK82">
        <v>1.1362000000000001E-2</v>
      </c>
      <c r="CL82">
        <v>9.5029999999999993E-3</v>
      </c>
      <c r="CM82">
        <v>1.3573E-2</v>
      </c>
      <c r="CN82">
        <v>1.2321E-2</v>
      </c>
      <c r="CO82">
        <v>1.6296000000000001E-2</v>
      </c>
      <c r="CP82">
        <v>1.5172E-2</v>
      </c>
      <c r="CQ82">
        <v>1.0329E-2</v>
      </c>
      <c r="CR82">
        <v>1.2751E-2</v>
      </c>
      <c r="CS82">
        <v>8.9090000000000003E-3</v>
      </c>
      <c r="CT82">
        <v>1.157E-2</v>
      </c>
      <c r="CU82">
        <v>9.4359999999999999E-3</v>
      </c>
      <c r="CV82">
        <v>9.1579999999999995E-3</v>
      </c>
      <c r="CW82">
        <v>6.6550000000000003E-3</v>
      </c>
      <c r="CX82">
        <v>2.051E-2</v>
      </c>
      <c r="CY82">
        <v>1.2389000000000001E-2</v>
      </c>
      <c r="CZ82">
        <v>9.6970000000000008E-3</v>
      </c>
      <c r="DA82">
        <v>8.0850000000000002E-3</v>
      </c>
      <c r="DB82">
        <v>8.9800000000000001E-3</v>
      </c>
      <c r="DC82">
        <v>1.0316000000000001E-2</v>
      </c>
      <c r="DD82">
        <v>1.3213000000000001E-2</v>
      </c>
      <c r="DE82">
        <v>1.3752E-2</v>
      </c>
      <c r="DF82">
        <v>1.0212000000000001E-2</v>
      </c>
      <c r="DG82">
        <v>1.1205E-2</v>
      </c>
      <c r="DH82">
        <v>1.048E-2</v>
      </c>
      <c r="DI82">
        <v>1.3638000000000001E-2</v>
      </c>
      <c r="DJ82">
        <v>1.1088000000000001E-2</v>
      </c>
      <c r="DK82">
        <v>7.731E-3</v>
      </c>
      <c r="DL82">
        <v>8.7659999999999995E-3</v>
      </c>
      <c r="DM82">
        <v>1.5384999999999999E-2</v>
      </c>
      <c r="DN82">
        <v>1.3922E-2</v>
      </c>
      <c r="DO82">
        <v>2.0771999999999999E-2</v>
      </c>
      <c r="DP82">
        <v>2.053E-2</v>
      </c>
      <c r="DQ82">
        <v>1.6549000000000001E-2</v>
      </c>
      <c r="DR82">
        <v>8.9499999999999996E-3</v>
      </c>
      <c r="DS82">
        <v>1.2840000000000001E-2</v>
      </c>
      <c r="DT82">
        <v>1.3479E-2</v>
      </c>
      <c r="DU82">
        <v>1.2971E-2</v>
      </c>
      <c r="DV82">
        <v>2.2436999999999999E-2</v>
      </c>
      <c r="DW82">
        <v>1.2735E-2</v>
      </c>
      <c r="DX82">
        <v>7.0819999999999998E-3</v>
      </c>
      <c r="DY82">
        <v>1.8107999999999999E-2</v>
      </c>
      <c r="DZ82">
        <v>1.2732E-2</v>
      </c>
      <c r="EA82">
        <v>9.2049999999999996E-3</v>
      </c>
      <c r="EB82">
        <v>1.2684000000000001E-2</v>
      </c>
      <c r="EC82">
        <v>8.5240000000000003E-3</v>
      </c>
      <c r="ED82">
        <v>1.9009999999999999E-2</v>
      </c>
      <c r="EE82">
        <v>1.1827000000000001E-2</v>
      </c>
      <c r="EF82">
        <v>9.299E-3</v>
      </c>
      <c r="EG82">
        <v>9.1509999999999994E-3</v>
      </c>
      <c r="EH82">
        <v>1.5748999999999999E-2</v>
      </c>
      <c r="EI82">
        <v>2.75E-2</v>
      </c>
      <c r="EJ82">
        <v>1.3228999999999999E-2</v>
      </c>
      <c r="EK82">
        <v>6.3699999999999998E-3</v>
      </c>
      <c r="EL82">
        <v>1.2019E-2</v>
      </c>
      <c r="EM82">
        <v>4.6880000000000003E-3</v>
      </c>
      <c r="EN82">
        <v>7.5129999999999997E-3</v>
      </c>
      <c r="EO82">
        <v>8.1069999999999996E-3</v>
      </c>
      <c r="EP82">
        <v>1.712E-2</v>
      </c>
      <c r="EQ82">
        <v>2.6474999999999999E-2</v>
      </c>
      <c r="ER82">
        <v>1.304E-2</v>
      </c>
      <c r="ES82">
        <v>1.2316000000000001E-2</v>
      </c>
      <c r="ET82">
        <v>1.7132000000000001E-2</v>
      </c>
      <c r="EU82">
        <v>1.2562E-2</v>
      </c>
      <c r="EV82">
        <v>1.478E-2</v>
      </c>
      <c r="EW82">
        <v>1.5002E-2</v>
      </c>
      <c r="EX82">
        <v>1.5089999999999999E-2</v>
      </c>
      <c r="EY82">
        <v>1.3181E-2</v>
      </c>
      <c r="EZ82">
        <v>2.1267000000000001E-2</v>
      </c>
      <c r="FA82">
        <v>1.469E-2</v>
      </c>
      <c r="FB82">
        <v>1.5172E-2</v>
      </c>
      <c r="FC82">
        <v>8.7419999999999998E-3</v>
      </c>
      <c r="FD82">
        <v>1.2999E-2</v>
      </c>
      <c r="FE82">
        <v>1.2255E-2</v>
      </c>
      <c r="FF82">
        <v>1.6025000000000001E-2</v>
      </c>
      <c r="FG82">
        <v>2.1815999999999999E-2</v>
      </c>
      <c r="FH82">
        <v>2.0475E-2</v>
      </c>
      <c r="FI82">
        <v>1.6760000000000001E-2</v>
      </c>
      <c r="FJ82">
        <v>1.0167000000000001E-2</v>
      </c>
      <c r="FK82">
        <v>1.6001000000000001E-2</v>
      </c>
      <c r="FL82">
        <v>1.6833999999999998E-2</v>
      </c>
      <c r="FM82">
        <v>1.4303E-2</v>
      </c>
      <c r="FN82">
        <v>1.4581E-2</v>
      </c>
      <c r="FO82">
        <v>1.0604000000000001E-2</v>
      </c>
      <c r="FP82">
        <v>1.5893999999999998E-2</v>
      </c>
      <c r="FQ82">
        <v>1.3247999999999999E-2</v>
      </c>
      <c r="FR82">
        <v>2.5371000000000001E-2</v>
      </c>
      <c r="FS82">
        <v>3.4569000000000003E-2</v>
      </c>
      <c r="FT82">
        <v>1.9056E-2</v>
      </c>
      <c r="FU82">
        <v>1.5921999999999999E-2</v>
      </c>
      <c r="FV82">
        <v>2.1146000000000002E-2</v>
      </c>
      <c r="FW82">
        <v>2.1196E-2</v>
      </c>
      <c r="FX82">
        <v>2.0677000000000001E-2</v>
      </c>
      <c r="FY82">
        <v>1.5869999999999999E-2</v>
      </c>
      <c r="FZ82">
        <v>2.4181999999999999E-2</v>
      </c>
      <c r="GA82">
        <v>1.4808999999999999E-2</v>
      </c>
      <c r="GB82">
        <v>1.1731E-2</v>
      </c>
      <c r="GC82">
        <v>2.0920999999999999E-2</v>
      </c>
      <c r="GD82">
        <v>2.1756999999999999E-2</v>
      </c>
      <c r="GE82">
        <v>1.0500000000000001E-2</v>
      </c>
      <c r="GF82">
        <v>1.8556E-2</v>
      </c>
      <c r="GG82">
        <v>1.6676E-2</v>
      </c>
      <c r="GH82">
        <v>1.4633999999999999E-2</v>
      </c>
      <c r="GI82">
        <v>1.4858E-2</v>
      </c>
      <c r="GJ82">
        <v>1.7337000000000002E-2</v>
      </c>
      <c r="GK82">
        <v>1.804E-2</v>
      </c>
      <c r="GL82">
        <v>1.8901000000000001E-2</v>
      </c>
      <c r="GM82">
        <v>7.0439999999999999E-3</v>
      </c>
      <c r="GN82">
        <v>1.8839999999999999E-2</v>
      </c>
      <c r="GO82">
        <v>1.6811E-2</v>
      </c>
      <c r="GP82">
        <v>1.4589E-2</v>
      </c>
      <c r="GQ82">
        <v>1.6336E-2</v>
      </c>
      <c r="GR82">
        <v>2.4507999999999999E-2</v>
      </c>
      <c r="GS82">
        <v>2.8847999999999999E-2</v>
      </c>
    </row>
    <row r="83" spans="1:201" x14ac:dyDescent="0.25">
      <c r="A83" s="1">
        <v>371</v>
      </c>
      <c r="B83">
        <v>1.2501E-2</v>
      </c>
      <c r="C83">
        <v>1.128E-2</v>
      </c>
      <c r="D83">
        <v>1.1671000000000001E-2</v>
      </c>
      <c r="E83">
        <v>9.58E-3</v>
      </c>
      <c r="F83">
        <v>1.2681E-2</v>
      </c>
      <c r="G83">
        <v>1.4113000000000001E-2</v>
      </c>
      <c r="H83">
        <v>2.7935999999999999E-2</v>
      </c>
      <c r="I83">
        <v>1.2935E-2</v>
      </c>
      <c r="J83">
        <v>1.4003E-2</v>
      </c>
      <c r="K83">
        <v>1.1677E-2</v>
      </c>
      <c r="L83">
        <v>7.2700000000000004E-3</v>
      </c>
      <c r="M83">
        <v>8.2869999999999992E-3</v>
      </c>
      <c r="N83">
        <v>9.5340000000000008E-3</v>
      </c>
      <c r="O83">
        <v>8.5380000000000005E-3</v>
      </c>
      <c r="P83">
        <v>7.2199999999999999E-3</v>
      </c>
      <c r="Q83">
        <v>1.9944E-2</v>
      </c>
      <c r="R83">
        <v>6.5649999999999997E-3</v>
      </c>
      <c r="S83">
        <v>1.3145E-2</v>
      </c>
      <c r="T83">
        <v>1.0205000000000001E-2</v>
      </c>
      <c r="U83">
        <v>1.7316000000000002E-2</v>
      </c>
      <c r="V83">
        <v>1.3707E-2</v>
      </c>
      <c r="W83">
        <v>1.7725000000000001E-2</v>
      </c>
      <c r="X83">
        <v>1.6369000000000002E-2</v>
      </c>
      <c r="Y83">
        <v>1.1388000000000001E-2</v>
      </c>
      <c r="Z83">
        <v>1.5271E-2</v>
      </c>
      <c r="AA83">
        <v>1.3475000000000001E-2</v>
      </c>
      <c r="AB83">
        <v>1.1509999999999999E-2</v>
      </c>
      <c r="AC83">
        <v>1.6705000000000001E-2</v>
      </c>
      <c r="AD83">
        <v>1.7663000000000002E-2</v>
      </c>
      <c r="AE83">
        <v>1.3244000000000001E-2</v>
      </c>
      <c r="AF83">
        <v>1.7441999999999999E-2</v>
      </c>
      <c r="AG83">
        <v>1.2609E-2</v>
      </c>
      <c r="AH83">
        <v>1.4786000000000001E-2</v>
      </c>
      <c r="AI83">
        <v>1.2609E-2</v>
      </c>
      <c r="AJ83">
        <v>1.2264000000000001E-2</v>
      </c>
      <c r="AK83">
        <v>5.9779999999999998E-3</v>
      </c>
      <c r="AL83">
        <v>5.568E-3</v>
      </c>
      <c r="AM83">
        <v>1.7031000000000001E-2</v>
      </c>
      <c r="AN83">
        <v>9.358E-3</v>
      </c>
      <c r="AO83">
        <v>5.8269999999999997E-3</v>
      </c>
      <c r="AP83">
        <v>9.6279999999999994E-3</v>
      </c>
      <c r="AQ83">
        <v>8.5190000000000005E-3</v>
      </c>
      <c r="AR83">
        <v>7.8980000000000005E-3</v>
      </c>
      <c r="AS83">
        <v>1.0825E-2</v>
      </c>
      <c r="AT83">
        <v>8.012E-3</v>
      </c>
      <c r="AU83">
        <v>1.1649E-2</v>
      </c>
      <c r="AV83">
        <v>1.2114E-2</v>
      </c>
      <c r="AW83">
        <v>1.2338999999999999E-2</v>
      </c>
      <c r="AX83">
        <v>1.2026E-2</v>
      </c>
      <c r="AY83">
        <v>8.6239999999999997E-3</v>
      </c>
      <c r="AZ83">
        <v>7.9609999999999993E-3</v>
      </c>
      <c r="BA83">
        <v>1.1582E-2</v>
      </c>
      <c r="BB83">
        <v>8.4869999999999998E-3</v>
      </c>
      <c r="BC83">
        <v>6.6470000000000001E-3</v>
      </c>
      <c r="BD83">
        <v>7.4009999999999996E-3</v>
      </c>
      <c r="BE83">
        <v>1.0725999999999999E-2</v>
      </c>
      <c r="BF83">
        <v>1.4760000000000001E-2</v>
      </c>
      <c r="BG83">
        <v>1.2713E-2</v>
      </c>
      <c r="BH83">
        <v>1.4753E-2</v>
      </c>
      <c r="BI83">
        <v>1.3675E-2</v>
      </c>
      <c r="BJ83">
        <v>1.5467E-2</v>
      </c>
      <c r="BK83">
        <v>1.6479000000000001E-2</v>
      </c>
      <c r="BL83">
        <v>1.0012E-2</v>
      </c>
      <c r="BM83">
        <v>1.064E-2</v>
      </c>
      <c r="BN83">
        <v>1.1650000000000001E-2</v>
      </c>
      <c r="BO83">
        <v>1.3384E-2</v>
      </c>
      <c r="BP83">
        <v>1.5032999999999999E-2</v>
      </c>
      <c r="BQ83">
        <v>1.0381E-2</v>
      </c>
      <c r="BR83">
        <v>1.2862999999999999E-2</v>
      </c>
      <c r="BS83">
        <v>1.3082999999999999E-2</v>
      </c>
      <c r="BT83">
        <v>1.0562E-2</v>
      </c>
      <c r="BU83">
        <v>1.1486E-2</v>
      </c>
      <c r="BV83">
        <v>1.0727E-2</v>
      </c>
      <c r="BW83">
        <v>8.8730000000000007E-3</v>
      </c>
      <c r="BX83">
        <v>8.8140000000000007E-3</v>
      </c>
      <c r="BY83">
        <v>1.0942E-2</v>
      </c>
      <c r="BZ83">
        <v>1.1986E-2</v>
      </c>
      <c r="CA83">
        <v>8.9350000000000002E-3</v>
      </c>
      <c r="CB83">
        <v>8.8470000000000007E-3</v>
      </c>
      <c r="CC83">
        <v>1.3287E-2</v>
      </c>
      <c r="CD83">
        <v>1.157E-2</v>
      </c>
      <c r="CE83">
        <v>1.6739E-2</v>
      </c>
      <c r="CF83">
        <v>1.7947999999999999E-2</v>
      </c>
      <c r="CG83">
        <v>1.6709999999999999E-2</v>
      </c>
      <c r="CH83">
        <v>1.1520000000000001E-2</v>
      </c>
      <c r="CI83">
        <v>8.9879999999999995E-3</v>
      </c>
      <c r="CJ83">
        <v>1.1571E-2</v>
      </c>
      <c r="CK83">
        <v>1.1297E-2</v>
      </c>
      <c r="CL83">
        <v>9.2980000000000007E-3</v>
      </c>
      <c r="CM83">
        <v>1.3556E-2</v>
      </c>
      <c r="CN83">
        <v>1.2269E-2</v>
      </c>
      <c r="CO83">
        <v>1.651E-2</v>
      </c>
      <c r="CP83">
        <v>1.4997999999999999E-2</v>
      </c>
      <c r="CQ83">
        <v>1.0212000000000001E-2</v>
      </c>
      <c r="CR83">
        <v>1.2898E-2</v>
      </c>
      <c r="CS83">
        <v>8.8059999999999996E-3</v>
      </c>
      <c r="CT83">
        <v>1.1582E-2</v>
      </c>
      <c r="CU83">
        <v>9.6010000000000002E-3</v>
      </c>
      <c r="CV83">
        <v>8.9540000000000002E-3</v>
      </c>
      <c r="CW83">
        <v>6.5030000000000001E-3</v>
      </c>
      <c r="CX83">
        <v>2.0219999999999998E-2</v>
      </c>
      <c r="CY83">
        <v>1.2578000000000001E-2</v>
      </c>
      <c r="CZ83">
        <v>9.7059999999999994E-3</v>
      </c>
      <c r="DA83">
        <v>8.0800000000000004E-3</v>
      </c>
      <c r="DB83">
        <v>9.0139999999999994E-3</v>
      </c>
      <c r="DC83">
        <v>1.0177E-2</v>
      </c>
      <c r="DD83">
        <v>1.3298000000000001E-2</v>
      </c>
      <c r="DE83">
        <v>1.3893000000000001E-2</v>
      </c>
      <c r="DF83">
        <v>1.0201E-2</v>
      </c>
      <c r="DG83">
        <v>1.1259E-2</v>
      </c>
      <c r="DH83">
        <v>1.0156E-2</v>
      </c>
      <c r="DI83">
        <v>1.3533999999999999E-2</v>
      </c>
      <c r="DJ83">
        <v>1.1135000000000001E-2</v>
      </c>
      <c r="DK83">
        <v>7.6509999999999998E-3</v>
      </c>
      <c r="DL83">
        <v>8.7189999999999993E-3</v>
      </c>
      <c r="DM83">
        <v>1.4834E-2</v>
      </c>
      <c r="DN83">
        <v>1.3251000000000001E-2</v>
      </c>
      <c r="DO83">
        <v>2.0330999999999998E-2</v>
      </c>
      <c r="DP83">
        <v>2.0589E-2</v>
      </c>
      <c r="DQ83">
        <v>1.5827000000000001E-2</v>
      </c>
      <c r="DR83">
        <v>8.992E-3</v>
      </c>
      <c r="DS83">
        <v>1.2799E-2</v>
      </c>
      <c r="DT83">
        <v>1.3214E-2</v>
      </c>
      <c r="DU83">
        <v>1.3398E-2</v>
      </c>
      <c r="DV83">
        <v>2.1824E-2</v>
      </c>
      <c r="DW83">
        <v>1.2710000000000001E-2</v>
      </c>
      <c r="DX83">
        <v>7.0429999999999998E-3</v>
      </c>
      <c r="DY83">
        <v>1.8088E-2</v>
      </c>
      <c r="DZ83">
        <v>1.2980999999999999E-2</v>
      </c>
      <c r="EA83">
        <v>9.2569999999999996E-3</v>
      </c>
      <c r="EB83">
        <v>1.281E-2</v>
      </c>
      <c r="EC83">
        <v>8.4480000000000006E-3</v>
      </c>
      <c r="ED83">
        <v>1.8578999999999998E-2</v>
      </c>
      <c r="EE83">
        <v>1.1875999999999999E-2</v>
      </c>
      <c r="EF83">
        <v>9.3889999999999998E-3</v>
      </c>
      <c r="EG83">
        <v>9.3670000000000003E-3</v>
      </c>
      <c r="EH83">
        <v>1.5438E-2</v>
      </c>
      <c r="EI83">
        <v>2.7379000000000001E-2</v>
      </c>
      <c r="EJ83">
        <v>1.2959999999999999E-2</v>
      </c>
      <c r="EK83">
        <v>6.4419999999999998E-3</v>
      </c>
      <c r="EL83">
        <v>1.2159E-2</v>
      </c>
      <c r="EM83">
        <v>4.7549999999999997E-3</v>
      </c>
      <c r="EN83">
        <v>7.3749999999999996E-3</v>
      </c>
      <c r="EO83">
        <v>7.587E-3</v>
      </c>
      <c r="EP83">
        <v>1.6995E-2</v>
      </c>
      <c r="EQ83">
        <v>2.6113999999999998E-2</v>
      </c>
      <c r="ER83">
        <v>1.3015000000000001E-2</v>
      </c>
      <c r="ES83">
        <v>1.2133E-2</v>
      </c>
      <c r="ET83">
        <v>1.7198999999999999E-2</v>
      </c>
      <c r="EU83">
        <v>1.2097999999999999E-2</v>
      </c>
      <c r="EV83">
        <v>1.4452E-2</v>
      </c>
      <c r="EW83">
        <v>1.4935E-2</v>
      </c>
      <c r="EX83">
        <v>1.5049E-2</v>
      </c>
      <c r="EY83">
        <v>1.3325999999999999E-2</v>
      </c>
      <c r="EZ83">
        <v>2.1281000000000001E-2</v>
      </c>
      <c r="FA83">
        <v>1.4499E-2</v>
      </c>
      <c r="FB83">
        <v>1.5115E-2</v>
      </c>
      <c r="FC83">
        <v>8.8489999999999992E-3</v>
      </c>
      <c r="FD83">
        <v>1.3055000000000001E-2</v>
      </c>
      <c r="FE83">
        <v>1.1955E-2</v>
      </c>
      <c r="FF83">
        <v>1.5748999999999999E-2</v>
      </c>
      <c r="FG83">
        <v>2.1745E-2</v>
      </c>
      <c r="FH83">
        <v>2.0271000000000001E-2</v>
      </c>
      <c r="FI83">
        <v>1.6478E-2</v>
      </c>
      <c r="FJ83">
        <v>9.9649999999999999E-3</v>
      </c>
      <c r="FK83">
        <v>1.6088999999999999E-2</v>
      </c>
      <c r="FL83">
        <v>1.6666E-2</v>
      </c>
      <c r="FM83">
        <v>1.4293E-2</v>
      </c>
      <c r="FN83">
        <v>1.44E-2</v>
      </c>
      <c r="FO83">
        <v>1.0761E-2</v>
      </c>
      <c r="FP83">
        <v>1.5862999999999999E-2</v>
      </c>
      <c r="FQ83">
        <v>1.304E-2</v>
      </c>
      <c r="FR83">
        <v>2.4750999999999999E-2</v>
      </c>
      <c r="FS83">
        <v>3.4634999999999999E-2</v>
      </c>
      <c r="FT83">
        <v>1.8755999999999998E-2</v>
      </c>
      <c r="FU83">
        <v>1.5448E-2</v>
      </c>
      <c r="FV83">
        <v>2.0722999999999998E-2</v>
      </c>
      <c r="FW83">
        <v>2.0591000000000002E-2</v>
      </c>
      <c r="FX83">
        <v>2.0768999999999999E-2</v>
      </c>
      <c r="FY83">
        <v>1.5953999999999999E-2</v>
      </c>
      <c r="FZ83">
        <v>2.4126000000000002E-2</v>
      </c>
      <c r="GA83">
        <v>1.4559000000000001E-2</v>
      </c>
      <c r="GB83">
        <v>1.1350000000000001E-2</v>
      </c>
      <c r="GC83">
        <v>2.0827999999999999E-2</v>
      </c>
      <c r="GD83">
        <v>2.1478000000000001E-2</v>
      </c>
      <c r="GE83">
        <v>1.0762000000000001E-2</v>
      </c>
      <c r="GF83">
        <v>1.8317E-2</v>
      </c>
      <c r="GG83">
        <v>1.6327999999999999E-2</v>
      </c>
      <c r="GH83">
        <v>1.4449999999999999E-2</v>
      </c>
      <c r="GI83">
        <v>1.4737E-2</v>
      </c>
      <c r="GJ83">
        <v>1.7134E-2</v>
      </c>
      <c r="GK83">
        <v>1.7843999999999999E-2</v>
      </c>
      <c r="GL83">
        <v>1.8655999999999999E-2</v>
      </c>
      <c r="GM83">
        <v>7.1339999999999997E-3</v>
      </c>
      <c r="GN83">
        <v>1.8695E-2</v>
      </c>
      <c r="GO83">
        <v>1.6961E-2</v>
      </c>
      <c r="GP83">
        <v>1.4522E-2</v>
      </c>
      <c r="GQ83">
        <v>1.6402E-2</v>
      </c>
      <c r="GR83">
        <v>2.4611000000000001E-2</v>
      </c>
      <c r="GS83">
        <v>2.8556000000000002E-2</v>
      </c>
    </row>
    <row r="84" spans="1:201" x14ac:dyDescent="0.25">
      <c r="A84" s="1">
        <v>372</v>
      </c>
      <c r="B84">
        <v>1.2364999999999999E-2</v>
      </c>
      <c r="C84">
        <v>1.1594999999999999E-2</v>
      </c>
      <c r="D84">
        <v>1.1318E-2</v>
      </c>
      <c r="E84">
        <v>9.3399999999999993E-3</v>
      </c>
      <c r="F84">
        <v>1.2632000000000001E-2</v>
      </c>
      <c r="G84">
        <v>1.4097999999999999E-2</v>
      </c>
      <c r="H84">
        <v>2.6329000000000002E-2</v>
      </c>
      <c r="I84">
        <v>1.2321E-2</v>
      </c>
      <c r="J84">
        <v>1.3299E-2</v>
      </c>
      <c r="K84">
        <v>1.1370999999999999E-2</v>
      </c>
      <c r="L84">
        <v>7.2459999999999998E-3</v>
      </c>
      <c r="M84">
        <v>8.3409999999999995E-3</v>
      </c>
      <c r="N84">
        <v>8.8739999999999999E-3</v>
      </c>
      <c r="O84">
        <v>8.515E-3</v>
      </c>
      <c r="P84">
        <v>7.2090000000000001E-3</v>
      </c>
      <c r="Q84">
        <v>1.9945000000000001E-2</v>
      </c>
      <c r="R84">
        <v>6.4190000000000002E-3</v>
      </c>
      <c r="S84">
        <v>1.3184E-2</v>
      </c>
      <c r="T84">
        <v>1.0107E-2</v>
      </c>
      <c r="U84">
        <v>1.6955999999999999E-2</v>
      </c>
      <c r="V84">
        <v>1.3769E-2</v>
      </c>
      <c r="W84">
        <v>1.7885000000000002E-2</v>
      </c>
      <c r="X84">
        <v>1.6271999999999998E-2</v>
      </c>
      <c r="Y84">
        <v>1.1551000000000001E-2</v>
      </c>
      <c r="Z84">
        <v>1.5484E-2</v>
      </c>
      <c r="AA84">
        <v>1.3370999999999999E-2</v>
      </c>
      <c r="AB84">
        <v>1.1242E-2</v>
      </c>
      <c r="AC84">
        <v>1.6559999999999998E-2</v>
      </c>
      <c r="AD84">
        <v>1.7670000000000002E-2</v>
      </c>
      <c r="AE84">
        <v>1.3232000000000001E-2</v>
      </c>
      <c r="AF84">
        <v>1.7468999999999998E-2</v>
      </c>
      <c r="AG84">
        <v>1.2411E-2</v>
      </c>
      <c r="AH84">
        <v>1.4924E-2</v>
      </c>
      <c r="AI84">
        <v>1.2539E-2</v>
      </c>
      <c r="AJ84">
        <v>1.2442E-2</v>
      </c>
      <c r="AK84">
        <v>5.9459999999999999E-3</v>
      </c>
      <c r="AL84">
        <v>5.561E-3</v>
      </c>
      <c r="AM84">
        <v>1.7027E-2</v>
      </c>
      <c r="AN84">
        <v>9.3069999999999993E-3</v>
      </c>
      <c r="AO84">
        <v>5.855E-3</v>
      </c>
      <c r="AP84">
        <v>9.4570000000000001E-3</v>
      </c>
      <c r="AQ84">
        <v>8.4869999999999998E-3</v>
      </c>
      <c r="AR84">
        <v>7.6049999999999998E-3</v>
      </c>
      <c r="AS84">
        <v>1.0707E-2</v>
      </c>
      <c r="AT84">
        <v>7.9500000000000005E-3</v>
      </c>
      <c r="AU84">
        <v>1.1736999999999999E-2</v>
      </c>
      <c r="AV84">
        <v>1.2222999999999999E-2</v>
      </c>
      <c r="AW84">
        <v>1.2135E-2</v>
      </c>
      <c r="AX84">
        <v>1.1871E-2</v>
      </c>
      <c r="AY84">
        <v>8.4729999999999996E-3</v>
      </c>
      <c r="AZ84">
        <v>7.9640000000000006E-3</v>
      </c>
      <c r="BA84">
        <v>1.1577E-2</v>
      </c>
      <c r="BB84">
        <v>8.3379999999999999E-3</v>
      </c>
      <c r="BC84">
        <v>6.6709999999999998E-3</v>
      </c>
      <c r="BD84">
        <v>7.4640000000000001E-3</v>
      </c>
      <c r="BE84">
        <v>1.0695E-2</v>
      </c>
      <c r="BF84">
        <v>1.4649000000000001E-2</v>
      </c>
      <c r="BG84">
        <v>1.2552000000000001E-2</v>
      </c>
      <c r="BH84">
        <v>1.4567999999999999E-2</v>
      </c>
      <c r="BI84">
        <v>1.3769999999999999E-2</v>
      </c>
      <c r="BJ84">
        <v>1.523E-2</v>
      </c>
      <c r="BK84">
        <v>1.6501999999999999E-2</v>
      </c>
      <c r="BL84">
        <v>9.9559999999999996E-3</v>
      </c>
      <c r="BM84">
        <v>1.0728E-2</v>
      </c>
      <c r="BN84">
        <v>1.166E-2</v>
      </c>
      <c r="BO84">
        <v>1.3353E-2</v>
      </c>
      <c r="BP84">
        <v>1.4763E-2</v>
      </c>
      <c r="BQ84">
        <v>1.0312999999999999E-2</v>
      </c>
      <c r="BR84">
        <v>1.2759E-2</v>
      </c>
      <c r="BS84">
        <v>1.2647E-2</v>
      </c>
      <c r="BT84">
        <v>1.0418E-2</v>
      </c>
      <c r="BU84">
        <v>1.1410999999999999E-2</v>
      </c>
      <c r="BV84">
        <v>1.0704E-2</v>
      </c>
      <c r="BW84">
        <v>8.9309999999999997E-3</v>
      </c>
      <c r="BX84">
        <v>8.9189999999999998E-3</v>
      </c>
      <c r="BY84">
        <v>1.0970000000000001E-2</v>
      </c>
      <c r="BZ84">
        <v>1.1873999999999999E-2</v>
      </c>
      <c r="CA84">
        <v>9.0550000000000005E-3</v>
      </c>
      <c r="CB84">
        <v>8.8640000000000004E-3</v>
      </c>
      <c r="CC84">
        <v>1.3410999999999999E-2</v>
      </c>
      <c r="CD84">
        <v>1.1431999999999999E-2</v>
      </c>
      <c r="CE84">
        <v>1.6628E-2</v>
      </c>
      <c r="CF84">
        <v>1.8010999999999999E-2</v>
      </c>
      <c r="CG84">
        <v>1.6608000000000001E-2</v>
      </c>
      <c r="CH84">
        <v>1.1306999999999999E-2</v>
      </c>
      <c r="CI84">
        <v>9.1710000000000003E-3</v>
      </c>
      <c r="CJ84">
        <v>1.153E-2</v>
      </c>
      <c r="CK84">
        <v>1.1219E-2</v>
      </c>
      <c r="CL84">
        <v>9.1140000000000006E-3</v>
      </c>
      <c r="CM84">
        <v>1.3514999999999999E-2</v>
      </c>
      <c r="CN84">
        <v>1.2204E-2</v>
      </c>
      <c r="CO84">
        <v>1.6687E-2</v>
      </c>
      <c r="CP84">
        <v>1.4838E-2</v>
      </c>
      <c r="CQ84">
        <v>1.0108000000000001E-2</v>
      </c>
      <c r="CR84">
        <v>1.3027E-2</v>
      </c>
      <c r="CS84">
        <v>8.6960000000000006E-3</v>
      </c>
      <c r="CT84">
        <v>1.1577E-2</v>
      </c>
      <c r="CU84">
        <v>9.7289999999999998E-3</v>
      </c>
      <c r="CV84">
        <v>8.7569999999999992E-3</v>
      </c>
      <c r="CW84">
        <v>6.352E-3</v>
      </c>
      <c r="CX84">
        <v>1.9954E-2</v>
      </c>
      <c r="CY84">
        <v>1.2723E-2</v>
      </c>
      <c r="CZ84">
        <v>9.6869999999999994E-3</v>
      </c>
      <c r="DA84">
        <v>8.0610000000000005E-3</v>
      </c>
      <c r="DB84">
        <v>9.0189999999999992E-3</v>
      </c>
      <c r="DC84">
        <v>1.0044000000000001E-2</v>
      </c>
      <c r="DD84">
        <v>1.3363E-2</v>
      </c>
      <c r="DE84">
        <v>1.4015E-2</v>
      </c>
      <c r="DF84">
        <v>1.0177E-2</v>
      </c>
      <c r="DG84">
        <v>1.1280999999999999E-2</v>
      </c>
      <c r="DH84">
        <v>9.8630000000000002E-3</v>
      </c>
      <c r="DI84">
        <v>1.3435000000000001E-2</v>
      </c>
      <c r="DJ84">
        <v>1.1165E-2</v>
      </c>
      <c r="DK84">
        <v>7.5779999999999997E-3</v>
      </c>
      <c r="DL84">
        <v>8.6870000000000003E-3</v>
      </c>
      <c r="DM84">
        <v>1.4349000000000001E-2</v>
      </c>
      <c r="DN84">
        <v>1.2633999999999999E-2</v>
      </c>
      <c r="DO84">
        <v>1.992E-2</v>
      </c>
      <c r="DP84">
        <v>2.0545999999999998E-2</v>
      </c>
      <c r="DQ84">
        <v>1.5188E-2</v>
      </c>
      <c r="DR84">
        <v>9.0279999999999996E-3</v>
      </c>
      <c r="DS84">
        <v>1.2746E-2</v>
      </c>
      <c r="DT84">
        <v>1.2976E-2</v>
      </c>
      <c r="DU84">
        <v>1.376E-2</v>
      </c>
      <c r="DV84">
        <v>2.1283E-2</v>
      </c>
      <c r="DW84">
        <v>1.2682000000000001E-2</v>
      </c>
      <c r="DX84">
        <v>6.9940000000000002E-3</v>
      </c>
      <c r="DY84">
        <v>1.8054000000000001E-2</v>
      </c>
      <c r="DZ84">
        <v>1.3180000000000001E-2</v>
      </c>
      <c r="EA84">
        <v>9.2910000000000006E-3</v>
      </c>
      <c r="EB84">
        <v>1.29E-2</v>
      </c>
      <c r="EC84">
        <v>8.378E-3</v>
      </c>
      <c r="ED84">
        <v>1.8204000000000001E-2</v>
      </c>
      <c r="EE84">
        <v>1.1899E-2</v>
      </c>
      <c r="EF84">
        <v>9.4470000000000005E-3</v>
      </c>
      <c r="EG84">
        <v>9.5340000000000008E-3</v>
      </c>
      <c r="EH84">
        <v>1.5138E-2</v>
      </c>
      <c r="EI84">
        <v>2.7113999999999999E-2</v>
      </c>
      <c r="EJ84">
        <v>1.2727E-2</v>
      </c>
      <c r="EK84">
        <v>6.5050000000000004E-3</v>
      </c>
      <c r="EL84">
        <v>1.227E-2</v>
      </c>
      <c r="EM84">
        <v>4.8139999999999997E-3</v>
      </c>
      <c r="EN84">
        <v>7.2259999999999998E-3</v>
      </c>
      <c r="EO84">
        <v>7.1469999999999997E-3</v>
      </c>
      <c r="EP84">
        <v>1.6785999999999999E-2</v>
      </c>
      <c r="EQ84">
        <v>2.5690000000000001E-2</v>
      </c>
      <c r="ER84">
        <v>1.2952999999999999E-2</v>
      </c>
      <c r="ES84">
        <v>1.1939999999999999E-2</v>
      </c>
      <c r="ET84">
        <v>1.7170000000000001E-2</v>
      </c>
      <c r="EU84">
        <v>1.171E-2</v>
      </c>
      <c r="EV84">
        <v>1.4147E-2</v>
      </c>
      <c r="EW84">
        <v>1.4862999999999999E-2</v>
      </c>
      <c r="EX84">
        <v>1.4994E-2</v>
      </c>
      <c r="EY84">
        <v>1.3445E-2</v>
      </c>
      <c r="EZ84">
        <v>2.1277999999999998E-2</v>
      </c>
      <c r="FA84">
        <v>1.4317E-2</v>
      </c>
      <c r="FB84">
        <v>1.5025999999999999E-2</v>
      </c>
      <c r="FC84">
        <v>8.9259999999999999E-3</v>
      </c>
      <c r="FD84">
        <v>1.3086E-2</v>
      </c>
      <c r="FE84">
        <v>1.1683000000000001E-2</v>
      </c>
      <c r="FF84">
        <v>1.5514E-2</v>
      </c>
      <c r="FG84">
        <v>2.1642999999999999E-2</v>
      </c>
      <c r="FH84">
        <v>2.0083E-2</v>
      </c>
      <c r="FI84">
        <v>1.6229E-2</v>
      </c>
      <c r="FJ84">
        <v>9.7999999999999997E-3</v>
      </c>
      <c r="FK84">
        <v>1.6133999999999999E-2</v>
      </c>
      <c r="FL84">
        <v>1.6499E-2</v>
      </c>
      <c r="FM84">
        <v>1.4289E-2</v>
      </c>
      <c r="FN84">
        <v>1.423E-2</v>
      </c>
      <c r="FO84">
        <v>1.0873000000000001E-2</v>
      </c>
      <c r="FP84">
        <v>1.5806000000000001E-2</v>
      </c>
      <c r="FQ84">
        <v>1.2851E-2</v>
      </c>
      <c r="FR84">
        <v>2.4202000000000001E-2</v>
      </c>
      <c r="FS84">
        <v>3.4562000000000002E-2</v>
      </c>
      <c r="FT84">
        <v>1.8447999999999999E-2</v>
      </c>
      <c r="FU84">
        <v>1.5021E-2</v>
      </c>
      <c r="FV84">
        <v>2.0310000000000002E-2</v>
      </c>
      <c r="FW84">
        <v>2.0067000000000002E-2</v>
      </c>
      <c r="FX84">
        <v>2.0841999999999999E-2</v>
      </c>
      <c r="FY84">
        <v>1.6001999999999999E-2</v>
      </c>
      <c r="FZ84">
        <v>2.4056000000000001E-2</v>
      </c>
      <c r="GA84">
        <v>1.4330000000000001E-2</v>
      </c>
      <c r="GB84">
        <v>1.1013999999999999E-2</v>
      </c>
      <c r="GC84">
        <v>2.0709000000000002E-2</v>
      </c>
      <c r="GD84">
        <v>2.1229000000000001E-2</v>
      </c>
      <c r="GE84">
        <v>1.0988E-2</v>
      </c>
      <c r="GF84">
        <v>1.8109E-2</v>
      </c>
      <c r="GG84">
        <v>1.6021000000000001E-2</v>
      </c>
      <c r="GH84">
        <v>1.4276E-2</v>
      </c>
      <c r="GI84">
        <v>1.4609E-2</v>
      </c>
      <c r="GJ84">
        <v>1.6951000000000001E-2</v>
      </c>
      <c r="GK84">
        <v>1.7675E-2</v>
      </c>
      <c r="GL84">
        <v>1.8429999999999998E-2</v>
      </c>
      <c r="GM84">
        <v>7.2040000000000003E-3</v>
      </c>
      <c r="GN84">
        <v>1.8572000000000002E-2</v>
      </c>
      <c r="GO84">
        <v>1.7066999999999999E-2</v>
      </c>
      <c r="GP84">
        <v>1.4453000000000001E-2</v>
      </c>
      <c r="GQ84">
        <v>1.644E-2</v>
      </c>
      <c r="GR84">
        <v>2.4679E-2</v>
      </c>
      <c r="GS84">
        <v>2.8257999999999998E-2</v>
      </c>
    </row>
    <row r="85" spans="1:201" x14ac:dyDescent="0.25">
      <c r="A85" s="1">
        <v>373</v>
      </c>
      <c r="B85">
        <v>1.2144E-2</v>
      </c>
      <c r="C85">
        <v>1.0792E-2</v>
      </c>
      <c r="D85">
        <v>1.1476999999999999E-2</v>
      </c>
      <c r="E85">
        <v>8.9460000000000008E-3</v>
      </c>
      <c r="F85">
        <v>1.1849E-2</v>
      </c>
      <c r="G85">
        <v>1.3081000000000001E-2</v>
      </c>
      <c r="H85">
        <v>2.3324000000000001E-2</v>
      </c>
      <c r="I85">
        <v>1.176E-2</v>
      </c>
      <c r="J85">
        <v>1.2663000000000001E-2</v>
      </c>
      <c r="K85">
        <v>1.1665E-2</v>
      </c>
      <c r="L85">
        <v>7.1300000000000001E-3</v>
      </c>
      <c r="M85">
        <v>8.1300000000000001E-3</v>
      </c>
      <c r="N85">
        <v>8.4700000000000001E-3</v>
      </c>
      <c r="O85">
        <v>7.8429999999999993E-3</v>
      </c>
      <c r="P85">
        <v>7.0150000000000004E-3</v>
      </c>
      <c r="Q85">
        <v>1.8502000000000001E-2</v>
      </c>
      <c r="R85">
        <v>6.3660000000000001E-3</v>
      </c>
      <c r="S85">
        <v>1.2980999999999999E-2</v>
      </c>
      <c r="T85">
        <v>9.9389999999999999E-3</v>
      </c>
      <c r="U85">
        <v>1.6771000000000001E-2</v>
      </c>
      <c r="V85">
        <v>1.3058999999999999E-2</v>
      </c>
      <c r="W85">
        <v>1.6404999999999999E-2</v>
      </c>
      <c r="X85">
        <v>1.5899E-2</v>
      </c>
      <c r="Y85">
        <v>1.1421000000000001E-2</v>
      </c>
      <c r="Z85">
        <v>1.5055000000000001E-2</v>
      </c>
      <c r="AA85">
        <v>1.3424E-2</v>
      </c>
      <c r="AB85">
        <v>1.1304E-2</v>
      </c>
      <c r="AC85">
        <v>1.6733999999999999E-2</v>
      </c>
      <c r="AD85">
        <v>1.7621999999999999E-2</v>
      </c>
      <c r="AE85">
        <v>1.3017000000000001E-2</v>
      </c>
      <c r="AF85">
        <v>1.7132000000000001E-2</v>
      </c>
      <c r="AG85">
        <v>1.2496999999999999E-2</v>
      </c>
      <c r="AH85">
        <v>1.5228999999999999E-2</v>
      </c>
      <c r="AI85">
        <v>1.2633999999999999E-2</v>
      </c>
      <c r="AJ85">
        <v>1.2520999999999999E-2</v>
      </c>
      <c r="AK85">
        <v>5.7359999999999998E-3</v>
      </c>
      <c r="AL85">
        <v>5.5690000000000002E-3</v>
      </c>
      <c r="AM85">
        <v>1.6985E-2</v>
      </c>
      <c r="AN85">
        <v>9.3869999999999995E-3</v>
      </c>
      <c r="AO85">
        <v>5.7060000000000001E-3</v>
      </c>
      <c r="AP85">
        <v>9.2929999999999992E-3</v>
      </c>
      <c r="AQ85">
        <v>8.1930000000000006E-3</v>
      </c>
      <c r="AR85">
        <v>7.4619999999999999E-3</v>
      </c>
      <c r="AS85">
        <v>1.0390999999999999E-2</v>
      </c>
      <c r="AT85">
        <v>7.9439999999999997E-3</v>
      </c>
      <c r="AU85">
        <v>1.1658E-2</v>
      </c>
      <c r="AV85">
        <v>1.1913999999999999E-2</v>
      </c>
      <c r="AW85">
        <v>1.1847E-2</v>
      </c>
      <c r="AX85">
        <v>1.1799E-2</v>
      </c>
      <c r="AY85">
        <v>8.4180000000000001E-3</v>
      </c>
      <c r="AZ85">
        <v>7.6239999999999997E-3</v>
      </c>
      <c r="BA85">
        <v>1.1433E-2</v>
      </c>
      <c r="BB85">
        <v>8.1189999999999995E-3</v>
      </c>
      <c r="BC85">
        <v>6.4650000000000003E-3</v>
      </c>
      <c r="BD85">
        <v>7.4139999999999996E-3</v>
      </c>
      <c r="BE85">
        <v>1.0723E-2</v>
      </c>
      <c r="BF85">
        <v>1.4635E-2</v>
      </c>
      <c r="BG85">
        <v>1.278E-2</v>
      </c>
      <c r="BH85">
        <v>1.4729000000000001E-2</v>
      </c>
      <c r="BI85">
        <v>1.3759E-2</v>
      </c>
      <c r="BJ85">
        <v>1.5266999999999999E-2</v>
      </c>
      <c r="BK85">
        <v>1.6442999999999999E-2</v>
      </c>
      <c r="BL85">
        <v>9.6699999999999998E-3</v>
      </c>
      <c r="BM85">
        <v>1.0675E-2</v>
      </c>
      <c r="BN85">
        <v>1.1707E-2</v>
      </c>
      <c r="BO85">
        <v>1.3109000000000001E-2</v>
      </c>
      <c r="BP85">
        <v>1.4703000000000001E-2</v>
      </c>
      <c r="BQ85">
        <v>1.0234999999999999E-2</v>
      </c>
      <c r="BR85">
        <v>1.2423999999999999E-2</v>
      </c>
      <c r="BS85">
        <v>1.2623000000000001E-2</v>
      </c>
      <c r="BT85">
        <v>1.0385E-2</v>
      </c>
      <c r="BU85">
        <v>1.1299E-2</v>
      </c>
      <c r="BV85">
        <v>1.048E-2</v>
      </c>
      <c r="BW85">
        <v>8.7250000000000001E-3</v>
      </c>
      <c r="BX85">
        <v>8.5520000000000006E-3</v>
      </c>
      <c r="BY85">
        <v>1.0919999999999999E-2</v>
      </c>
      <c r="BZ85">
        <v>1.1841000000000001E-2</v>
      </c>
      <c r="CA85">
        <v>9.0449999999999992E-3</v>
      </c>
      <c r="CB85">
        <v>8.5369999999999994E-3</v>
      </c>
      <c r="CC85">
        <v>1.3162999999999999E-2</v>
      </c>
      <c r="CD85">
        <v>1.1497E-2</v>
      </c>
      <c r="CE85">
        <v>1.6319E-2</v>
      </c>
      <c r="CF85">
        <v>1.7856E-2</v>
      </c>
      <c r="CG85">
        <v>1.6750000000000001E-2</v>
      </c>
      <c r="CH85">
        <v>1.1616E-2</v>
      </c>
      <c r="CI85">
        <v>8.992E-3</v>
      </c>
      <c r="CJ85">
        <v>1.1416000000000001E-2</v>
      </c>
      <c r="CK85">
        <v>1.1047E-2</v>
      </c>
      <c r="CL85">
        <v>8.9759999999999996E-3</v>
      </c>
      <c r="CM85">
        <v>1.3308E-2</v>
      </c>
      <c r="CN85">
        <v>1.2041E-2</v>
      </c>
      <c r="CO85">
        <v>1.6626999999999999E-2</v>
      </c>
      <c r="CP85">
        <v>1.4807000000000001E-2</v>
      </c>
      <c r="CQ85">
        <v>1.0008E-2</v>
      </c>
      <c r="CR85">
        <v>1.3037E-2</v>
      </c>
      <c r="CS85">
        <v>8.4939999999999998E-3</v>
      </c>
      <c r="CT85">
        <v>1.1433E-2</v>
      </c>
      <c r="CU85">
        <v>9.4649999999999995E-3</v>
      </c>
      <c r="CV85">
        <v>8.5360000000000002E-3</v>
      </c>
      <c r="CW85">
        <v>6.228E-3</v>
      </c>
      <c r="CX85">
        <v>1.9696000000000002E-2</v>
      </c>
      <c r="CY85">
        <v>1.2363000000000001E-2</v>
      </c>
      <c r="CZ85">
        <v>9.4029999999999999E-3</v>
      </c>
      <c r="DA85">
        <v>7.868E-3</v>
      </c>
      <c r="DB85">
        <v>8.6650000000000008E-3</v>
      </c>
      <c r="DC85">
        <v>1.0082000000000001E-2</v>
      </c>
      <c r="DD85">
        <v>1.3313E-2</v>
      </c>
      <c r="DE85">
        <v>1.4008E-2</v>
      </c>
      <c r="DF85">
        <v>1.0030000000000001E-2</v>
      </c>
      <c r="DG85">
        <v>1.0909E-2</v>
      </c>
      <c r="DH85">
        <v>9.8150000000000008E-3</v>
      </c>
      <c r="DI85">
        <v>1.3339999999999999E-2</v>
      </c>
      <c r="DJ85">
        <v>1.0991000000000001E-2</v>
      </c>
      <c r="DK85">
        <v>7.6210000000000002E-3</v>
      </c>
      <c r="DL85">
        <v>8.8660000000000006E-3</v>
      </c>
      <c r="DM85">
        <v>1.4085E-2</v>
      </c>
      <c r="DN85">
        <v>1.1974E-2</v>
      </c>
      <c r="DO85">
        <v>1.9207999999999999E-2</v>
      </c>
      <c r="DP85">
        <v>1.9126000000000001E-2</v>
      </c>
      <c r="DQ85">
        <v>1.4448000000000001E-2</v>
      </c>
      <c r="DR85">
        <v>9.0620000000000006E-3</v>
      </c>
      <c r="DS85">
        <v>1.2612999999999999E-2</v>
      </c>
      <c r="DT85">
        <v>1.2859000000000001E-2</v>
      </c>
      <c r="DU85">
        <v>1.3322000000000001E-2</v>
      </c>
      <c r="DV85">
        <v>2.1160999999999999E-2</v>
      </c>
      <c r="DW85">
        <v>1.2711E-2</v>
      </c>
      <c r="DX85">
        <v>6.8459999999999997E-3</v>
      </c>
      <c r="DY85">
        <v>1.7849E-2</v>
      </c>
      <c r="DZ85">
        <v>1.2845000000000001E-2</v>
      </c>
      <c r="EA85">
        <v>9.0589999999999993E-3</v>
      </c>
      <c r="EB85">
        <v>1.2600999999999999E-2</v>
      </c>
      <c r="EC85">
        <v>8.3370000000000007E-3</v>
      </c>
      <c r="ED85">
        <v>1.7998E-2</v>
      </c>
      <c r="EE85">
        <v>1.1608E-2</v>
      </c>
      <c r="EF85">
        <v>9.1680000000000008E-3</v>
      </c>
      <c r="EG85">
        <v>9.0930000000000004E-3</v>
      </c>
      <c r="EH85">
        <v>1.4593999999999999E-2</v>
      </c>
      <c r="EI85">
        <v>2.4763E-2</v>
      </c>
      <c r="EJ85">
        <v>1.2795000000000001E-2</v>
      </c>
      <c r="EK85">
        <v>6.4700000000000001E-3</v>
      </c>
      <c r="EL85">
        <v>1.2133E-2</v>
      </c>
      <c r="EM85">
        <v>4.8149999999999998E-3</v>
      </c>
      <c r="EN85">
        <v>7.0479999999999996E-3</v>
      </c>
      <c r="EO85">
        <v>6.9249999999999997E-3</v>
      </c>
      <c r="EP85">
        <v>1.5236E-2</v>
      </c>
      <c r="EQ85">
        <v>2.4183E-2</v>
      </c>
      <c r="ER85">
        <v>1.2335E-2</v>
      </c>
      <c r="ES85">
        <v>1.1416000000000001E-2</v>
      </c>
      <c r="ET85">
        <v>1.5939999999999999E-2</v>
      </c>
      <c r="EU85">
        <v>1.1714E-2</v>
      </c>
      <c r="EV85">
        <v>1.3976000000000001E-2</v>
      </c>
      <c r="EW85">
        <v>1.478E-2</v>
      </c>
      <c r="EX85">
        <v>1.4836999999999999E-2</v>
      </c>
      <c r="EY85">
        <v>1.3414000000000001E-2</v>
      </c>
      <c r="EZ85">
        <v>2.1070999999999999E-2</v>
      </c>
      <c r="FA85">
        <v>1.4097999999999999E-2</v>
      </c>
      <c r="FB85">
        <v>1.4474000000000001E-2</v>
      </c>
      <c r="FC85">
        <v>8.6390000000000008E-3</v>
      </c>
      <c r="FD85">
        <v>1.2844E-2</v>
      </c>
      <c r="FE85">
        <v>1.1417999999999999E-2</v>
      </c>
      <c r="FF85">
        <v>1.5561E-2</v>
      </c>
      <c r="FG85">
        <v>2.1111000000000001E-2</v>
      </c>
      <c r="FH85">
        <v>1.9827000000000001E-2</v>
      </c>
      <c r="FI85">
        <v>1.6223999999999999E-2</v>
      </c>
      <c r="FJ85">
        <v>9.8029999999999992E-3</v>
      </c>
      <c r="FK85">
        <v>1.5793000000000001E-2</v>
      </c>
      <c r="FL85">
        <v>1.6358999999999999E-2</v>
      </c>
      <c r="FM85">
        <v>1.4381E-2</v>
      </c>
      <c r="FN85">
        <v>1.4078E-2</v>
      </c>
      <c r="FO85">
        <v>1.0521000000000001E-2</v>
      </c>
      <c r="FP85">
        <v>1.5356E-2</v>
      </c>
      <c r="FQ85">
        <v>1.2677000000000001E-2</v>
      </c>
      <c r="FR85">
        <v>2.3493E-2</v>
      </c>
      <c r="FS85">
        <v>3.2569000000000001E-2</v>
      </c>
      <c r="FT85">
        <v>1.7853999999999998E-2</v>
      </c>
      <c r="FU85">
        <v>1.4402999999999999E-2</v>
      </c>
      <c r="FV85">
        <v>1.9547999999999999E-2</v>
      </c>
      <c r="FW85">
        <v>1.9757E-2</v>
      </c>
      <c r="FX85">
        <v>2.0781999999999998E-2</v>
      </c>
      <c r="FY85">
        <v>1.5748000000000002E-2</v>
      </c>
      <c r="FZ85">
        <v>2.392E-2</v>
      </c>
      <c r="GA85">
        <v>1.4154999999999999E-2</v>
      </c>
      <c r="GB85">
        <v>1.0874E-2</v>
      </c>
      <c r="GC85">
        <v>2.0181000000000001E-2</v>
      </c>
      <c r="GD85">
        <v>2.1125999999999999E-2</v>
      </c>
      <c r="GE85">
        <v>1.0864E-2</v>
      </c>
      <c r="GF85">
        <v>1.7956E-2</v>
      </c>
      <c r="GG85">
        <v>1.5859999999999999E-2</v>
      </c>
      <c r="GH85">
        <v>1.4133E-2</v>
      </c>
      <c r="GI85">
        <v>1.4293E-2</v>
      </c>
      <c r="GJ85">
        <v>1.6899999999999998E-2</v>
      </c>
      <c r="GK85">
        <v>1.7673000000000001E-2</v>
      </c>
      <c r="GL85">
        <v>1.8401000000000001E-2</v>
      </c>
      <c r="GM85">
        <v>7.0390000000000001E-3</v>
      </c>
      <c r="GN85">
        <v>1.8606999999999999E-2</v>
      </c>
      <c r="GO85">
        <v>1.6643000000000002E-2</v>
      </c>
      <c r="GP85">
        <v>1.4343E-2</v>
      </c>
      <c r="GQ85">
        <v>1.6237999999999999E-2</v>
      </c>
      <c r="GR85">
        <v>2.4405E-2</v>
      </c>
      <c r="GS85">
        <v>2.7619999999999999E-2</v>
      </c>
    </row>
    <row r="86" spans="1:201" x14ac:dyDescent="0.25">
      <c r="A86" s="1">
        <v>374</v>
      </c>
      <c r="B86">
        <v>1.1967999999999999E-2</v>
      </c>
      <c r="C86">
        <v>1.008E-2</v>
      </c>
      <c r="D86">
        <v>1.1639E-2</v>
      </c>
      <c r="E86">
        <v>8.5769999999999996E-3</v>
      </c>
      <c r="F86">
        <v>1.1200999999999999E-2</v>
      </c>
      <c r="G86">
        <v>1.2258E-2</v>
      </c>
      <c r="H86">
        <v>2.1264999999999999E-2</v>
      </c>
      <c r="I86">
        <v>1.137E-2</v>
      </c>
      <c r="J86">
        <v>1.2158E-2</v>
      </c>
      <c r="K86">
        <v>1.197E-2</v>
      </c>
      <c r="L86">
        <v>7.0219999999999996E-3</v>
      </c>
      <c r="M86">
        <v>7.9889999999999996E-3</v>
      </c>
      <c r="N86">
        <v>8.2129999999999998E-3</v>
      </c>
      <c r="O86">
        <v>7.3210000000000003E-3</v>
      </c>
      <c r="P86">
        <v>6.8570000000000002E-3</v>
      </c>
      <c r="Q86">
        <v>1.7430000000000001E-2</v>
      </c>
      <c r="R86">
        <v>6.3210000000000002E-3</v>
      </c>
      <c r="S86">
        <v>1.2839E-2</v>
      </c>
      <c r="T86">
        <v>9.7789999999999995E-3</v>
      </c>
      <c r="U86">
        <v>1.6625999999999998E-2</v>
      </c>
      <c r="V86">
        <v>1.2518E-2</v>
      </c>
      <c r="W86">
        <v>1.5344E-2</v>
      </c>
      <c r="X86">
        <v>1.5622E-2</v>
      </c>
      <c r="Y86">
        <v>1.1296E-2</v>
      </c>
      <c r="Z86">
        <v>1.4695E-2</v>
      </c>
      <c r="AA86">
        <v>1.3464E-2</v>
      </c>
      <c r="AB86">
        <v>1.1355000000000001E-2</v>
      </c>
      <c r="AC86">
        <v>1.6899999999999998E-2</v>
      </c>
      <c r="AD86">
        <v>1.7578E-2</v>
      </c>
      <c r="AE86">
        <v>1.2821000000000001E-2</v>
      </c>
      <c r="AF86">
        <v>1.6858000000000001E-2</v>
      </c>
      <c r="AG86">
        <v>1.2588999999999999E-2</v>
      </c>
      <c r="AH86">
        <v>1.5521E-2</v>
      </c>
      <c r="AI86">
        <v>1.2736000000000001E-2</v>
      </c>
      <c r="AJ86">
        <v>1.2583E-2</v>
      </c>
      <c r="AK86">
        <v>5.5430000000000002E-3</v>
      </c>
      <c r="AL86">
        <v>5.5950000000000001E-3</v>
      </c>
      <c r="AM86">
        <v>1.6979999999999999E-2</v>
      </c>
      <c r="AN86">
        <v>9.4570000000000001E-3</v>
      </c>
      <c r="AO86">
        <v>5.5630000000000002E-3</v>
      </c>
      <c r="AP86">
        <v>9.1830000000000002E-3</v>
      </c>
      <c r="AQ86">
        <v>7.9459999999999999E-3</v>
      </c>
      <c r="AR86">
        <v>7.3220000000000004E-3</v>
      </c>
      <c r="AS86">
        <v>1.0118E-2</v>
      </c>
      <c r="AT86">
        <v>7.9410000000000001E-3</v>
      </c>
      <c r="AU86">
        <v>1.1586000000000001E-2</v>
      </c>
      <c r="AV86">
        <v>1.1644E-2</v>
      </c>
      <c r="AW86">
        <v>1.1604E-2</v>
      </c>
      <c r="AX86">
        <v>1.1736E-2</v>
      </c>
      <c r="AY86">
        <v>8.3610000000000004E-3</v>
      </c>
      <c r="AZ86">
        <v>7.345E-3</v>
      </c>
      <c r="BA86">
        <v>1.1327E-2</v>
      </c>
      <c r="BB86">
        <v>7.9249999999999998E-3</v>
      </c>
      <c r="BC86">
        <v>6.2899999999999996E-3</v>
      </c>
      <c r="BD86">
        <v>7.3629999999999998E-3</v>
      </c>
      <c r="BE86">
        <v>1.0739E-2</v>
      </c>
      <c r="BF86">
        <v>1.4619999999999999E-2</v>
      </c>
      <c r="BG86">
        <v>1.2983E-2</v>
      </c>
      <c r="BH86">
        <v>1.4881E-2</v>
      </c>
      <c r="BI86">
        <v>1.3788E-2</v>
      </c>
      <c r="BJ86">
        <v>1.5316E-2</v>
      </c>
      <c r="BK86">
        <v>1.6392E-2</v>
      </c>
      <c r="BL86">
        <v>9.4490000000000008E-3</v>
      </c>
      <c r="BM86">
        <v>1.0633E-2</v>
      </c>
      <c r="BN86">
        <v>1.1753E-2</v>
      </c>
      <c r="BO86">
        <v>1.2907999999999999E-2</v>
      </c>
      <c r="BP86">
        <v>1.4661E-2</v>
      </c>
      <c r="BQ86">
        <v>1.0166E-2</v>
      </c>
      <c r="BR86">
        <v>1.2151E-2</v>
      </c>
      <c r="BS86">
        <v>1.2622E-2</v>
      </c>
      <c r="BT86">
        <v>1.0344000000000001E-2</v>
      </c>
      <c r="BU86">
        <v>1.1192000000000001E-2</v>
      </c>
      <c r="BV86">
        <v>1.0286999999999999E-2</v>
      </c>
      <c r="BW86">
        <v>8.5389999999999997E-3</v>
      </c>
      <c r="BX86">
        <v>8.2310000000000005E-3</v>
      </c>
      <c r="BY86">
        <v>1.0893E-2</v>
      </c>
      <c r="BZ86">
        <v>1.1820000000000001E-2</v>
      </c>
      <c r="CA86">
        <v>9.025E-3</v>
      </c>
      <c r="CB86">
        <v>8.2410000000000001E-3</v>
      </c>
      <c r="CC86">
        <v>1.2973E-2</v>
      </c>
      <c r="CD86">
        <v>1.1573E-2</v>
      </c>
      <c r="CE86">
        <v>1.6079E-2</v>
      </c>
      <c r="CF86">
        <v>1.7749000000000001E-2</v>
      </c>
      <c r="CG86">
        <v>1.6872999999999999E-2</v>
      </c>
      <c r="CH86">
        <v>1.1917000000000001E-2</v>
      </c>
      <c r="CI86">
        <v>8.8459999999999997E-3</v>
      </c>
      <c r="CJ86">
        <v>1.1309E-2</v>
      </c>
      <c r="CK86">
        <v>1.0902E-2</v>
      </c>
      <c r="CL86">
        <v>8.8660000000000006E-3</v>
      </c>
      <c r="CM86">
        <v>1.3122E-2</v>
      </c>
      <c r="CN86">
        <v>1.1912000000000001E-2</v>
      </c>
      <c r="CO86">
        <v>1.6593E-2</v>
      </c>
      <c r="CP86">
        <v>1.4779E-2</v>
      </c>
      <c r="CQ86">
        <v>9.9159999999999995E-3</v>
      </c>
      <c r="CR86">
        <v>1.304E-2</v>
      </c>
      <c r="CS86">
        <v>8.3140000000000002E-3</v>
      </c>
      <c r="CT86">
        <v>1.1327E-2</v>
      </c>
      <c r="CU86">
        <v>9.2259999999999998E-3</v>
      </c>
      <c r="CV86">
        <v>8.3379999999999999E-3</v>
      </c>
      <c r="CW86">
        <v>6.1149999999999998E-3</v>
      </c>
      <c r="CX86">
        <v>1.9503E-2</v>
      </c>
      <c r="CY86">
        <v>1.2074E-2</v>
      </c>
      <c r="CZ86">
        <v>9.1579999999999995E-3</v>
      </c>
      <c r="DA86">
        <v>7.7089999999999997E-3</v>
      </c>
      <c r="DB86">
        <v>8.3850000000000001E-3</v>
      </c>
      <c r="DC86">
        <v>1.0139E-2</v>
      </c>
      <c r="DD86">
        <v>1.3272000000000001E-2</v>
      </c>
      <c r="DE86">
        <v>1.4019999999999999E-2</v>
      </c>
      <c r="DF86">
        <v>9.9000000000000008E-3</v>
      </c>
      <c r="DG86">
        <v>1.0584E-2</v>
      </c>
      <c r="DH86">
        <v>9.75E-3</v>
      </c>
      <c r="DI86">
        <v>1.3246000000000001E-2</v>
      </c>
      <c r="DJ86">
        <v>1.0858E-2</v>
      </c>
      <c r="DK86">
        <v>7.6579999999999999E-3</v>
      </c>
      <c r="DL86">
        <v>9.025E-3</v>
      </c>
      <c r="DM86">
        <v>1.3864E-2</v>
      </c>
      <c r="DN86">
        <v>1.1461000000000001E-2</v>
      </c>
      <c r="DO86">
        <v>1.8683999999999999E-2</v>
      </c>
      <c r="DP86">
        <v>1.8027999999999999E-2</v>
      </c>
      <c r="DQ86">
        <v>1.3851E-2</v>
      </c>
      <c r="DR86">
        <v>9.1240000000000002E-3</v>
      </c>
      <c r="DS86">
        <v>1.2534E-2</v>
      </c>
      <c r="DT86">
        <v>1.277E-2</v>
      </c>
      <c r="DU86">
        <v>1.2959999999999999E-2</v>
      </c>
      <c r="DV86">
        <v>2.1114000000000001E-2</v>
      </c>
      <c r="DW86">
        <v>1.2732E-2</v>
      </c>
      <c r="DX86">
        <v>6.7250000000000001E-3</v>
      </c>
      <c r="DY86">
        <v>1.77E-2</v>
      </c>
      <c r="DZ86">
        <v>1.2579999999999999E-2</v>
      </c>
      <c r="EA86">
        <v>8.8710000000000004E-3</v>
      </c>
      <c r="EB86">
        <v>1.2382000000000001E-2</v>
      </c>
      <c r="EC86">
        <v>8.2979999999999998E-3</v>
      </c>
      <c r="ED86">
        <v>1.7838E-2</v>
      </c>
      <c r="EE86">
        <v>1.1372E-2</v>
      </c>
      <c r="EF86">
        <v>8.9180000000000006E-3</v>
      </c>
      <c r="EG86">
        <v>8.7240000000000009E-3</v>
      </c>
      <c r="EH86">
        <v>1.4241E-2</v>
      </c>
      <c r="EI86">
        <v>2.3153E-2</v>
      </c>
      <c r="EJ86">
        <v>1.2924E-2</v>
      </c>
      <c r="EK86">
        <v>6.4580000000000002E-3</v>
      </c>
      <c r="EL86">
        <v>1.2022E-2</v>
      </c>
      <c r="EM86">
        <v>4.8310000000000002E-3</v>
      </c>
      <c r="EN86">
        <v>6.901E-3</v>
      </c>
      <c r="EO86">
        <v>6.7359999999999998E-3</v>
      </c>
      <c r="EP86">
        <v>1.4114E-2</v>
      </c>
      <c r="EQ86">
        <v>2.3087E-2</v>
      </c>
      <c r="ER86">
        <v>1.1854E-2</v>
      </c>
      <c r="ES86">
        <v>1.1013999999999999E-2</v>
      </c>
      <c r="ET86">
        <v>1.5025999999999999E-2</v>
      </c>
      <c r="EU86">
        <v>1.1752E-2</v>
      </c>
      <c r="EV86">
        <v>1.3839000000000001E-2</v>
      </c>
      <c r="EW86">
        <v>1.4744E-2</v>
      </c>
      <c r="EX86">
        <v>1.4736000000000001E-2</v>
      </c>
      <c r="EY86">
        <v>1.3391999999999999E-2</v>
      </c>
      <c r="EZ86">
        <v>2.0913000000000001E-2</v>
      </c>
      <c r="FA86">
        <v>1.3905000000000001E-2</v>
      </c>
      <c r="FB86">
        <v>1.4E-2</v>
      </c>
      <c r="FC86">
        <v>8.3649999999999992E-3</v>
      </c>
      <c r="FD86">
        <v>1.2659E-2</v>
      </c>
      <c r="FE86">
        <v>1.1211E-2</v>
      </c>
      <c r="FF86">
        <v>1.5613999999999999E-2</v>
      </c>
      <c r="FG86">
        <v>2.0705000000000001E-2</v>
      </c>
      <c r="FH86">
        <v>1.9622000000000001E-2</v>
      </c>
      <c r="FI86">
        <v>1.6230999999999999E-2</v>
      </c>
      <c r="FJ86">
        <v>9.835E-3</v>
      </c>
      <c r="FK86">
        <v>1.5533E-2</v>
      </c>
      <c r="FL86">
        <v>1.6247000000000001E-2</v>
      </c>
      <c r="FM86">
        <v>1.4472E-2</v>
      </c>
      <c r="FN86">
        <v>1.3950000000000001E-2</v>
      </c>
      <c r="FO86">
        <v>1.0231000000000001E-2</v>
      </c>
      <c r="FP86">
        <v>1.4995E-2</v>
      </c>
      <c r="FQ86">
        <v>1.2531E-2</v>
      </c>
      <c r="FR86">
        <v>2.2922999999999999E-2</v>
      </c>
      <c r="FS86">
        <v>3.1088999999999999E-2</v>
      </c>
      <c r="FT86">
        <v>1.7443E-2</v>
      </c>
      <c r="FU86">
        <v>1.3903E-2</v>
      </c>
      <c r="FV86">
        <v>1.8903E-2</v>
      </c>
      <c r="FW86">
        <v>1.9495999999999999E-2</v>
      </c>
      <c r="FX86">
        <v>2.0745E-2</v>
      </c>
      <c r="FY86">
        <v>1.5535999999999999E-2</v>
      </c>
      <c r="FZ86">
        <v>2.3817000000000001E-2</v>
      </c>
      <c r="GA86">
        <v>1.4015E-2</v>
      </c>
      <c r="GB86">
        <v>1.0772E-2</v>
      </c>
      <c r="GC86">
        <v>1.9724999999999999E-2</v>
      </c>
      <c r="GD86">
        <v>2.1045999999999999E-2</v>
      </c>
      <c r="GE86">
        <v>1.0769000000000001E-2</v>
      </c>
      <c r="GF86">
        <v>1.7839000000000001E-2</v>
      </c>
      <c r="GG86">
        <v>1.5737999999999999E-2</v>
      </c>
      <c r="GH86">
        <v>1.4015E-2</v>
      </c>
      <c r="GI86">
        <v>1.4048E-2</v>
      </c>
      <c r="GJ86">
        <v>1.6872000000000002E-2</v>
      </c>
      <c r="GK86">
        <v>1.7687999999999999E-2</v>
      </c>
      <c r="GL86">
        <v>1.8416999999999999E-2</v>
      </c>
      <c r="GM86">
        <v>6.8989999999999998E-3</v>
      </c>
      <c r="GN86">
        <v>1.8647E-2</v>
      </c>
      <c r="GO86">
        <v>1.6296999999999999E-2</v>
      </c>
      <c r="GP86">
        <v>1.4267999999999999E-2</v>
      </c>
      <c r="GQ86">
        <v>1.6098000000000001E-2</v>
      </c>
      <c r="GR86">
        <v>2.4173E-2</v>
      </c>
      <c r="GS86">
        <v>2.7111E-2</v>
      </c>
    </row>
    <row r="87" spans="1:201" x14ac:dyDescent="0.25">
      <c r="A87" s="1">
        <v>375</v>
      </c>
      <c r="B87">
        <v>1.1823999999999999E-2</v>
      </c>
      <c r="C87">
        <v>9.4299999999999991E-3</v>
      </c>
      <c r="D87">
        <v>1.1802999999999999E-2</v>
      </c>
      <c r="E87">
        <v>8.2279999999999992E-3</v>
      </c>
      <c r="F87">
        <v>1.0645E-2</v>
      </c>
      <c r="G87">
        <v>1.1564E-2</v>
      </c>
      <c r="H87">
        <v>1.9754000000000001E-2</v>
      </c>
      <c r="I87">
        <v>1.1091999999999999E-2</v>
      </c>
      <c r="J87">
        <v>1.1742000000000001E-2</v>
      </c>
      <c r="K87">
        <v>1.2284E-2</v>
      </c>
      <c r="L87">
        <v>6.9199999999999999E-3</v>
      </c>
      <c r="M87">
        <v>7.8960000000000002E-3</v>
      </c>
      <c r="N87">
        <v>8.0479999999999996E-3</v>
      </c>
      <c r="O87">
        <v>6.8950000000000001E-3</v>
      </c>
      <c r="P87">
        <v>6.7250000000000001E-3</v>
      </c>
      <c r="Q87">
        <v>1.6594000000000001E-2</v>
      </c>
      <c r="R87">
        <v>6.2820000000000003E-3</v>
      </c>
      <c r="S87">
        <v>1.2739E-2</v>
      </c>
      <c r="T87">
        <v>9.6240000000000006E-3</v>
      </c>
      <c r="U87">
        <v>1.6511000000000001E-2</v>
      </c>
      <c r="V87">
        <v>1.2089000000000001E-2</v>
      </c>
      <c r="W87">
        <v>1.4544E-2</v>
      </c>
      <c r="X87">
        <v>1.5413E-2</v>
      </c>
      <c r="Y87">
        <v>1.1173000000000001E-2</v>
      </c>
      <c r="Z87">
        <v>1.4383999999999999E-2</v>
      </c>
      <c r="AA87">
        <v>1.3495E-2</v>
      </c>
      <c r="AB87">
        <v>1.1396999999999999E-2</v>
      </c>
      <c r="AC87">
        <v>1.7061E-2</v>
      </c>
      <c r="AD87">
        <v>1.7537000000000001E-2</v>
      </c>
      <c r="AE87">
        <v>1.2638999999999999E-2</v>
      </c>
      <c r="AF87">
        <v>1.6631E-2</v>
      </c>
      <c r="AG87">
        <v>1.2685E-2</v>
      </c>
      <c r="AH87">
        <v>1.5805E-2</v>
      </c>
      <c r="AI87">
        <v>1.2844E-2</v>
      </c>
      <c r="AJ87">
        <v>1.2632000000000001E-2</v>
      </c>
      <c r="AK87">
        <v>5.3619999999999996E-3</v>
      </c>
      <c r="AL87">
        <v>5.633E-3</v>
      </c>
      <c r="AM87">
        <v>1.7002E-2</v>
      </c>
      <c r="AN87">
        <v>9.5200000000000007E-3</v>
      </c>
      <c r="AO87">
        <v>5.424E-3</v>
      </c>
      <c r="AP87">
        <v>9.1090000000000008E-3</v>
      </c>
      <c r="AQ87">
        <v>7.731E-3</v>
      </c>
      <c r="AR87">
        <v>7.1830000000000001E-3</v>
      </c>
      <c r="AS87">
        <v>9.8759999999999994E-3</v>
      </c>
      <c r="AT87">
        <v>7.9430000000000004E-3</v>
      </c>
      <c r="AU87">
        <v>1.1520000000000001E-2</v>
      </c>
      <c r="AV87">
        <v>1.1403999999999999E-2</v>
      </c>
      <c r="AW87">
        <v>1.1395000000000001E-2</v>
      </c>
      <c r="AX87">
        <v>1.1679E-2</v>
      </c>
      <c r="AY87">
        <v>8.3020000000000004E-3</v>
      </c>
      <c r="AZ87">
        <v>7.1089999999999999E-3</v>
      </c>
      <c r="BA87">
        <v>1.1247999999999999E-2</v>
      </c>
      <c r="BB87">
        <v>7.7499999999999999E-3</v>
      </c>
      <c r="BC87">
        <v>6.136E-3</v>
      </c>
      <c r="BD87">
        <v>7.3130000000000001E-3</v>
      </c>
      <c r="BE87">
        <v>1.0744E-2</v>
      </c>
      <c r="BF87">
        <v>1.4605999999999999E-2</v>
      </c>
      <c r="BG87">
        <v>1.3167999999999999E-2</v>
      </c>
      <c r="BH87">
        <v>1.5027E-2</v>
      </c>
      <c r="BI87">
        <v>1.3846000000000001E-2</v>
      </c>
      <c r="BJ87">
        <v>1.5372E-2</v>
      </c>
      <c r="BK87">
        <v>1.6345999999999999E-2</v>
      </c>
      <c r="BL87">
        <v>9.2720000000000007E-3</v>
      </c>
      <c r="BM87">
        <v>1.06E-2</v>
      </c>
      <c r="BN87">
        <v>1.1799E-2</v>
      </c>
      <c r="BO87">
        <v>1.2739E-2</v>
      </c>
      <c r="BP87">
        <v>1.4631999999999999E-2</v>
      </c>
      <c r="BQ87">
        <v>1.0104999999999999E-2</v>
      </c>
      <c r="BR87">
        <v>1.1920999999999999E-2</v>
      </c>
      <c r="BS87">
        <v>1.2638E-2</v>
      </c>
      <c r="BT87">
        <v>1.0296E-2</v>
      </c>
      <c r="BU87">
        <v>1.1087E-2</v>
      </c>
      <c r="BV87">
        <v>1.0116E-2</v>
      </c>
      <c r="BW87">
        <v>8.3669999999999994E-3</v>
      </c>
      <c r="BX87">
        <v>7.9419999999999994E-3</v>
      </c>
      <c r="BY87">
        <v>1.0884E-2</v>
      </c>
      <c r="BZ87">
        <v>1.1807E-2</v>
      </c>
      <c r="CA87">
        <v>8.9980000000000008E-3</v>
      </c>
      <c r="CB87">
        <v>7.9660000000000009E-3</v>
      </c>
      <c r="CC87">
        <v>1.2825E-2</v>
      </c>
      <c r="CD87">
        <v>1.1658E-2</v>
      </c>
      <c r="CE87">
        <v>1.5887999999999999E-2</v>
      </c>
      <c r="CF87">
        <v>1.7676000000000001E-2</v>
      </c>
      <c r="CG87">
        <v>1.6979999999999999E-2</v>
      </c>
      <c r="CH87">
        <v>1.2212000000000001E-2</v>
      </c>
      <c r="CI87">
        <v>8.7209999999999996E-3</v>
      </c>
      <c r="CJ87">
        <v>1.1209E-2</v>
      </c>
      <c r="CK87">
        <v>1.0775E-2</v>
      </c>
      <c r="CL87">
        <v>8.7770000000000001E-3</v>
      </c>
      <c r="CM87">
        <v>1.2952999999999999E-2</v>
      </c>
      <c r="CN87">
        <v>1.1809E-2</v>
      </c>
      <c r="CO87">
        <v>1.6577000000000001E-2</v>
      </c>
      <c r="CP87">
        <v>1.4753E-2</v>
      </c>
      <c r="CQ87">
        <v>9.8300000000000002E-3</v>
      </c>
      <c r="CR87">
        <v>1.3039E-2</v>
      </c>
      <c r="CS87">
        <v>8.1499999999999993E-3</v>
      </c>
      <c r="CT87">
        <v>1.1247999999999999E-2</v>
      </c>
      <c r="CU87">
        <v>9.0060000000000001E-3</v>
      </c>
      <c r="CV87">
        <v>8.1569999999999993E-3</v>
      </c>
      <c r="CW87">
        <v>6.0109999999999999E-3</v>
      </c>
      <c r="CX87">
        <v>1.9356000000000002E-2</v>
      </c>
      <c r="CY87">
        <v>1.1837E-2</v>
      </c>
      <c r="CZ87">
        <v>8.94E-3</v>
      </c>
      <c r="DA87">
        <v>7.5729999999999999E-3</v>
      </c>
      <c r="DB87">
        <v>8.1560000000000001E-3</v>
      </c>
      <c r="DC87">
        <v>1.0208999999999999E-2</v>
      </c>
      <c r="DD87">
        <v>1.3238E-2</v>
      </c>
      <c r="DE87">
        <v>1.4045999999999999E-2</v>
      </c>
      <c r="DF87">
        <v>9.783E-3</v>
      </c>
      <c r="DG87">
        <v>1.0292000000000001E-2</v>
      </c>
      <c r="DH87">
        <v>9.6699999999999998E-3</v>
      </c>
      <c r="DI87">
        <v>1.315E-2</v>
      </c>
      <c r="DJ87">
        <v>1.0754E-2</v>
      </c>
      <c r="DK87">
        <v>7.6889999999999997E-3</v>
      </c>
      <c r="DL87">
        <v>9.1669999999999998E-3</v>
      </c>
      <c r="DM87">
        <v>1.3675E-2</v>
      </c>
      <c r="DN87">
        <v>1.1046E-2</v>
      </c>
      <c r="DO87">
        <v>1.8287999999999999E-2</v>
      </c>
      <c r="DP87">
        <v>1.7141E-2</v>
      </c>
      <c r="DQ87">
        <v>1.3353E-2</v>
      </c>
      <c r="DR87">
        <v>9.2069999999999999E-3</v>
      </c>
      <c r="DS87">
        <v>1.2494E-2</v>
      </c>
      <c r="DT87">
        <v>1.2703000000000001E-2</v>
      </c>
      <c r="DU87">
        <v>1.2649000000000001E-2</v>
      </c>
      <c r="DV87">
        <v>2.1122999999999999E-2</v>
      </c>
      <c r="DW87">
        <v>1.2746E-2</v>
      </c>
      <c r="DX87">
        <v>6.6239999999999997E-3</v>
      </c>
      <c r="DY87">
        <v>1.7590999999999999E-2</v>
      </c>
      <c r="DZ87">
        <v>1.2363000000000001E-2</v>
      </c>
      <c r="EA87">
        <v>8.7139999999999995E-3</v>
      </c>
      <c r="EB87">
        <v>1.2218E-2</v>
      </c>
      <c r="EC87">
        <v>8.2590000000000007E-3</v>
      </c>
      <c r="ED87">
        <v>1.7711999999999999E-2</v>
      </c>
      <c r="EE87">
        <v>1.1174E-2</v>
      </c>
      <c r="EF87">
        <v>8.6890000000000005E-3</v>
      </c>
      <c r="EG87">
        <v>8.404E-3</v>
      </c>
      <c r="EH87">
        <v>1.4014E-2</v>
      </c>
      <c r="EI87">
        <v>2.1989000000000002E-2</v>
      </c>
      <c r="EJ87">
        <v>1.3096E-2</v>
      </c>
      <c r="EK87">
        <v>6.4619999999999999E-3</v>
      </c>
      <c r="EL87">
        <v>1.193E-2</v>
      </c>
      <c r="EM87">
        <v>4.8580000000000003E-3</v>
      </c>
      <c r="EN87">
        <v>6.7759999999999999E-3</v>
      </c>
      <c r="EO87">
        <v>6.5700000000000003E-3</v>
      </c>
      <c r="EP87">
        <v>1.3254999999999999E-2</v>
      </c>
      <c r="EQ87">
        <v>2.2258E-2</v>
      </c>
      <c r="ER87">
        <v>1.1464999999999999E-2</v>
      </c>
      <c r="ES87">
        <v>1.0695E-2</v>
      </c>
      <c r="ET87">
        <v>1.4312999999999999E-2</v>
      </c>
      <c r="EU87">
        <v>1.1815000000000001E-2</v>
      </c>
      <c r="EV87">
        <v>1.3728000000000001E-2</v>
      </c>
      <c r="EW87">
        <v>1.4741000000000001E-2</v>
      </c>
      <c r="EX87">
        <v>1.4676E-2</v>
      </c>
      <c r="EY87">
        <v>1.3376000000000001E-2</v>
      </c>
      <c r="EZ87">
        <v>2.0792000000000001E-2</v>
      </c>
      <c r="FA87">
        <v>1.3729E-2</v>
      </c>
      <c r="FB87">
        <v>1.3580999999999999E-2</v>
      </c>
      <c r="FC87">
        <v>8.0999999999999996E-3</v>
      </c>
      <c r="FD87">
        <v>1.2515E-2</v>
      </c>
      <c r="FE87">
        <v>1.1046E-2</v>
      </c>
      <c r="FF87">
        <v>1.5672999999999999E-2</v>
      </c>
      <c r="FG87">
        <v>2.0388E-2</v>
      </c>
      <c r="FH87">
        <v>1.9452000000000001E-2</v>
      </c>
      <c r="FI87">
        <v>1.6247000000000001E-2</v>
      </c>
      <c r="FJ87">
        <v>9.8890000000000002E-3</v>
      </c>
      <c r="FK87">
        <v>1.5329000000000001E-2</v>
      </c>
      <c r="FL87">
        <v>1.6156E-2</v>
      </c>
      <c r="FM87">
        <v>1.4562E-2</v>
      </c>
      <c r="FN87">
        <v>1.384E-2</v>
      </c>
      <c r="FO87">
        <v>9.9850000000000008E-3</v>
      </c>
      <c r="FP87">
        <v>1.4697999999999999E-2</v>
      </c>
      <c r="FQ87">
        <v>1.2404999999999999E-2</v>
      </c>
      <c r="FR87">
        <v>2.2449E-2</v>
      </c>
      <c r="FS87">
        <v>2.9946E-2</v>
      </c>
      <c r="FT87">
        <v>1.7153999999999999E-2</v>
      </c>
      <c r="FU87">
        <v>1.3485E-2</v>
      </c>
      <c r="FV87">
        <v>1.8341E-2</v>
      </c>
      <c r="FW87">
        <v>1.9272999999999998E-2</v>
      </c>
      <c r="FX87">
        <v>2.0726000000000001E-2</v>
      </c>
      <c r="FY87">
        <v>1.5356E-2</v>
      </c>
      <c r="FZ87">
        <v>2.3737999999999999E-2</v>
      </c>
      <c r="GA87">
        <v>1.3901E-2</v>
      </c>
      <c r="GB87">
        <v>1.0695E-2</v>
      </c>
      <c r="GC87">
        <v>1.9321000000000001E-2</v>
      </c>
      <c r="GD87">
        <v>2.0982000000000001E-2</v>
      </c>
      <c r="GE87">
        <v>1.0696000000000001E-2</v>
      </c>
      <c r="GF87">
        <v>1.7746000000000001E-2</v>
      </c>
      <c r="GG87">
        <v>1.5644000000000002E-2</v>
      </c>
      <c r="GH87">
        <v>1.3916E-2</v>
      </c>
      <c r="GI87">
        <v>1.3853000000000001E-2</v>
      </c>
      <c r="GJ87">
        <v>1.6861999999999999E-2</v>
      </c>
      <c r="GK87">
        <v>1.7717E-2</v>
      </c>
      <c r="GL87">
        <v>1.8464999999999999E-2</v>
      </c>
      <c r="GM87">
        <v>6.777E-3</v>
      </c>
      <c r="GN87">
        <v>1.8692E-2</v>
      </c>
      <c r="GO87">
        <v>1.6008000000000001E-2</v>
      </c>
      <c r="GP87">
        <v>1.4217E-2</v>
      </c>
      <c r="GQ87">
        <v>1.6001999999999999E-2</v>
      </c>
      <c r="GR87">
        <v>2.3972E-2</v>
      </c>
      <c r="GS87">
        <v>2.6693999999999999E-2</v>
      </c>
    </row>
    <row r="88" spans="1:201" x14ac:dyDescent="0.25">
      <c r="A88" s="1">
        <v>376</v>
      </c>
      <c r="B88">
        <v>1.2057E-2</v>
      </c>
      <c r="C88">
        <v>9.2689999999999995E-3</v>
      </c>
      <c r="D88">
        <v>1.1374E-2</v>
      </c>
      <c r="E88">
        <v>8.2389999999999998E-3</v>
      </c>
      <c r="F88">
        <v>1.0923E-2</v>
      </c>
      <c r="G88">
        <v>1.1554999999999999E-2</v>
      </c>
      <c r="H88">
        <v>1.8572999999999999E-2</v>
      </c>
      <c r="I88">
        <v>1.0647E-2</v>
      </c>
      <c r="J88">
        <v>1.1027E-2</v>
      </c>
      <c r="K88">
        <v>1.1372E-2</v>
      </c>
      <c r="L88">
        <v>6.8469999999999998E-3</v>
      </c>
      <c r="M88">
        <v>7.424E-3</v>
      </c>
      <c r="N88">
        <v>7.6039999999999996E-3</v>
      </c>
      <c r="O88">
        <v>6.7250000000000001E-3</v>
      </c>
      <c r="P88">
        <v>6.5709999999999996E-3</v>
      </c>
      <c r="Q88">
        <v>1.5862999999999999E-2</v>
      </c>
      <c r="R88">
        <v>5.9800000000000001E-3</v>
      </c>
      <c r="S88">
        <v>1.2496999999999999E-2</v>
      </c>
      <c r="T88">
        <v>9.4249999999999994E-3</v>
      </c>
      <c r="U88">
        <v>1.6528000000000001E-2</v>
      </c>
      <c r="V88">
        <v>1.1618E-2</v>
      </c>
      <c r="W88">
        <v>1.4244E-2</v>
      </c>
      <c r="X88">
        <v>1.516E-2</v>
      </c>
      <c r="Y88">
        <v>1.1280999999999999E-2</v>
      </c>
      <c r="Z88">
        <v>1.4381E-2</v>
      </c>
      <c r="AA88">
        <v>1.3270000000000001E-2</v>
      </c>
      <c r="AB88">
        <v>1.1573999999999999E-2</v>
      </c>
      <c r="AC88">
        <v>1.7136999999999999E-2</v>
      </c>
      <c r="AD88">
        <v>1.7663999999999999E-2</v>
      </c>
      <c r="AE88">
        <v>1.2761E-2</v>
      </c>
      <c r="AF88">
        <v>1.6508999999999999E-2</v>
      </c>
      <c r="AG88">
        <v>1.2644000000000001E-2</v>
      </c>
      <c r="AH88">
        <v>1.5578E-2</v>
      </c>
      <c r="AI88">
        <v>1.2924E-2</v>
      </c>
      <c r="AJ88">
        <v>1.2586999999999999E-2</v>
      </c>
      <c r="AK88">
        <v>5.3680000000000004E-3</v>
      </c>
      <c r="AL88">
        <v>5.6429999999999996E-3</v>
      </c>
      <c r="AM88">
        <v>1.7093000000000001E-2</v>
      </c>
      <c r="AN88">
        <v>9.3799999999999994E-3</v>
      </c>
      <c r="AO88">
        <v>5.3709999999999999E-3</v>
      </c>
      <c r="AP88">
        <v>9.0840000000000001E-3</v>
      </c>
      <c r="AQ88">
        <v>7.6010000000000001E-3</v>
      </c>
      <c r="AR88">
        <v>7.2049999999999996E-3</v>
      </c>
      <c r="AS88">
        <v>9.9869999999999994E-3</v>
      </c>
      <c r="AT88">
        <v>7.8279999999999999E-3</v>
      </c>
      <c r="AU88">
        <v>1.1549E-2</v>
      </c>
      <c r="AV88">
        <v>1.1412E-2</v>
      </c>
      <c r="AW88">
        <v>1.1379E-2</v>
      </c>
      <c r="AX88">
        <v>1.1635E-2</v>
      </c>
      <c r="AY88">
        <v>8.2979999999999998E-3</v>
      </c>
      <c r="AZ88">
        <v>7.1250000000000003E-3</v>
      </c>
      <c r="BA88">
        <v>1.1343000000000001E-2</v>
      </c>
      <c r="BB88">
        <v>7.7600000000000004E-3</v>
      </c>
      <c r="BC88">
        <v>6.1650000000000003E-3</v>
      </c>
      <c r="BD88">
        <v>7.326E-3</v>
      </c>
      <c r="BE88">
        <v>1.0619999999999999E-2</v>
      </c>
      <c r="BF88">
        <v>1.4515999999999999E-2</v>
      </c>
      <c r="BG88">
        <v>1.3096E-2</v>
      </c>
      <c r="BH88">
        <v>1.5056E-2</v>
      </c>
      <c r="BI88">
        <v>1.3769E-2</v>
      </c>
      <c r="BJ88">
        <v>1.5295E-2</v>
      </c>
      <c r="BK88">
        <v>1.5952000000000001E-2</v>
      </c>
      <c r="BL88">
        <v>9.2119999999999997E-3</v>
      </c>
      <c r="BM88">
        <v>1.0460000000000001E-2</v>
      </c>
      <c r="BN88">
        <v>1.1863E-2</v>
      </c>
      <c r="BO88">
        <v>1.2777E-2</v>
      </c>
      <c r="BP88">
        <v>1.468E-2</v>
      </c>
      <c r="BQ88">
        <v>1.008E-2</v>
      </c>
      <c r="BR88">
        <v>1.1915E-2</v>
      </c>
      <c r="BS88">
        <v>1.2651000000000001E-2</v>
      </c>
      <c r="BT88">
        <v>1.0285000000000001E-2</v>
      </c>
      <c r="BU88">
        <v>1.1044999999999999E-2</v>
      </c>
      <c r="BV88">
        <v>1.008E-2</v>
      </c>
      <c r="BW88">
        <v>8.3909999999999992E-3</v>
      </c>
      <c r="BX88">
        <v>7.9979999999999999E-3</v>
      </c>
      <c r="BY88">
        <v>1.0703000000000001E-2</v>
      </c>
      <c r="BZ88">
        <v>1.1752E-2</v>
      </c>
      <c r="CA88">
        <v>9.0589999999999993E-3</v>
      </c>
      <c r="CB88">
        <v>7.986E-3</v>
      </c>
      <c r="CC88">
        <v>1.2905E-2</v>
      </c>
      <c r="CD88">
        <v>1.1639999999999999E-2</v>
      </c>
      <c r="CE88">
        <v>1.593E-2</v>
      </c>
      <c r="CF88">
        <v>1.7638000000000001E-2</v>
      </c>
      <c r="CG88">
        <v>1.7097000000000001E-2</v>
      </c>
      <c r="CH88">
        <v>1.2382000000000001E-2</v>
      </c>
      <c r="CI88">
        <v>8.7390000000000002E-3</v>
      </c>
      <c r="CJ88">
        <v>1.1219E-2</v>
      </c>
      <c r="CK88">
        <v>1.0773E-2</v>
      </c>
      <c r="CL88">
        <v>8.7659999999999995E-3</v>
      </c>
      <c r="CM88">
        <v>1.2984000000000001E-2</v>
      </c>
      <c r="CN88">
        <v>1.1709000000000001E-2</v>
      </c>
      <c r="CO88">
        <v>1.6695000000000002E-2</v>
      </c>
      <c r="CP88">
        <v>1.4654E-2</v>
      </c>
      <c r="CQ88">
        <v>9.7680000000000006E-3</v>
      </c>
      <c r="CR88">
        <v>1.2784E-2</v>
      </c>
      <c r="CS88">
        <v>8.1030000000000008E-3</v>
      </c>
      <c r="CT88">
        <v>1.1191E-2</v>
      </c>
      <c r="CU88">
        <v>8.8920000000000006E-3</v>
      </c>
      <c r="CV88">
        <v>8.1609999999999999E-3</v>
      </c>
      <c r="CW88">
        <v>6.0280000000000004E-3</v>
      </c>
      <c r="CX88">
        <v>1.9613999999999999E-2</v>
      </c>
      <c r="CY88">
        <v>1.1939E-2</v>
      </c>
      <c r="CZ88">
        <v>8.914E-3</v>
      </c>
      <c r="DA88">
        <v>7.4830000000000001E-3</v>
      </c>
      <c r="DB88">
        <v>8.0619999999999997E-3</v>
      </c>
      <c r="DC88">
        <v>1.0109E-2</v>
      </c>
      <c r="DD88">
        <v>1.3223E-2</v>
      </c>
      <c r="DE88">
        <v>1.4064999999999999E-2</v>
      </c>
      <c r="DF88">
        <v>9.6679999999999995E-3</v>
      </c>
      <c r="DG88">
        <v>1.017E-2</v>
      </c>
      <c r="DH88">
        <v>9.5309999999999995E-3</v>
      </c>
      <c r="DI88">
        <v>1.3141E-2</v>
      </c>
      <c r="DJ88">
        <v>1.0581999999999999E-2</v>
      </c>
      <c r="DK88">
        <v>7.7340000000000004E-3</v>
      </c>
      <c r="DL88">
        <v>9.1149999999999998E-3</v>
      </c>
      <c r="DM88">
        <v>1.2921999999999999E-2</v>
      </c>
      <c r="DN88">
        <v>1.0546E-2</v>
      </c>
      <c r="DO88">
        <v>1.7547E-2</v>
      </c>
      <c r="DP88">
        <v>1.6239E-2</v>
      </c>
      <c r="DQ88">
        <v>1.2945999999999999E-2</v>
      </c>
      <c r="DR88">
        <v>9.1339999999999998E-3</v>
      </c>
      <c r="DS88">
        <v>1.2381E-2</v>
      </c>
      <c r="DT88">
        <v>1.2685999999999999E-2</v>
      </c>
      <c r="DU88">
        <v>1.2352E-2</v>
      </c>
      <c r="DV88">
        <v>2.0729999999999998E-2</v>
      </c>
      <c r="DW88">
        <v>1.2671E-2</v>
      </c>
      <c r="DX88">
        <v>6.5589999999999997E-3</v>
      </c>
      <c r="DY88">
        <v>1.7641E-2</v>
      </c>
      <c r="DZ88">
        <v>1.2501E-2</v>
      </c>
      <c r="EA88">
        <v>8.7379999999999992E-3</v>
      </c>
      <c r="EB88">
        <v>1.2097E-2</v>
      </c>
      <c r="EC88">
        <v>8.2480000000000001E-3</v>
      </c>
      <c r="ED88">
        <v>1.7749999999999998E-2</v>
      </c>
      <c r="EE88">
        <v>1.1139E-2</v>
      </c>
      <c r="EF88">
        <v>8.7430000000000008E-3</v>
      </c>
      <c r="EG88">
        <v>8.1709999999999994E-3</v>
      </c>
      <c r="EH88">
        <v>1.3448999999999999E-2</v>
      </c>
      <c r="EI88">
        <v>2.0993999999999999E-2</v>
      </c>
      <c r="EJ88">
        <v>1.2716999999999999E-2</v>
      </c>
      <c r="EK88">
        <v>6.149E-3</v>
      </c>
      <c r="EL88">
        <v>1.1823999999999999E-2</v>
      </c>
      <c r="EM88">
        <v>4.9020000000000001E-3</v>
      </c>
      <c r="EN88">
        <v>6.8040000000000002E-3</v>
      </c>
      <c r="EO88">
        <v>6.5180000000000004E-3</v>
      </c>
      <c r="EP88">
        <v>1.2860999999999999E-2</v>
      </c>
      <c r="EQ88">
        <v>2.1250000000000002E-2</v>
      </c>
      <c r="ER88">
        <v>1.1074000000000001E-2</v>
      </c>
      <c r="ES88">
        <v>1.0279999999999999E-2</v>
      </c>
      <c r="ET88">
        <v>1.3816999999999999E-2</v>
      </c>
      <c r="EU88">
        <v>1.1424E-2</v>
      </c>
      <c r="EV88">
        <v>1.3917000000000001E-2</v>
      </c>
      <c r="EW88">
        <v>1.4619E-2</v>
      </c>
      <c r="EX88">
        <v>1.4742E-2</v>
      </c>
      <c r="EY88">
        <v>1.3277000000000001E-2</v>
      </c>
      <c r="EZ88">
        <v>2.0868000000000001E-2</v>
      </c>
      <c r="FA88">
        <v>1.349E-2</v>
      </c>
      <c r="FB88">
        <v>1.3341E-2</v>
      </c>
      <c r="FC88">
        <v>7.9920000000000008E-3</v>
      </c>
      <c r="FD88">
        <v>1.2492E-2</v>
      </c>
      <c r="FE88">
        <v>1.0982E-2</v>
      </c>
      <c r="FF88">
        <v>1.5637000000000002E-2</v>
      </c>
      <c r="FG88">
        <v>2.0205000000000001E-2</v>
      </c>
      <c r="FH88">
        <v>1.9507E-2</v>
      </c>
      <c r="FI88">
        <v>1.5991999999999999E-2</v>
      </c>
      <c r="FJ88">
        <v>9.7219999999999997E-3</v>
      </c>
      <c r="FK88">
        <v>1.5252999999999999E-2</v>
      </c>
      <c r="FL88">
        <v>1.6027E-2</v>
      </c>
      <c r="FM88">
        <v>1.4466E-2</v>
      </c>
      <c r="FN88">
        <v>1.3805E-2</v>
      </c>
      <c r="FO88">
        <v>9.9609999999999994E-3</v>
      </c>
      <c r="FP88">
        <v>1.4342000000000001E-2</v>
      </c>
      <c r="FQ88">
        <v>1.2108000000000001E-2</v>
      </c>
      <c r="FR88">
        <v>2.1746000000000001E-2</v>
      </c>
      <c r="FS88">
        <v>2.8431999999999999E-2</v>
      </c>
      <c r="FT88">
        <v>1.6198000000000001E-2</v>
      </c>
      <c r="FU88">
        <v>1.32E-2</v>
      </c>
      <c r="FV88">
        <v>1.8107999999999999E-2</v>
      </c>
      <c r="FW88">
        <v>1.9063E-2</v>
      </c>
      <c r="FX88">
        <v>2.0549000000000001E-2</v>
      </c>
      <c r="FY88">
        <v>1.5169E-2</v>
      </c>
      <c r="FZ88">
        <v>2.3726000000000001E-2</v>
      </c>
      <c r="GA88">
        <v>1.3705999999999999E-2</v>
      </c>
      <c r="GB88">
        <v>1.0685999999999999E-2</v>
      </c>
      <c r="GC88">
        <v>1.9251000000000001E-2</v>
      </c>
      <c r="GD88">
        <v>2.095E-2</v>
      </c>
      <c r="GE88">
        <v>1.0782999999999999E-2</v>
      </c>
      <c r="GF88">
        <v>1.7582E-2</v>
      </c>
      <c r="GG88">
        <v>1.5671999999999998E-2</v>
      </c>
      <c r="GH88">
        <v>1.3916E-2</v>
      </c>
      <c r="GI88">
        <v>1.3790999999999999E-2</v>
      </c>
      <c r="GJ88">
        <v>1.6899999999999998E-2</v>
      </c>
      <c r="GK88">
        <v>1.7659000000000001E-2</v>
      </c>
      <c r="GL88">
        <v>1.8381000000000002E-2</v>
      </c>
      <c r="GM88">
        <v>6.7470000000000004E-3</v>
      </c>
      <c r="GN88">
        <v>1.8648999999999999E-2</v>
      </c>
      <c r="GO88">
        <v>1.5897999999999999E-2</v>
      </c>
      <c r="GP88">
        <v>1.4269E-2</v>
      </c>
      <c r="GQ88">
        <v>1.5990000000000001E-2</v>
      </c>
      <c r="GR88">
        <v>2.3893000000000001E-2</v>
      </c>
      <c r="GS88">
        <v>2.6727999999999998E-2</v>
      </c>
    </row>
    <row r="89" spans="1:201" x14ac:dyDescent="0.25">
      <c r="A89" s="1">
        <v>377</v>
      </c>
      <c r="B89">
        <v>1.2414E-2</v>
      </c>
      <c r="C89">
        <v>9.3229999999999997E-3</v>
      </c>
      <c r="D89">
        <v>1.0834E-2</v>
      </c>
      <c r="E89">
        <v>8.4469999999999996E-3</v>
      </c>
      <c r="F89">
        <v>1.1552E-2</v>
      </c>
      <c r="G89">
        <v>1.1833E-2</v>
      </c>
      <c r="H89">
        <v>1.7814E-2</v>
      </c>
      <c r="I89">
        <v>1.0281999999999999E-2</v>
      </c>
      <c r="J89">
        <v>1.0474000000000001E-2</v>
      </c>
      <c r="K89">
        <v>1.0258E-2</v>
      </c>
      <c r="L89">
        <v>6.8459999999999997E-3</v>
      </c>
      <c r="M89">
        <v>6.9779999999999998E-3</v>
      </c>
      <c r="N89">
        <v>7.1539999999999998E-3</v>
      </c>
      <c r="O89">
        <v>6.7190000000000001E-3</v>
      </c>
      <c r="P89">
        <v>6.4580000000000002E-3</v>
      </c>
      <c r="Q89">
        <v>1.5372E-2</v>
      </c>
      <c r="R89">
        <v>5.672E-3</v>
      </c>
      <c r="S89">
        <v>1.2267999999999999E-2</v>
      </c>
      <c r="T89">
        <v>9.2790000000000008E-3</v>
      </c>
      <c r="U89">
        <v>1.6601999999999999E-2</v>
      </c>
      <c r="V89">
        <v>1.1306E-2</v>
      </c>
      <c r="W89">
        <v>1.4218E-2</v>
      </c>
      <c r="X89">
        <v>1.4945E-2</v>
      </c>
      <c r="Y89">
        <v>1.1467E-2</v>
      </c>
      <c r="Z89">
        <v>1.4499E-2</v>
      </c>
      <c r="AA89">
        <v>1.3056999999999999E-2</v>
      </c>
      <c r="AB89">
        <v>1.1793E-2</v>
      </c>
      <c r="AC89">
        <v>1.7211000000000001E-2</v>
      </c>
      <c r="AD89">
        <v>1.7857000000000001E-2</v>
      </c>
      <c r="AE89">
        <v>1.3002E-2</v>
      </c>
      <c r="AF89">
        <v>1.6431999999999999E-2</v>
      </c>
      <c r="AG89">
        <v>1.2599000000000001E-2</v>
      </c>
      <c r="AH89">
        <v>1.5218000000000001E-2</v>
      </c>
      <c r="AI89">
        <v>1.2999E-2</v>
      </c>
      <c r="AJ89">
        <v>1.2531E-2</v>
      </c>
      <c r="AK89">
        <v>5.4400000000000004E-3</v>
      </c>
      <c r="AL89">
        <v>5.646E-3</v>
      </c>
      <c r="AM89">
        <v>1.7205000000000002E-2</v>
      </c>
      <c r="AN89">
        <v>9.2230000000000003E-3</v>
      </c>
      <c r="AO89">
        <v>5.3540000000000003E-3</v>
      </c>
      <c r="AP89">
        <v>9.0670000000000004E-3</v>
      </c>
      <c r="AQ89">
        <v>7.5209999999999999E-3</v>
      </c>
      <c r="AR89">
        <v>7.3029999999999996E-3</v>
      </c>
      <c r="AS89">
        <v>1.0241E-2</v>
      </c>
      <c r="AT89">
        <v>7.6870000000000003E-3</v>
      </c>
      <c r="AU89">
        <v>1.1619000000000001E-2</v>
      </c>
      <c r="AV89">
        <v>1.1528E-2</v>
      </c>
      <c r="AW89">
        <v>1.1452E-2</v>
      </c>
      <c r="AX89">
        <v>1.1583E-2</v>
      </c>
      <c r="AY89">
        <v>8.3639999999999999E-3</v>
      </c>
      <c r="AZ89">
        <v>7.2259999999999998E-3</v>
      </c>
      <c r="BA89">
        <v>1.1488999999999999E-2</v>
      </c>
      <c r="BB89">
        <v>7.8329999999999997E-3</v>
      </c>
      <c r="BC89">
        <v>6.2610000000000001E-3</v>
      </c>
      <c r="BD89">
        <v>7.365E-3</v>
      </c>
      <c r="BE89">
        <v>1.0474000000000001E-2</v>
      </c>
      <c r="BF89">
        <v>1.4454E-2</v>
      </c>
      <c r="BG89">
        <v>1.2945E-2</v>
      </c>
      <c r="BH89">
        <v>1.5044E-2</v>
      </c>
      <c r="BI89">
        <v>1.3651E-2</v>
      </c>
      <c r="BJ89">
        <v>1.5216E-2</v>
      </c>
      <c r="BK89">
        <v>1.5575E-2</v>
      </c>
      <c r="BL89">
        <v>9.2069999999999999E-3</v>
      </c>
      <c r="BM89">
        <v>1.0317E-2</v>
      </c>
      <c r="BN89">
        <v>1.1931000000000001E-2</v>
      </c>
      <c r="BO89">
        <v>1.2895E-2</v>
      </c>
      <c r="BP89">
        <v>1.4730999999999999E-2</v>
      </c>
      <c r="BQ89">
        <v>1.0082000000000001E-2</v>
      </c>
      <c r="BR89">
        <v>1.2015E-2</v>
      </c>
      <c r="BS89">
        <v>1.2685999999999999E-2</v>
      </c>
      <c r="BT89">
        <v>1.0312999999999999E-2</v>
      </c>
      <c r="BU89">
        <v>1.1023E-2</v>
      </c>
      <c r="BV89">
        <v>1.0116E-2</v>
      </c>
      <c r="BW89">
        <v>8.4950000000000008E-3</v>
      </c>
      <c r="BX89">
        <v>8.1779999999999995E-3</v>
      </c>
      <c r="BY89">
        <v>1.0489999999999999E-2</v>
      </c>
      <c r="BZ89">
        <v>1.1701E-2</v>
      </c>
      <c r="CA89">
        <v>9.1730000000000006E-3</v>
      </c>
      <c r="CB89">
        <v>8.1320000000000003E-3</v>
      </c>
      <c r="CC89">
        <v>1.3036000000000001E-2</v>
      </c>
      <c r="CD89">
        <v>1.1596E-2</v>
      </c>
      <c r="CE89">
        <v>1.6048E-2</v>
      </c>
      <c r="CF89">
        <v>1.7635999999999999E-2</v>
      </c>
      <c r="CG89">
        <v>1.7233999999999999E-2</v>
      </c>
      <c r="CH89">
        <v>1.2488000000000001E-2</v>
      </c>
      <c r="CI89">
        <v>8.8229999999999992E-3</v>
      </c>
      <c r="CJ89">
        <v>1.1285999999999999E-2</v>
      </c>
      <c r="CK89">
        <v>1.081E-2</v>
      </c>
      <c r="CL89">
        <v>8.7899999999999992E-3</v>
      </c>
      <c r="CM89">
        <v>1.3079E-2</v>
      </c>
      <c r="CN89">
        <v>1.1648E-2</v>
      </c>
      <c r="CO89">
        <v>1.6868999999999999E-2</v>
      </c>
      <c r="CP89">
        <v>1.457E-2</v>
      </c>
      <c r="CQ89">
        <v>9.7109999999999991E-3</v>
      </c>
      <c r="CR89">
        <v>1.2491E-2</v>
      </c>
      <c r="CS89">
        <v>8.1130000000000004E-3</v>
      </c>
      <c r="CT89">
        <v>1.116E-2</v>
      </c>
      <c r="CU89">
        <v>8.822E-3</v>
      </c>
      <c r="CV89">
        <v>8.2349999999999993E-3</v>
      </c>
      <c r="CW89">
        <v>6.1159999999999999E-3</v>
      </c>
      <c r="CX89">
        <v>1.9996E-2</v>
      </c>
      <c r="CY89">
        <v>1.2158E-2</v>
      </c>
      <c r="CZ89">
        <v>8.9779999999999999E-3</v>
      </c>
      <c r="DA89">
        <v>7.43E-3</v>
      </c>
      <c r="DB89">
        <v>8.0789999999999994E-3</v>
      </c>
      <c r="DC89">
        <v>9.9649999999999999E-3</v>
      </c>
      <c r="DD89">
        <v>1.3243E-2</v>
      </c>
      <c r="DE89">
        <v>1.4086E-2</v>
      </c>
      <c r="DF89">
        <v>9.5809999999999992E-3</v>
      </c>
      <c r="DG89">
        <v>1.0113E-2</v>
      </c>
      <c r="DH89">
        <v>9.4289999999999999E-3</v>
      </c>
      <c r="DI89">
        <v>1.3185000000000001E-2</v>
      </c>
      <c r="DJ89">
        <v>1.0418E-2</v>
      </c>
      <c r="DK89">
        <v>7.7999999999999996E-3</v>
      </c>
      <c r="DL89">
        <v>9.018E-3</v>
      </c>
      <c r="DM89">
        <v>1.2248999999999999E-2</v>
      </c>
      <c r="DN89">
        <v>1.0189E-2</v>
      </c>
      <c r="DO89">
        <v>1.6938999999999999E-2</v>
      </c>
      <c r="DP89">
        <v>1.5596E-2</v>
      </c>
      <c r="DQ89">
        <v>1.2723999999999999E-2</v>
      </c>
      <c r="DR89">
        <v>9.0080000000000004E-3</v>
      </c>
      <c r="DS89">
        <v>1.2285000000000001E-2</v>
      </c>
      <c r="DT89">
        <v>1.2721E-2</v>
      </c>
      <c r="DU89">
        <v>1.2139E-2</v>
      </c>
      <c r="DV89">
        <v>2.0319E-2</v>
      </c>
      <c r="DW89">
        <v>1.2614999999999999E-2</v>
      </c>
      <c r="DX89">
        <v>6.4989999999999996E-3</v>
      </c>
      <c r="DY89">
        <v>1.7739000000000001E-2</v>
      </c>
      <c r="DZ89">
        <v>1.274E-2</v>
      </c>
      <c r="EA89">
        <v>8.8439999999999994E-3</v>
      </c>
      <c r="EB89">
        <v>1.2059E-2</v>
      </c>
      <c r="EC89">
        <v>8.2850000000000007E-3</v>
      </c>
      <c r="ED89">
        <v>1.7892999999999999E-2</v>
      </c>
      <c r="EE89">
        <v>1.1194000000000001E-2</v>
      </c>
      <c r="EF89">
        <v>8.8819999999999993E-3</v>
      </c>
      <c r="EG89">
        <v>8.0470000000000003E-3</v>
      </c>
      <c r="EH89">
        <v>1.2936E-2</v>
      </c>
      <c r="EI89">
        <v>2.0337000000000001E-2</v>
      </c>
      <c r="EJ89">
        <v>1.2279E-2</v>
      </c>
      <c r="EK89">
        <v>5.8269999999999997E-3</v>
      </c>
      <c r="EL89">
        <v>1.1738E-2</v>
      </c>
      <c r="EM89">
        <v>4.9709999999999997E-3</v>
      </c>
      <c r="EN89">
        <v>6.8979999999999996E-3</v>
      </c>
      <c r="EO89">
        <v>6.5399999999999998E-3</v>
      </c>
      <c r="EP89">
        <v>1.274E-2</v>
      </c>
      <c r="EQ89">
        <v>2.0480000000000002E-2</v>
      </c>
      <c r="ER89">
        <v>1.0814000000000001E-2</v>
      </c>
      <c r="ES89">
        <v>9.9240000000000005E-3</v>
      </c>
      <c r="ET89">
        <v>1.353E-2</v>
      </c>
      <c r="EU89">
        <v>1.1025999999999999E-2</v>
      </c>
      <c r="EV89">
        <v>1.4185E-2</v>
      </c>
      <c r="EW89">
        <v>1.447E-2</v>
      </c>
      <c r="EX89">
        <v>1.4869E-2</v>
      </c>
      <c r="EY89">
        <v>1.3204E-2</v>
      </c>
      <c r="EZ89">
        <v>2.1004999999999999E-2</v>
      </c>
      <c r="FA89">
        <v>1.3344999999999999E-2</v>
      </c>
      <c r="FB89">
        <v>1.3269E-2</v>
      </c>
      <c r="FC89">
        <v>7.9989999999999992E-3</v>
      </c>
      <c r="FD89">
        <v>1.2540000000000001E-2</v>
      </c>
      <c r="FE89">
        <v>1.0969E-2</v>
      </c>
      <c r="FF89">
        <v>1.5596E-2</v>
      </c>
      <c r="FG89">
        <v>2.0133999999999999E-2</v>
      </c>
      <c r="FH89">
        <v>1.9677E-2</v>
      </c>
      <c r="FI89">
        <v>1.5781E-2</v>
      </c>
      <c r="FJ89">
        <v>9.5469999999999999E-3</v>
      </c>
      <c r="FK89">
        <v>1.5233E-2</v>
      </c>
      <c r="FL89">
        <v>1.5938999999999998E-2</v>
      </c>
      <c r="FM89">
        <v>1.4368000000000001E-2</v>
      </c>
      <c r="FN89">
        <v>1.38E-2</v>
      </c>
      <c r="FO89">
        <v>1.0026999999999999E-2</v>
      </c>
      <c r="FP89">
        <v>1.4102999999999999E-2</v>
      </c>
      <c r="FQ89">
        <v>1.1856E-2</v>
      </c>
      <c r="FR89">
        <v>2.1236000000000001E-2</v>
      </c>
      <c r="FS89">
        <v>2.7271E-2</v>
      </c>
      <c r="FT89">
        <v>1.5348000000000001E-2</v>
      </c>
      <c r="FU89">
        <v>1.3079E-2</v>
      </c>
      <c r="FV89">
        <v>1.8090999999999999E-2</v>
      </c>
      <c r="FW89">
        <v>1.8953999999999999E-2</v>
      </c>
      <c r="FX89">
        <v>2.0390999999999999E-2</v>
      </c>
      <c r="FY89">
        <v>1.5025999999999999E-2</v>
      </c>
      <c r="FZ89">
        <v>2.3747000000000001E-2</v>
      </c>
      <c r="GA89">
        <v>1.3524E-2</v>
      </c>
      <c r="GB89">
        <v>1.0727E-2</v>
      </c>
      <c r="GC89">
        <v>1.9358E-2</v>
      </c>
      <c r="GD89">
        <v>2.0976000000000002E-2</v>
      </c>
      <c r="GE89">
        <v>1.0914999999999999E-2</v>
      </c>
      <c r="GF89">
        <v>1.7465999999999999E-2</v>
      </c>
      <c r="GG89">
        <v>1.5762999999999999E-2</v>
      </c>
      <c r="GH89">
        <v>1.3979999999999999E-2</v>
      </c>
      <c r="GI89">
        <v>1.3816999999999999E-2</v>
      </c>
      <c r="GJ89">
        <v>1.6983999999999999E-2</v>
      </c>
      <c r="GK89">
        <v>1.7641E-2</v>
      </c>
      <c r="GL89">
        <v>1.8329000000000002E-2</v>
      </c>
      <c r="GM89">
        <v>6.7660000000000003E-3</v>
      </c>
      <c r="GN89">
        <v>1.8638999999999999E-2</v>
      </c>
      <c r="GO89">
        <v>1.5904999999999999E-2</v>
      </c>
      <c r="GP89">
        <v>1.4392E-2</v>
      </c>
      <c r="GQ89">
        <v>1.6057999999999999E-2</v>
      </c>
      <c r="GR89">
        <v>2.3942999999999999E-2</v>
      </c>
      <c r="GS89">
        <v>2.6922000000000001E-2</v>
      </c>
    </row>
    <row r="90" spans="1:201" x14ac:dyDescent="0.25">
      <c r="A90" s="1">
        <v>378</v>
      </c>
      <c r="B90">
        <v>1.2744999999999999E-2</v>
      </c>
      <c r="C90">
        <v>9.3950000000000006E-3</v>
      </c>
      <c r="D90">
        <v>1.0399E-2</v>
      </c>
      <c r="E90">
        <v>8.6979999999999991E-3</v>
      </c>
      <c r="F90">
        <v>1.2196E-2</v>
      </c>
      <c r="G90">
        <v>1.213E-2</v>
      </c>
      <c r="H90">
        <v>1.7312999999999999E-2</v>
      </c>
      <c r="I90">
        <v>1.0036E-2</v>
      </c>
      <c r="J90">
        <v>1.0132E-2</v>
      </c>
      <c r="K90">
        <v>9.3589999999999993E-3</v>
      </c>
      <c r="L90">
        <v>6.894E-3</v>
      </c>
      <c r="M90">
        <v>6.6660000000000001E-3</v>
      </c>
      <c r="N90">
        <v>6.79E-3</v>
      </c>
      <c r="O90">
        <v>6.7669999999999996E-3</v>
      </c>
      <c r="P90">
        <v>6.3860000000000002E-3</v>
      </c>
      <c r="Q90">
        <v>1.5049E-2</v>
      </c>
      <c r="R90">
        <v>5.4409999999999997E-3</v>
      </c>
      <c r="S90">
        <v>1.21E-2</v>
      </c>
      <c r="T90">
        <v>9.1900000000000003E-3</v>
      </c>
      <c r="U90">
        <v>1.6678999999999999E-2</v>
      </c>
      <c r="V90">
        <v>1.1136E-2</v>
      </c>
      <c r="W90">
        <v>1.427E-2</v>
      </c>
      <c r="X90">
        <v>1.4781000000000001E-2</v>
      </c>
      <c r="Y90">
        <v>1.1638000000000001E-2</v>
      </c>
      <c r="Z90">
        <v>1.4615E-2</v>
      </c>
      <c r="AA90">
        <v>1.2936E-2</v>
      </c>
      <c r="AB90">
        <v>1.2001E-2</v>
      </c>
      <c r="AC90">
        <v>1.7314E-2</v>
      </c>
      <c r="AD90">
        <v>1.8046E-2</v>
      </c>
      <c r="AE90">
        <v>1.324E-2</v>
      </c>
      <c r="AF90">
        <v>1.6362000000000002E-2</v>
      </c>
      <c r="AG90">
        <v>1.2597000000000001E-2</v>
      </c>
      <c r="AH90">
        <v>1.4923000000000001E-2</v>
      </c>
      <c r="AI90">
        <v>1.3081000000000001E-2</v>
      </c>
      <c r="AJ90">
        <v>1.2500000000000001E-2</v>
      </c>
      <c r="AK90">
        <v>5.5030000000000001E-3</v>
      </c>
      <c r="AL90">
        <v>5.6550000000000003E-3</v>
      </c>
      <c r="AM90">
        <v>1.7312999999999999E-2</v>
      </c>
      <c r="AN90">
        <v>9.1199999999999996E-3</v>
      </c>
      <c r="AO90">
        <v>5.339E-3</v>
      </c>
      <c r="AP90">
        <v>9.0410000000000004E-3</v>
      </c>
      <c r="AQ90">
        <v>7.4549999999999998E-3</v>
      </c>
      <c r="AR90">
        <v>7.4110000000000001E-3</v>
      </c>
      <c r="AS90">
        <v>1.0496E-2</v>
      </c>
      <c r="AT90">
        <v>7.5640000000000004E-3</v>
      </c>
      <c r="AU90">
        <v>1.1690000000000001E-2</v>
      </c>
      <c r="AV90">
        <v>1.1651E-2</v>
      </c>
      <c r="AW90">
        <v>1.1533E-2</v>
      </c>
      <c r="AX90">
        <v>1.1520000000000001E-2</v>
      </c>
      <c r="AY90">
        <v>8.4679999999999998E-3</v>
      </c>
      <c r="AZ90">
        <v>7.3159999999999996E-3</v>
      </c>
      <c r="BA90">
        <v>1.1616E-2</v>
      </c>
      <c r="BB90">
        <v>7.8980000000000005E-3</v>
      </c>
      <c r="BC90">
        <v>6.3509999999999999E-3</v>
      </c>
      <c r="BD90">
        <v>7.404E-3</v>
      </c>
      <c r="BE90">
        <v>1.0352999999999999E-2</v>
      </c>
      <c r="BF90">
        <v>1.4441000000000001E-2</v>
      </c>
      <c r="BG90">
        <v>1.2817E-2</v>
      </c>
      <c r="BH90">
        <v>1.504E-2</v>
      </c>
      <c r="BI90">
        <v>1.3544E-2</v>
      </c>
      <c r="BJ90">
        <v>1.5179E-2</v>
      </c>
      <c r="BK90">
        <v>1.5325999999999999E-2</v>
      </c>
      <c r="BL90">
        <v>9.2099999999999994E-3</v>
      </c>
      <c r="BM90">
        <v>1.0208999999999999E-2</v>
      </c>
      <c r="BN90">
        <v>1.1998E-2</v>
      </c>
      <c r="BO90">
        <v>1.3010000000000001E-2</v>
      </c>
      <c r="BP90">
        <v>1.4756999999999999E-2</v>
      </c>
      <c r="BQ90">
        <v>1.0096000000000001E-2</v>
      </c>
      <c r="BR90">
        <v>1.213E-2</v>
      </c>
      <c r="BS90">
        <v>1.2741000000000001E-2</v>
      </c>
      <c r="BT90">
        <v>1.0363000000000001E-2</v>
      </c>
      <c r="BU90">
        <v>1.0995E-2</v>
      </c>
      <c r="BV90">
        <v>1.0167000000000001E-2</v>
      </c>
      <c r="BW90">
        <v>8.6E-3</v>
      </c>
      <c r="BX90">
        <v>8.3470000000000003E-3</v>
      </c>
      <c r="BY90">
        <v>1.0309E-2</v>
      </c>
      <c r="BZ90">
        <v>1.1667E-2</v>
      </c>
      <c r="CA90">
        <v>9.3010000000000002E-3</v>
      </c>
      <c r="CB90">
        <v>8.2850000000000007E-3</v>
      </c>
      <c r="CC90">
        <v>1.3129E-2</v>
      </c>
      <c r="CD90">
        <v>1.1568E-2</v>
      </c>
      <c r="CE90">
        <v>1.6150000000000001E-2</v>
      </c>
      <c r="CF90">
        <v>1.7654E-2</v>
      </c>
      <c r="CG90">
        <v>1.7387E-2</v>
      </c>
      <c r="CH90">
        <v>1.2581E-2</v>
      </c>
      <c r="CI90">
        <v>8.9160000000000003E-3</v>
      </c>
      <c r="CJ90">
        <v>1.1364000000000001E-2</v>
      </c>
      <c r="CK90">
        <v>1.0839E-2</v>
      </c>
      <c r="CL90">
        <v>8.8179999999999994E-3</v>
      </c>
      <c r="CM90">
        <v>1.3159000000000001E-2</v>
      </c>
      <c r="CN90">
        <v>1.1623E-2</v>
      </c>
      <c r="CO90">
        <v>1.7045000000000001E-2</v>
      </c>
      <c r="CP90">
        <v>1.4522999999999999E-2</v>
      </c>
      <c r="CQ90">
        <v>9.6480000000000003E-3</v>
      </c>
      <c r="CR90">
        <v>1.2251E-2</v>
      </c>
      <c r="CS90">
        <v>8.1309999999999993E-3</v>
      </c>
      <c r="CT90">
        <v>1.1145E-2</v>
      </c>
      <c r="CU90">
        <v>8.7550000000000006E-3</v>
      </c>
      <c r="CV90">
        <v>8.3040000000000006E-3</v>
      </c>
      <c r="CW90">
        <v>6.2199999999999998E-3</v>
      </c>
      <c r="CX90">
        <v>2.0341999999999999E-2</v>
      </c>
      <c r="CY90">
        <v>1.2359E-2</v>
      </c>
      <c r="CZ90">
        <v>9.0519999999999993E-3</v>
      </c>
      <c r="DA90">
        <v>7.3940000000000004E-3</v>
      </c>
      <c r="DB90">
        <v>8.1449999999999995E-3</v>
      </c>
      <c r="DC90">
        <v>9.8410000000000008E-3</v>
      </c>
      <c r="DD90">
        <v>1.3285999999999999E-2</v>
      </c>
      <c r="DE90">
        <v>1.4113000000000001E-2</v>
      </c>
      <c r="DF90">
        <v>9.5169999999999994E-3</v>
      </c>
      <c r="DG90">
        <v>1.0054E-2</v>
      </c>
      <c r="DH90">
        <v>9.3779999999999992E-3</v>
      </c>
      <c r="DI90">
        <v>1.3246000000000001E-2</v>
      </c>
      <c r="DJ90">
        <v>1.0286E-2</v>
      </c>
      <c r="DK90">
        <v>7.8799999999999999E-3</v>
      </c>
      <c r="DL90">
        <v>8.9510000000000006E-3</v>
      </c>
      <c r="DM90">
        <v>1.1802999999999999E-2</v>
      </c>
      <c r="DN90">
        <v>9.9740000000000002E-3</v>
      </c>
      <c r="DO90">
        <v>1.6546999999999999E-2</v>
      </c>
      <c r="DP90">
        <v>1.5169999999999999E-2</v>
      </c>
      <c r="DQ90">
        <v>1.2626E-2</v>
      </c>
      <c r="DR90">
        <v>8.8900000000000003E-3</v>
      </c>
      <c r="DS90">
        <v>1.223E-2</v>
      </c>
      <c r="DT90">
        <v>1.2784E-2</v>
      </c>
      <c r="DU90">
        <v>1.1993E-2</v>
      </c>
      <c r="DV90">
        <v>2.0029000000000002E-2</v>
      </c>
      <c r="DW90">
        <v>1.2604000000000001E-2</v>
      </c>
      <c r="DX90">
        <v>6.43E-3</v>
      </c>
      <c r="DY90">
        <v>1.7822000000000001E-2</v>
      </c>
      <c r="DZ90">
        <v>1.2944000000000001E-2</v>
      </c>
      <c r="EA90">
        <v>8.9589999999999999E-3</v>
      </c>
      <c r="EB90">
        <v>1.2075000000000001E-2</v>
      </c>
      <c r="EC90">
        <v>8.3549999999999996E-3</v>
      </c>
      <c r="ED90">
        <v>1.8072999999999999E-2</v>
      </c>
      <c r="EE90">
        <v>1.1273E-2</v>
      </c>
      <c r="EF90">
        <v>8.9949999999999995E-3</v>
      </c>
      <c r="EG90">
        <v>7.9839999999999998E-3</v>
      </c>
      <c r="EH90">
        <v>1.2573000000000001E-2</v>
      </c>
      <c r="EI90">
        <v>1.9918999999999999E-2</v>
      </c>
      <c r="EJ90">
        <v>1.1971000000000001E-2</v>
      </c>
      <c r="EK90">
        <v>5.594E-3</v>
      </c>
      <c r="EL90">
        <v>1.1675E-2</v>
      </c>
      <c r="EM90">
        <v>5.0569999999999999E-3</v>
      </c>
      <c r="EN90">
        <v>6.9959999999999996E-3</v>
      </c>
      <c r="EO90">
        <v>6.587E-3</v>
      </c>
      <c r="EP90">
        <v>1.2709E-2</v>
      </c>
      <c r="EQ90">
        <v>1.9966999999999999E-2</v>
      </c>
      <c r="ER90">
        <v>1.0664E-2</v>
      </c>
      <c r="ES90">
        <v>9.6520000000000009E-3</v>
      </c>
      <c r="ET90">
        <v>1.3354E-2</v>
      </c>
      <c r="EU90">
        <v>1.0766E-2</v>
      </c>
      <c r="EV90">
        <v>1.4413E-2</v>
      </c>
      <c r="EW90">
        <v>1.4341E-2</v>
      </c>
      <c r="EX90">
        <v>1.5004E-2</v>
      </c>
      <c r="EY90">
        <v>1.3180000000000001E-2</v>
      </c>
      <c r="EZ90">
        <v>2.1127E-2</v>
      </c>
      <c r="FA90">
        <v>1.3298000000000001E-2</v>
      </c>
      <c r="FB90">
        <v>1.3277000000000001E-2</v>
      </c>
      <c r="FC90">
        <v>8.0479999999999996E-3</v>
      </c>
      <c r="FD90">
        <v>1.261E-2</v>
      </c>
      <c r="FE90">
        <v>1.0966999999999999E-2</v>
      </c>
      <c r="FF90">
        <v>1.5584000000000001E-2</v>
      </c>
      <c r="FG90">
        <v>2.0115000000000001E-2</v>
      </c>
      <c r="FH90">
        <v>1.9869000000000001E-2</v>
      </c>
      <c r="FI90">
        <v>1.5695000000000001E-2</v>
      </c>
      <c r="FJ90">
        <v>9.4389999999999995E-3</v>
      </c>
      <c r="FK90">
        <v>1.5216E-2</v>
      </c>
      <c r="FL90">
        <v>1.5899E-2</v>
      </c>
      <c r="FM90">
        <v>1.4331999999999999E-2</v>
      </c>
      <c r="FN90">
        <v>1.3795999999999999E-2</v>
      </c>
      <c r="FO90">
        <v>1.0095E-2</v>
      </c>
      <c r="FP90">
        <v>1.3979E-2</v>
      </c>
      <c r="FQ90">
        <v>1.1697000000000001E-2</v>
      </c>
      <c r="FR90">
        <v>2.0955999999999999E-2</v>
      </c>
      <c r="FS90">
        <v>2.6509999999999999E-2</v>
      </c>
      <c r="FT90">
        <v>1.4779E-2</v>
      </c>
      <c r="FU90">
        <v>1.3050000000000001E-2</v>
      </c>
      <c r="FV90">
        <v>1.8148999999999998E-2</v>
      </c>
      <c r="FW90">
        <v>1.8925000000000001E-2</v>
      </c>
      <c r="FX90">
        <v>2.0302000000000001E-2</v>
      </c>
      <c r="FY90">
        <v>1.4924E-2</v>
      </c>
      <c r="FZ90">
        <v>2.3775999999999999E-2</v>
      </c>
      <c r="GA90">
        <v>1.3381000000000001E-2</v>
      </c>
      <c r="GB90">
        <v>1.0788000000000001E-2</v>
      </c>
      <c r="GC90">
        <v>1.9504000000000001E-2</v>
      </c>
      <c r="GD90">
        <v>2.1042999999999999E-2</v>
      </c>
      <c r="GE90">
        <v>1.1032E-2</v>
      </c>
      <c r="GF90">
        <v>1.7413999999999999E-2</v>
      </c>
      <c r="GG90">
        <v>1.5866999999999999E-2</v>
      </c>
      <c r="GH90">
        <v>1.4064999999999999E-2</v>
      </c>
      <c r="GI90">
        <v>1.3873E-2</v>
      </c>
      <c r="GJ90">
        <v>1.7093000000000001E-2</v>
      </c>
      <c r="GK90">
        <v>1.7686E-2</v>
      </c>
      <c r="GL90">
        <v>1.8350999999999999E-2</v>
      </c>
      <c r="GM90">
        <v>6.7930000000000004E-3</v>
      </c>
      <c r="GN90">
        <v>1.8686000000000001E-2</v>
      </c>
      <c r="GO90">
        <v>1.5953999999999999E-2</v>
      </c>
      <c r="GP90">
        <v>1.4541E-2</v>
      </c>
      <c r="GQ90">
        <v>1.617E-2</v>
      </c>
      <c r="GR90">
        <v>2.4063000000000001E-2</v>
      </c>
      <c r="GS90">
        <v>2.7099999999999999E-2</v>
      </c>
    </row>
    <row r="91" spans="1:201" x14ac:dyDescent="0.25">
      <c r="A91" s="1">
        <v>379</v>
      </c>
      <c r="B91">
        <v>1.2805E-2</v>
      </c>
      <c r="C91">
        <v>9.3559999999999997E-3</v>
      </c>
      <c r="D91">
        <v>1.0062E-2</v>
      </c>
      <c r="E91">
        <v>8.7139999999999995E-3</v>
      </c>
      <c r="F91">
        <v>1.247E-2</v>
      </c>
      <c r="G91">
        <v>1.2156999999999999E-2</v>
      </c>
      <c r="H91">
        <v>1.685E-2</v>
      </c>
      <c r="I91">
        <v>9.7400000000000004E-3</v>
      </c>
      <c r="J91">
        <v>9.5790000000000007E-3</v>
      </c>
      <c r="K91">
        <v>8.7290000000000006E-3</v>
      </c>
      <c r="L91">
        <v>6.842E-3</v>
      </c>
      <c r="M91">
        <v>6.4349999999999997E-3</v>
      </c>
      <c r="N91">
        <v>6.3109999999999998E-3</v>
      </c>
      <c r="O91">
        <v>6.6779999999999999E-3</v>
      </c>
      <c r="P91">
        <v>6.306E-3</v>
      </c>
      <c r="Q91">
        <v>1.4557E-2</v>
      </c>
      <c r="R91">
        <v>5.1980000000000004E-3</v>
      </c>
      <c r="S91">
        <v>1.1919000000000001E-2</v>
      </c>
      <c r="T91">
        <v>9.0790000000000003E-3</v>
      </c>
      <c r="U91">
        <v>1.6625000000000001E-2</v>
      </c>
      <c r="V91">
        <v>1.0965000000000001E-2</v>
      </c>
      <c r="W91">
        <v>1.41E-2</v>
      </c>
      <c r="X91">
        <v>1.4597000000000001E-2</v>
      </c>
      <c r="Y91">
        <v>1.1665999999999999E-2</v>
      </c>
      <c r="Z91">
        <v>1.4664E-2</v>
      </c>
      <c r="AA91">
        <v>1.2862E-2</v>
      </c>
      <c r="AB91">
        <v>1.2062E-2</v>
      </c>
      <c r="AC91">
        <v>1.7347999999999999E-2</v>
      </c>
      <c r="AD91">
        <v>1.8127999999999998E-2</v>
      </c>
      <c r="AE91">
        <v>1.3341E-2</v>
      </c>
      <c r="AF91">
        <v>1.6234999999999999E-2</v>
      </c>
      <c r="AG91">
        <v>1.2508999999999999E-2</v>
      </c>
      <c r="AH91">
        <v>1.4766E-2</v>
      </c>
      <c r="AI91">
        <v>1.3065999999999999E-2</v>
      </c>
      <c r="AJ91">
        <v>1.2409E-2</v>
      </c>
      <c r="AK91">
        <v>5.496E-3</v>
      </c>
      <c r="AL91">
        <v>5.574E-3</v>
      </c>
      <c r="AM91">
        <v>1.7297E-2</v>
      </c>
      <c r="AN91">
        <v>8.9720000000000008E-3</v>
      </c>
      <c r="AO91">
        <v>5.2509999999999996E-3</v>
      </c>
      <c r="AP91">
        <v>8.9470000000000001E-3</v>
      </c>
      <c r="AQ91">
        <v>7.3660000000000002E-3</v>
      </c>
      <c r="AR91">
        <v>7.3769999999999999E-3</v>
      </c>
      <c r="AS91">
        <v>1.0545000000000001E-2</v>
      </c>
      <c r="AT91">
        <v>7.4689999999999999E-3</v>
      </c>
      <c r="AU91">
        <v>1.1642E-2</v>
      </c>
      <c r="AV91">
        <v>1.1682E-2</v>
      </c>
      <c r="AW91">
        <v>1.1535E-2</v>
      </c>
      <c r="AX91">
        <v>1.1431E-2</v>
      </c>
      <c r="AY91">
        <v>8.4989999999999996E-3</v>
      </c>
      <c r="AZ91">
        <v>7.3359999999999996E-3</v>
      </c>
      <c r="BA91">
        <v>1.1646999999999999E-2</v>
      </c>
      <c r="BB91">
        <v>7.8569999999999994E-3</v>
      </c>
      <c r="BC91">
        <v>6.3819999999999997E-3</v>
      </c>
      <c r="BD91">
        <v>7.3839999999999999E-3</v>
      </c>
      <c r="BE91">
        <v>1.0231000000000001E-2</v>
      </c>
      <c r="BF91">
        <v>1.4448000000000001E-2</v>
      </c>
      <c r="BG91">
        <v>1.2733E-2</v>
      </c>
      <c r="BH91">
        <v>1.4992999999999999E-2</v>
      </c>
      <c r="BI91">
        <v>1.3358999999999999E-2</v>
      </c>
      <c r="BJ91">
        <v>1.4997999999999999E-2</v>
      </c>
      <c r="BK91">
        <v>1.5191E-2</v>
      </c>
      <c r="BL91">
        <v>9.1260000000000004E-3</v>
      </c>
      <c r="BM91">
        <v>1.0121E-2</v>
      </c>
      <c r="BN91">
        <v>1.1936E-2</v>
      </c>
      <c r="BO91">
        <v>1.2997999999999999E-2</v>
      </c>
      <c r="BP91">
        <v>1.4710000000000001E-2</v>
      </c>
      <c r="BQ91">
        <v>1.0085E-2</v>
      </c>
      <c r="BR91">
        <v>1.2149999999999999E-2</v>
      </c>
      <c r="BS91">
        <v>1.2733E-2</v>
      </c>
      <c r="BT91">
        <v>1.0315E-2</v>
      </c>
      <c r="BU91">
        <v>1.0907E-2</v>
      </c>
      <c r="BV91">
        <v>1.0111999999999999E-2</v>
      </c>
      <c r="BW91">
        <v>8.6239999999999997E-3</v>
      </c>
      <c r="BX91">
        <v>8.3909999999999992E-3</v>
      </c>
      <c r="BY91">
        <v>1.0130999999999999E-2</v>
      </c>
      <c r="BZ91">
        <v>1.1657000000000001E-2</v>
      </c>
      <c r="CA91">
        <v>9.3139999999999994E-3</v>
      </c>
      <c r="CB91">
        <v>8.3599999999999994E-3</v>
      </c>
      <c r="CC91">
        <v>1.3105E-2</v>
      </c>
      <c r="CD91">
        <v>1.1516999999999999E-2</v>
      </c>
      <c r="CE91">
        <v>1.6174000000000001E-2</v>
      </c>
      <c r="CF91">
        <v>1.7828E-2</v>
      </c>
      <c r="CG91">
        <v>1.7451999999999999E-2</v>
      </c>
      <c r="CH91">
        <v>1.2581E-2</v>
      </c>
      <c r="CI91">
        <v>8.8999999999999999E-3</v>
      </c>
      <c r="CJ91">
        <v>1.1332E-2</v>
      </c>
      <c r="CK91">
        <v>1.0747E-2</v>
      </c>
      <c r="CL91">
        <v>8.744E-3</v>
      </c>
      <c r="CM91">
        <v>1.3103E-2</v>
      </c>
      <c r="CN91">
        <v>1.1568E-2</v>
      </c>
      <c r="CO91">
        <v>1.7068E-2</v>
      </c>
      <c r="CP91">
        <v>1.4504E-2</v>
      </c>
      <c r="CQ91">
        <v>9.5670000000000009E-3</v>
      </c>
      <c r="CR91">
        <v>1.2074E-2</v>
      </c>
      <c r="CS91">
        <v>8.0649999999999993E-3</v>
      </c>
      <c r="CT91">
        <v>1.1121000000000001E-2</v>
      </c>
      <c r="CU91">
        <v>8.6870000000000003E-3</v>
      </c>
      <c r="CV91">
        <v>8.3090000000000004E-3</v>
      </c>
      <c r="CW91">
        <v>6.1919999999999996E-3</v>
      </c>
      <c r="CX91">
        <v>2.0506E-2</v>
      </c>
      <c r="CY91">
        <v>1.2437E-2</v>
      </c>
      <c r="CZ91">
        <v>9.0139999999999994E-3</v>
      </c>
      <c r="DA91">
        <v>7.319E-3</v>
      </c>
      <c r="DB91">
        <v>8.0490000000000006E-3</v>
      </c>
      <c r="DC91">
        <v>9.7380000000000001E-3</v>
      </c>
      <c r="DD91">
        <v>1.3263E-2</v>
      </c>
      <c r="DE91">
        <v>1.4161999999999999E-2</v>
      </c>
      <c r="DF91">
        <v>9.4459999999999995E-3</v>
      </c>
      <c r="DG91">
        <v>9.9570000000000006E-3</v>
      </c>
      <c r="DH91">
        <v>9.3109999999999998E-3</v>
      </c>
      <c r="DI91">
        <v>1.3259E-2</v>
      </c>
      <c r="DJ91">
        <v>1.0185E-2</v>
      </c>
      <c r="DK91">
        <v>7.8869999999999999E-3</v>
      </c>
      <c r="DL91">
        <v>8.8319999999999996E-3</v>
      </c>
      <c r="DM91">
        <v>1.1395000000000001E-2</v>
      </c>
      <c r="DN91">
        <v>9.7070000000000004E-3</v>
      </c>
      <c r="DO91">
        <v>1.5990000000000001E-2</v>
      </c>
      <c r="DP91">
        <v>1.4714E-2</v>
      </c>
      <c r="DQ91">
        <v>1.2343E-2</v>
      </c>
      <c r="DR91">
        <v>8.7550000000000006E-3</v>
      </c>
      <c r="DS91">
        <v>1.2029E-2</v>
      </c>
      <c r="DT91">
        <v>1.2657E-2</v>
      </c>
      <c r="DU91">
        <v>1.1759E-2</v>
      </c>
      <c r="DV91">
        <v>1.9834999999999998E-2</v>
      </c>
      <c r="DW91">
        <v>1.2491E-2</v>
      </c>
      <c r="DX91">
        <v>6.378E-3</v>
      </c>
      <c r="DY91">
        <v>1.7793E-2</v>
      </c>
      <c r="DZ91">
        <v>1.2905E-2</v>
      </c>
      <c r="EA91">
        <v>9.0069999999999994E-3</v>
      </c>
      <c r="EB91">
        <v>1.1951E-2</v>
      </c>
      <c r="EC91">
        <v>8.3049999999999999E-3</v>
      </c>
      <c r="ED91">
        <v>1.8062000000000002E-2</v>
      </c>
      <c r="EE91">
        <v>1.1188999999999999E-2</v>
      </c>
      <c r="EF91">
        <v>9.0150000000000004E-3</v>
      </c>
      <c r="EG91">
        <v>7.8100000000000001E-3</v>
      </c>
      <c r="EH91">
        <v>1.2193000000000001E-2</v>
      </c>
      <c r="EI91">
        <v>1.9317000000000001E-2</v>
      </c>
      <c r="EJ91">
        <v>1.1577E-2</v>
      </c>
      <c r="EK91">
        <v>5.3099999999999996E-3</v>
      </c>
      <c r="EL91">
        <v>1.1623E-2</v>
      </c>
      <c r="EM91">
        <v>4.9810000000000002E-3</v>
      </c>
      <c r="EN91">
        <v>6.9839999999999998E-3</v>
      </c>
      <c r="EO91">
        <v>6.515E-3</v>
      </c>
      <c r="EP91">
        <v>1.2529999999999999E-2</v>
      </c>
      <c r="EQ91">
        <v>1.9390999999999999E-2</v>
      </c>
      <c r="ER91">
        <v>1.0489E-2</v>
      </c>
      <c r="ES91">
        <v>9.3989999999999994E-3</v>
      </c>
      <c r="ET91">
        <v>1.3105E-2</v>
      </c>
      <c r="EU91">
        <v>1.0451999999999999E-2</v>
      </c>
      <c r="EV91">
        <v>1.4452E-2</v>
      </c>
      <c r="EW91">
        <v>1.4206E-2</v>
      </c>
      <c r="EX91">
        <v>1.5037E-2</v>
      </c>
      <c r="EY91">
        <v>1.3121000000000001E-2</v>
      </c>
      <c r="EZ91">
        <v>2.1121999999999998E-2</v>
      </c>
      <c r="FA91">
        <v>1.303E-2</v>
      </c>
      <c r="FB91">
        <v>1.3169999999999999E-2</v>
      </c>
      <c r="FC91">
        <v>8.0450000000000001E-3</v>
      </c>
      <c r="FD91">
        <v>1.2586E-2</v>
      </c>
      <c r="FE91">
        <v>1.0869999999999999E-2</v>
      </c>
      <c r="FF91">
        <v>1.5518000000000001E-2</v>
      </c>
      <c r="FG91">
        <v>2.01E-2</v>
      </c>
      <c r="FH91">
        <v>1.9852000000000002E-2</v>
      </c>
      <c r="FI91">
        <v>1.5570000000000001E-2</v>
      </c>
      <c r="FJ91">
        <v>9.2840000000000006E-3</v>
      </c>
      <c r="FK91">
        <v>1.5099E-2</v>
      </c>
      <c r="FL91">
        <v>1.5748000000000002E-2</v>
      </c>
      <c r="FM91">
        <v>1.427E-2</v>
      </c>
      <c r="FN91">
        <v>1.3788999999999999E-2</v>
      </c>
      <c r="FO91">
        <v>1.0049000000000001E-2</v>
      </c>
      <c r="FP91">
        <v>1.3769E-2</v>
      </c>
      <c r="FQ91">
        <v>1.1412E-2</v>
      </c>
      <c r="FR91">
        <v>2.0464E-2</v>
      </c>
      <c r="FS91">
        <v>2.5728999999999998E-2</v>
      </c>
      <c r="FT91">
        <v>1.4269E-2</v>
      </c>
      <c r="FU91">
        <v>1.2767000000000001E-2</v>
      </c>
      <c r="FV91">
        <v>1.7989999999999999E-2</v>
      </c>
      <c r="FW91">
        <v>1.883E-2</v>
      </c>
      <c r="FX91">
        <v>2.0168999999999999E-2</v>
      </c>
      <c r="FY91">
        <v>1.4787E-2</v>
      </c>
      <c r="FZ91">
        <v>2.3755999999999999E-2</v>
      </c>
      <c r="GA91">
        <v>1.3282E-2</v>
      </c>
      <c r="GB91">
        <v>1.0791E-2</v>
      </c>
      <c r="GC91">
        <v>1.9512999999999999E-2</v>
      </c>
      <c r="GD91">
        <v>2.1003999999999998E-2</v>
      </c>
      <c r="GE91">
        <v>1.1016E-2</v>
      </c>
      <c r="GF91">
        <v>1.7392999999999999E-2</v>
      </c>
      <c r="GG91">
        <v>1.5916E-2</v>
      </c>
      <c r="GH91">
        <v>1.4027E-2</v>
      </c>
      <c r="GI91">
        <v>1.3747000000000001E-2</v>
      </c>
      <c r="GJ91">
        <v>1.7070999999999999E-2</v>
      </c>
      <c r="GK91">
        <v>1.7656999999999999E-2</v>
      </c>
      <c r="GL91">
        <v>1.8360000000000001E-2</v>
      </c>
      <c r="GM91">
        <v>6.7930000000000004E-3</v>
      </c>
      <c r="GN91">
        <v>1.8664E-2</v>
      </c>
      <c r="GO91">
        <v>1.5942000000000001E-2</v>
      </c>
      <c r="GP91">
        <v>1.4567999999999999E-2</v>
      </c>
      <c r="GQ91">
        <v>1.6227999999999999E-2</v>
      </c>
      <c r="GR91">
        <v>2.3977999999999999E-2</v>
      </c>
      <c r="GS91">
        <v>2.7066E-2</v>
      </c>
    </row>
    <row r="92" spans="1:201" x14ac:dyDescent="0.25">
      <c r="A92" s="1">
        <v>380</v>
      </c>
      <c r="B92">
        <v>1.2354E-2</v>
      </c>
      <c r="C92">
        <v>9.1409999999999998E-3</v>
      </c>
      <c r="D92">
        <v>9.8549999999999992E-3</v>
      </c>
      <c r="E92">
        <v>8.2979999999999998E-3</v>
      </c>
      <c r="F92">
        <v>1.2037000000000001E-2</v>
      </c>
      <c r="G92">
        <v>1.1768000000000001E-2</v>
      </c>
      <c r="H92">
        <v>1.6480000000000002E-2</v>
      </c>
      <c r="I92">
        <v>9.2849999999999999E-3</v>
      </c>
      <c r="J92">
        <v>8.6160000000000004E-3</v>
      </c>
      <c r="K92">
        <v>8.5679999999999992E-3</v>
      </c>
      <c r="L92">
        <v>6.6090000000000003E-3</v>
      </c>
      <c r="M92">
        <v>6.3150000000000003E-3</v>
      </c>
      <c r="N92">
        <v>5.666E-3</v>
      </c>
      <c r="O92">
        <v>6.3899999999999998E-3</v>
      </c>
      <c r="P92">
        <v>6.1960000000000001E-3</v>
      </c>
      <c r="Q92">
        <v>1.3811E-2</v>
      </c>
      <c r="R92">
        <v>4.9049999999999996E-3</v>
      </c>
      <c r="S92">
        <v>1.1717999999999999E-2</v>
      </c>
      <c r="T92">
        <v>8.8959999999999994E-3</v>
      </c>
      <c r="U92">
        <v>1.6397999999999999E-2</v>
      </c>
      <c r="V92">
        <v>1.0709E-2</v>
      </c>
      <c r="W92">
        <v>1.3533999999999999E-2</v>
      </c>
      <c r="X92">
        <v>1.4397999999999999E-2</v>
      </c>
      <c r="Y92">
        <v>1.1446E-2</v>
      </c>
      <c r="Z92">
        <v>1.4604000000000001E-2</v>
      </c>
      <c r="AA92">
        <v>1.2788000000000001E-2</v>
      </c>
      <c r="AB92">
        <v>1.1861E-2</v>
      </c>
      <c r="AC92">
        <v>1.7235E-2</v>
      </c>
      <c r="AD92">
        <v>1.8017999999999999E-2</v>
      </c>
      <c r="AE92">
        <v>1.3188999999999999E-2</v>
      </c>
      <c r="AF92">
        <v>1.6028000000000001E-2</v>
      </c>
      <c r="AG92">
        <v>1.2213E-2</v>
      </c>
      <c r="AH92">
        <v>1.4826000000000001E-2</v>
      </c>
      <c r="AI92">
        <v>1.2884E-2</v>
      </c>
      <c r="AJ92">
        <v>1.2206E-2</v>
      </c>
      <c r="AK92">
        <v>5.3629999999999997E-3</v>
      </c>
      <c r="AL92">
        <v>5.3359999999999996E-3</v>
      </c>
      <c r="AM92">
        <v>1.7065E-2</v>
      </c>
      <c r="AN92">
        <v>8.6879999999999995E-3</v>
      </c>
      <c r="AO92">
        <v>5.032E-3</v>
      </c>
      <c r="AP92">
        <v>8.7569999999999992E-3</v>
      </c>
      <c r="AQ92">
        <v>7.2259999999999998E-3</v>
      </c>
      <c r="AR92">
        <v>7.0850000000000002E-3</v>
      </c>
      <c r="AS92">
        <v>1.0203E-2</v>
      </c>
      <c r="AT92">
        <v>7.4209999999999996E-3</v>
      </c>
      <c r="AU92">
        <v>1.1372E-2</v>
      </c>
      <c r="AV92">
        <v>1.1526E-2</v>
      </c>
      <c r="AW92">
        <v>1.1372999999999999E-2</v>
      </c>
      <c r="AX92">
        <v>1.1353E-2</v>
      </c>
      <c r="AY92">
        <v>8.3569999999999998E-3</v>
      </c>
      <c r="AZ92">
        <v>7.2459999999999998E-3</v>
      </c>
      <c r="BA92">
        <v>1.1524E-2</v>
      </c>
      <c r="BB92">
        <v>7.6550000000000003E-3</v>
      </c>
      <c r="BC92">
        <v>6.3150000000000003E-3</v>
      </c>
      <c r="BD92">
        <v>7.273E-3</v>
      </c>
      <c r="BE92">
        <v>1.0128E-2</v>
      </c>
      <c r="BF92">
        <v>1.4432E-2</v>
      </c>
      <c r="BG92">
        <v>1.2732E-2</v>
      </c>
      <c r="BH92">
        <v>1.4895E-2</v>
      </c>
      <c r="BI92">
        <v>1.3049E-2</v>
      </c>
      <c r="BJ92">
        <v>1.4598E-2</v>
      </c>
      <c r="BK92">
        <v>1.52E-2</v>
      </c>
      <c r="BL92">
        <v>8.9020000000000002E-3</v>
      </c>
      <c r="BM92">
        <v>1.0049000000000001E-2</v>
      </c>
      <c r="BN92">
        <v>1.1663E-2</v>
      </c>
      <c r="BO92">
        <v>1.2744999999999999E-2</v>
      </c>
      <c r="BP92">
        <v>1.4578000000000001E-2</v>
      </c>
      <c r="BQ92">
        <v>1.004E-2</v>
      </c>
      <c r="BR92">
        <v>1.1967E-2</v>
      </c>
      <c r="BS92">
        <v>1.2588999999999999E-2</v>
      </c>
      <c r="BT92">
        <v>1.0075000000000001E-2</v>
      </c>
      <c r="BU92">
        <v>1.074E-2</v>
      </c>
      <c r="BV92">
        <v>9.8580000000000004E-3</v>
      </c>
      <c r="BW92">
        <v>8.5339999999999999E-3</v>
      </c>
      <c r="BX92">
        <v>8.2059999999999998E-3</v>
      </c>
      <c r="BY92">
        <v>9.9299999999999996E-3</v>
      </c>
      <c r="BZ92">
        <v>1.1663E-2</v>
      </c>
      <c r="CA92">
        <v>9.0930000000000004E-3</v>
      </c>
      <c r="CB92">
        <v>8.286E-3</v>
      </c>
      <c r="CC92">
        <v>1.291E-2</v>
      </c>
      <c r="CD92">
        <v>1.1410999999999999E-2</v>
      </c>
      <c r="CE92">
        <v>1.6074000000000001E-2</v>
      </c>
      <c r="CF92">
        <v>1.8346999999999999E-2</v>
      </c>
      <c r="CG92">
        <v>1.7344999999999999E-2</v>
      </c>
      <c r="CH92">
        <v>1.2456999999999999E-2</v>
      </c>
      <c r="CI92">
        <v>8.6719999999999992E-3</v>
      </c>
      <c r="CJ92">
        <v>1.1106E-2</v>
      </c>
      <c r="CK92">
        <v>1.0449999999999999E-2</v>
      </c>
      <c r="CL92">
        <v>8.4609999999999998E-3</v>
      </c>
      <c r="CM92">
        <v>1.2814000000000001E-2</v>
      </c>
      <c r="CN92">
        <v>1.1441E-2</v>
      </c>
      <c r="CO92">
        <v>1.6833999999999998E-2</v>
      </c>
      <c r="CP92">
        <v>1.4513E-2</v>
      </c>
      <c r="CQ92">
        <v>9.4619999999999999E-3</v>
      </c>
      <c r="CR92">
        <v>1.1972999999999999E-2</v>
      </c>
      <c r="CS92">
        <v>7.8399999999999997E-3</v>
      </c>
      <c r="CT92">
        <v>1.1065999999999999E-2</v>
      </c>
      <c r="CU92">
        <v>8.6280000000000003E-3</v>
      </c>
      <c r="CV92">
        <v>8.2129999999999998E-3</v>
      </c>
      <c r="CW92">
        <v>5.9049999999999997E-3</v>
      </c>
      <c r="CX92">
        <v>2.0358999999999999E-2</v>
      </c>
      <c r="CY92">
        <v>1.2286999999999999E-2</v>
      </c>
      <c r="CZ92">
        <v>8.7600000000000004E-3</v>
      </c>
      <c r="DA92">
        <v>7.1859999999999997E-3</v>
      </c>
      <c r="DB92">
        <v>7.6229999999999996E-3</v>
      </c>
      <c r="DC92">
        <v>9.6600000000000002E-3</v>
      </c>
      <c r="DD92">
        <v>1.3091E-2</v>
      </c>
      <c r="DE92">
        <v>1.4239999999999999E-2</v>
      </c>
      <c r="DF92">
        <v>9.358E-3</v>
      </c>
      <c r="DG92">
        <v>9.8080000000000007E-3</v>
      </c>
      <c r="DH92">
        <v>9.1470000000000006E-3</v>
      </c>
      <c r="DI92">
        <v>1.3159000000000001E-2</v>
      </c>
      <c r="DJ92">
        <v>1.0116E-2</v>
      </c>
      <c r="DK92">
        <v>7.7359999999999998E-3</v>
      </c>
      <c r="DL92">
        <v>8.5929999999999999E-3</v>
      </c>
      <c r="DM92">
        <v>1.1011999999999999E-2</v>
      </c>
      <c r="DN92">
        <v>9.3340000000000003E-3</v>
      </c>
      <c r="DO92">
        <v>1.5133000000000001E-2</v>
      </c>
      <c r="DP92">
        <v>1.4184E-2</v>
      </c>
      <c r="DQ92">
        <v>1.1707E-2</v>
      </c>
      <c r="DR92">
        <v>8.6169999999999997E-3</v>
      </c>
      <c r="DS92">
        <v>1.1561999999999999E-2</v>
      </c>
      <c r="DT92">
        <v>1.2217E-2</v>
      </c>
      <c r="DU92">
        <v>1.1372E-2</v>
      </c>
      <c r="DV92">
        <v>1.9776999999999999E-2</v>
      </c>
      <c r="DW92">
        <v>1.2165E-2</v>
      </c>
      <c r="DX92">
        <v>6.3889999999999997E-3</v>
      </c>
      <c r="DY92">
        <v>1.7607999999999999E-2</v>
      </c>
      <c r="DZ92">
        <v>1.2461E-2</v>
      </c>
      <c r="EA92">
        <v>8.9449999999999998E-3</v>
      </c>
      <c r="EB92">
        <v>1.1559E-2</v>
      </c>
      <c r="EC92">
        <v>8.0490000000000006E-3</v>
      </c>
      <c r="ED92">
        <v>1.7691999999999999E-2</v>
      </c>
      <c r="EE92">
        <v>1.0840000000000001E-2</v>
      </c>
      <c r="EF92">
        <v>8.8999999999999999E-3</v>
      </c>
      <c r="EG92">
        <v>7.4050000000000001E-3</v>
      </c>
      <c r="EH92">
        <v>1.1762999999999999E-2</v>
      </c>
      <c r="EI92">
        <v>1.8426000000000001E-2</v>
      </c>
      <c r="EJ92">
        <v>1.1077999999999999E-2</v>
      </c>
      <c r="EK92">
        <v>4.908E-3</v>
      </c>
      <c r="EL92">
        <v>1.1604E-2</v>
      </c>
      <c r="EM92">
        <v>4.5739999999999999E-3</v>
      </c>
      <c r="EN92">
        <v>6.7819999999999998E-3</v>
      </c>
      <c r="EO92">
        <v>6.2490000000000002E-3</v>
      </c>
      <c r="EP92">
        <v>1.2082000000000001E-2</v>
      </c>
      <c r="EQ92">
        <v>1.8703000000000001E-2</v>
      </c>
      <c r="ER92">
        <v>1.0233000000000001E-2</v>
      </c>
      <c r="ES92">
        <v>9.2069999999999999E-3</v>
      </c>
      <c r="ET92">
        <v>1.2707E-2</v>
      </c>
      <c r="EU92">
        <v>9.9930000000000001E-3</v>
      </c>
      <c r="EV92">
        <v>1.4177E-2</v>
      </c>
      <c r="EW92">
        <v>1.4086E-2</v>
      </c>
      <c r="EX92">
        <v>1.487E-2</v>
      </c>
      <c r="EY92">
        <v>1.2963000000000001E-2</v>
      </c>
      <c r="EZ92">
        <v>2.0945999999999999E-2</v>
      </c>
      <c r="FA92">
        <v>1.2383E-2</v>
      </c>
      <c r="FB92">
        <v>1.2840000000000001E-2</v>
      </c>
      <c r="FC92">
        <v>7.9190000000000007E-3</v>
      </c>
      <c r="FD92">
        <v>1.2399E-2</v>
      </c>
      <c r="FE92">
        <v>1.0598E-2</v>
      </c>
      <c r="FF92">
        <v>1.5356E-2</v>
      </c>
      <c r="FG92">
        <v>2.0088000000000002E-2</v>
      </c>
      <c r="FH92">
        <v>1.9494000000000001E-2</v>
      </c>
      <c r="FI92">
        <v>1.5318999999999999E-2</v>
      </c>
      <c r="FJ92">
        <v>9.0089999999999996E-3</v>
      </c>
      <c r="FK92">
        <v>1.4841999999999999E-2</v>
      </c>
      <c r="FL92">
        <v>1.5398999999999999E-2</v>
      </c>
      <c r="FM92">
        <v>1.4119E-2</v>
      </c>
      <c r="FN92">
        <v>1.3788E-2</v>
      </c>
      <c r="FO92">
        <v>9.8209999999999999E-3</v>
      </c>
      <c r="FP92">
        <v>1.3377999999999999E-2</v>
      </c>
      <c r="FQ92">
        <v>1.0914999999999999E-2</v>
      </c>
      <c r="FR92">
        <v>1.9595999999999999E-2</v>
      </c>
      <c r="FS92">
        <v>2.4885000000000001E-2</v>
      </c>
      <c r="FT92">
        <v>1.3785E-2</v>
      </c>
      <c r="FU92">
        <v>1.2019E-2</v>
      </c>
      <c r="FV92">
        <v>1.7475999999999998E-2</v>
      </c>
      <c r="FW92">
        <v>1.8579999999999999E-2</v>
      </c>
      <c r="FX92">
        <v>1.9956000000000002E-2</v>
      </c>
      <c r="FY92">
        <v>1.4566000000000001E-2</v>
      </c>
      <c r="FZ92">
        <v>2.3639E-2</v>
      </c>
      <c r="GA92">
        <v>1.3263E-2</v>
      </c>
      <c r="GB92">
        <v>1.0662E-2</v>
      </c>
      <c r="GC92">
        <v>1.9262999999999999E-2</v>
      </c>
      <c r="GD92">
        <v>2.0750000000000001E-2</v>
      </c>
      <c r="GE92">
        <v>1.0791E-2</v>
      </c>
      <c r="GF92">
        <v>1.7388000000000001E-2</v>
      </c>
      <c r="GG92">
        <v>1.5880999999999999E-2</v>
      </c>
      <c r="GH92">
        <v>1.3783E-2</v>
      </c>
      <c r="GI92">
        <v>1.3299E-2</v>
      </c>
      <c r="GJ92">
        <v>1.6815E-2</v>
      </c>
      <c r="GK92">
        <v>1.7446E-2</v>
      </c>
      <c r="GL92">
        <v>1.8303E-2</v>
      </c>
      <c r="GM92">
        <v>6.7320000000000001E-3</v>
      </c>
      <c r="GN92">
        <v>1.8508E-2</v>
      </c>
      <c r="GO92">
        <v>1.5775999999999998E-2</v>
      </c>
      <c r="GP92">
        <v>1.4364999999999999E-2</v>
      </c>
      <c r="GQ92">
        <v>1.6164000000000001E-2</v>
      </c>
      <c r="GR92">
        <v>2.3512000000000002E-2</v>
      </c>
      <c r="GS92">
        <v>2.673E-2</v>
      </c>
    </row>
    <row r="93" spans="1:201" x14ac:dyDescent="0.25">
      <c r="A93" s="1">
        <v>381</v>
      </c>
      <c r="B93">
        <v>1.1920999999999999E-2</v>
      </c>
      <c r="C93">
        <v>9.0069999999999994E-3</v>
      </c>
      <c r="D93">
        <v>9.6780000000000008E-3</v>
      </c>
      <c r="E93">
        <v>7.9780000000000007E-3</v>
      </c>
      <c r="F93">
        <v>1.1677E-2</v>
      </c>
      <c r="G93">
        <v>1.1544E-2</v>
      </c>
      <c r="H93">
        <v>1.6390999999999999E-2</v>
      </c>
      <c r="I93">
        <v>8.8909999999999996E-3</v>
      </c>
      <c r="J93">
        <v>7.8549999999999991E-3</v>
      </c>
      <c r="K93">
        <v>8.5450000000000005E-3</v>
      </c>
      <c r="L93">
        <v>6.45E-3</v>
      </c>
      <c r="M93">
        <v>6.2700000000000004E-3</v>
      </c>
      <c r="N93">
        <v>5.1720000000000004E-3</v>
      </c>
      <c r="O93">
        <v>6.241E-3</v>
      </c>
      <c r="P93">
        <v>6.117E-3</v>
      </c>
      <c r="Q93">
        <v>1.3329000000000001E-2</v>
      </c>
      <c r="R93">
        <v>4.6610000000000002E-3</v>
      </c>
      <c r="S93">
        <v>1.1592E-2</v>
      </c>
      <c r="T93">
        <v>8.744E-3</v>
      </c>
      <c r="U93">
        <v>1.6288E-2</v>
      </c>
      <c r="V93">
        <v>1.0506E-2</v>
      </c>
      <c r="W93">
        <v>1.3114000000000001E-2</v>
      </c>
      <c r="X93">
        <v>1.4286999999999999E-2</v>
      </c>
      <c r="Y93">
        <v>1.1265000000000001E-2</v>
      </c>
      <c r="Z93">
        <v>1.4578000000000001E-2</v>
      </c>
      <c r="AA93">
        <v>1.2697E-2</v>
      </c>
      <c r="AB93">
        <v>1.1696E-2</v>
      </c>
      <c r="AC93">
        <v>1.7146999999999999E-2</v>
      </c>
      <c r="AD93">
        <v>1.7935E-2</v>
      </c>
      <c r="AE93">
        <v>1.3065999999999999E-2</v>
      </c>
      <c r="AF93">
        <v>1.5871E-2</v>
      </c>
      <c r="AG93">
        <v>1.193E-2</v>
      </c>
      <c r="AH93">
        <v>1.4881E-2</v>
      </c>
      <c r="AI93">
        <v>1.2741000000000001E-2</v>
      </c>
      <c r="AJ93">
        <v>1.2041E-2</v>
      </c>
      <c r="AK93">
        <v>5.2379999999999996E-3</v>
      </c>
      <c r="AL93">
        <v>5.1339999999999997E-3</v>
      </c>
      <c r="AM93">
        <v>1.6875999999999999E-2</v>
      </c>
      <c r="AN93">
        <v>8.4100000000000008E-3</v>
      </c>
      <c r="AO93">
        <v>4.8269999999999997E-3</v>
      </c>
      <c r="AP93">
        <v>8.6090000000000003E-3</v>
      </c>
      <c r="AQ93">
        <v>7.1009999999999997E-3</v>
      </c>
      <c r="AR93">
        <v>6.8389999999999996E-3</v>
      </c>
      <c r="AS93">
        <v>9.8949999999999993E-3</v>
      </c>
      <c r="AT93">
        <v>7.3829999999999998E-3</v>
      </c>
      <c r="AU93">
        <v>1.1129999999999999E-2</v>
      </c>
      <c r="AV93">
        <v>1.1372E-2</v>
      </c>
      <c r="AW93">
        <v>1.1223E-2</v>
      </c>
      <c r="AX93">
        <v>1.1339999999999999E-2</v>
      </c>
      <c r="AY93">
        <v>8.2330000000000007E-3</v>
      </c>
      <c r="AZ93">
        <v>7.175E-3</v>
      </c>
      <c r="BA93">
        <v>1.1431E-2</v>
      </c>
      <c r="BB93">
        <v>7.5050000000000004E-3</v>
      </c>
      <c r="BC93">
        <v>6.267E-3</v>
      </c>
      <c r="BD93">
        <v>7.1960000000000001E-3</v>
      </c>
      <c r="BE93">
        <v>1.008E-2</v>
      </c>
      <c r="BF93">
        <v>1.4393E-2</v>
      </c>
      <c r="BG93">
        <v>1.2746E-2</v>
      </c>
      <c r="BH93">
        <v>1.4845000000000001E-2</v>
      </c>
      <c r="BI93">
        <v>1.2796E-2</v>
      </c>
      <c r="BJ93">
        <v>1.4331E-2</v>
      </c>
      <c r="BK93">
        <v>1.5242E-2</v>
      </c>
      <c r="BL93">
        <v>8.7309999999999992E-3</v>
      </c>
      <c r="BM93">
        <v>9.9880000000000004E-3</v>
      </c>
      <c r="BN93">
        <v>1.145E-2</v>
      </c>
      <c r="BO93">
        <v>1.2507000000000001E-2</v>
      </c>
      <c r="BP93">
        <v>1.4494E-2</v>
      </c>
      <c r="BQ93">
        <v>1.0029E-2</v>
      </c>
      <c r="BR93">
        <v>1.1788E-2</v>
      </c>
      <c r="BS93">
        <v>1.2456999999999999E-2</v>
      </c>
      <c r="BT93">
        <v>9.868E-3</v>
      </c>
      <c r="BU93">
        <v>1.0619E-2</v>
      </c>
      <c r="BV93">
        <v>9.6410000000000003E-3</v>
      </c>
      <c r="BW93">
        <v>8.5009999999999999E-3</v>
      </c>
      <c r="BX93">
        <v>8.0350000000000005E-3</v>
      </c>
      <c r="BY93">
        <v>9.7330000000000003E-3</v>
      </c>
      <c r="BZ93">
        <v>1.1646E-2</v>
      </c>
      <c r="CA93">
        <v>8.8870000000000008E-3</v>
      </c>
      <c r="CB93">
        <v>8.2229999999999994E-3</v>
      </c>
      <c r="CC93">
        <v>1.2755000000000001E-2</v>
      </c>
      <c r="CD93">
        <v>1.1310000000000001E-2</v>
      </c>
      <c r="CE93">
        <v>1.5997000000000001E-2</v>
      </c>
      <c r="CF93">
        <v>1.8929000000000001E-2</v>
      </c>
      <c r="CG93">
        <v>1.7263000000000001E-2</v>
      </c>
      <c r="CH93">
        <v>1.2396000000000001E-2</v>
      </c>
      <c r="CI93">
        <v>8.4670000000000006E-3</v>
      </c>
      <c r="CJ93">
        <v>1.0924E-2</v>
      </c>
      <c r="CK93">
        <v>1.0189E-2</v>
      </c>
      <c r="CL93">
        <v>8.1799999999999998E-3</v>
      </c>
      <c r="CM93">
        <v>1.2562E-2</v>
      </c>
      <c r="CN93">
        <v>1.1332E-2</v>
      </c>
      <c r="CO93">
        <v>1.6670000000000001E-2</v>
      </c>
      <c r="CP93">
        <v>1.4529E-2</v>
      </c>
      <c r="CQ93">
        <v>9.3659999999999993E-3</v>
      </c>
      <c r="CR93">
        <v>1.1872000000000001E-2</v>
      </c>
      <c r="CS93">
        <v>7.6360000000000004E-3</v>
      </c>
      <c r="CT93">
        <v>1.1013E-2</v>
      </c>
      <c r="CU93">
        <v>8.5830000000000004E-3</v>
      </c>
      <c r="CV93">
        <v>8.1510000000000003E-3</v>
      </c>
      <c r="CW93">
        <v>5.646E-3</v>
      </c>
      <c r="CX93">
        <v>2.0246E-2</v>
      </c>
      <c r="CY93">
        <v>1.2145E-2</v>
      </c>
      <c r="CZ93">
        <v>8.5330000000000007E-3</v>
      </c>
      <c r="DA93">
        <v>7.0949999999999997E-3</v>
      </c>
      <c r="DB93">
        <v>7.2449999999999997E-3</v>
      </c>
      <c r="DC93">
        <v>9.5890000000000003E-3</v>
      </c>
      <c r="DD93">
        <v>1.2929E-2</v>
      </c>
      <c r="DE93">
        <v>1.4305999999999999E-2</v>
      </c>
      <c r="DF93">
        <v>9.2949999999999994E-3</v>
      </c>
      <c r="DG93">
        <v>9.6919999999999992E-3</v>
      </c>
      <c r="DH93">
        <v>8.9630000000000005E-3</v>
      </c>
      <c r="DI93">
        <v>1.3058999999999999E-2</v>
      </c>
      <c r="DJ93">
        <v>1.0045E-2</v>
      </c>
      <c r="DK93">
        <v>7.5919999999999998E-3</v>
      </c>
      <c r="DL93">
        <v>8.3739999999999995E-3</v>
      </c>
      <c r="DM93">
        <v>1.0796E-2</v>
      </c>
      <c r="DN93">
        <v>9.1009999999999997E-3</v>
      </c>
      <c r="DO93">
        <v>1.4529E-2</v>
      </c>
      <c r="DP93">
        <v>1.3853000000000001E-2</v>
      </c>
      <c r="DQ93">
        <v>1.1221E-2</v>
      </c>
      <c r="DR93">
        <v>8.5310000000000004E-3</v>
      </c>
      <c r="DS93">
        <v>1.1171E-2</v>
      </c>
      <c r="DT93">
        <v>1.1893000000000001E-2</v>
      </c>
      <c r="DU93">
        <v>1.1081000000000001E-2</v>
      </c>
      <c r="DV93">
        <v>1.9784E-2</v>
      </c>
      <c r="DW93">
        <v>1.1887999999999999E-2</v>
      </c>
      <c r="DX93">
        <v>6.4219999999999998E-3</v>
      </c>
      <c r="DY93">
        <v>1.7496000000000001E-2</v>
      </c>
      <c r="DZ93">
        <v>1.2081E-2</v>
      </c>
      <c r="EA93">
        <v>8.9200000000000008E-3</v>
      </c>
      <c r="EB93">
        <v>1.1249E-2</v>
      </c>
      <c r="EC93">
        <v>7.8670000000000007E-3</v>
      </c>
      <c r="ED93">
        <v>1.7392999999999999E-2</v>
      </c>
      <c r="EE93">
        <v>1.0588E-2</v>
      </c>
      <c r="EF93">
        <v>8.8179999999999994E-3</v>
      </c>
      <c r="EG93">
        <v>7.0609999999999996E-3</v>
      </c>
      <c r="EH93">
        <v>1.1469E-2</v>
      </c>
      <c r="EI93">
        <v>1.7866E-2</v>
      </c>
      <c r="EJ93">
        <v>1.0784E-2</v>
      </c>
      <c r="EK93">
        <v>4.5770000000000003E-3</v>
      </c>
      <c r="EL93">
        <v>1.1629E-2</v>
      </c>
      <c r="EM93">
        <v>4.1840000000000002E-3</v>
      </c>
      <c r="EN93">
        <v>6.6220000000000003E-3</v>
      </c>
      <c r="EO93">
        <v>6.0610000000000004E-3</v>
      </c>
      <c r="EP93">
        <v>1.1762E-2</v>
      </c>
      <c r="EQ93">
        <v>1.8291000000000002E-2</v>
      </c>
      <c r="ER93">
        <v>1.0057E-2</v>
      </c>
      <c r="ES93">
        <v>9.1310000000000002E-3</v>
      </c>
      <c r="ET93">
        <v>1.2427000000000001E-2</v>
      </c>
      <c r="EU93">
        <v>9.6349999999999995E-3</v>
      </c>
      <c r="EV93">
        <v>1.3944E-2</v>
      </c>
      <c r="EW93">
        <v>1.4024E-2</v>
      </c>
      <c r="EX93">
        <v>1.4723999999999999E-2</v>
      </c>
      <c r="EY93">
        <v>1.2831E-2</v>
      </c>
      <c r="EZ93">
        <v>2.0854000000000001E-2</v>
      </c>
      <c r="FA93">
        <v>1.1912000000000001E-2</v>
      </c>
      <c r="FB93">
        <v>1.2614E-2</v>
      </c>
      <c r="FC93">
        <v>7.8239999999999994E-3</v>
      </c>
      <c r="FD93">
        <v>1.2264000000000001E-2</v>
      </c>
      <c r="FE93">
        <v>1.0352999999999999E-2</v>
      </c>
      <c r="FF93">
        <v>1.5245E-2</v>
      </c>
      <c r="FG93">
        <v>2.0135E-2</v>
      </c>
      <c r="FH93">
        <v>1.9262000000000001E-2</v>
      </c>
      <c r="FI93">
        <v>1.5148999999999999E-2</v>
      </c>
      <c r="FJ93">
        <v>8.7720000000000003E-3</v>
      </c>
      <c r="FK93">
        <v>1.4669E-2</v>
      </c>
      <c r="FL93">
        <v>1.5138E-2</v>
      </c>
      <c r="FM93">
        <v>1.3996E-2</v>
      </c>
      <c r="FN93">
        <v>1.3797E-2</v>
      </c>
      <c r="FO93">
        <v>9.6539999999999994E-3</v>
      </c>
      <c r="FP93">
        <v>1.3099E-2</v>
      </c>
      <c r="FQ93">
        <v>1.0562999999999999E-2</v>
      </c>
      <c r="FR93">
        <v>1.9018E-2</v>
      </c>
      <c r="FS93">
        <v>2.4416E-2</v>
      </c>
      <c r="FT93">
        <v>1.3481E-2</v>
      </c>
      <c r="FU93">
        <v>1.1423000000000001E-2</v>
      </c>
      <c r="FV93">
        <v>1.7139999999999999E-2</v>
      </c>
      <c r="FW93">
        <v>1.8391000000000001E-2</v>
      </c>
      <c r="FX93">
        <v>1.9834999999999998E-2</v>
      </c>
      <c r="FY93">
        <v>1.4378E-2</v>
      </c>
      <c r="FZ93">
        <v>2.3533999999999999E-2</v>
      </c>
      <c r="GA93">
        <v>1.3283E-2</v>
      </c>
      <c r="GB93">
        <v>1.0536999999999999E-2</v>
      </c>
      <c r="GC93">
        <v>1.9081999999999998E-2</v>
      </c>
      <c r="GD93">
        <v>2.0542999999999999E-2</v>
      </c>
      <c r="GE93">
        <v>1.0619E-2</v>
      </c>
      <c r="GF93">
        <v>1.7398E-2</v>
      </c>
      <c r="GG93">
        <v>1.5897000000000001E-2</v>
      </c>
      <c r="GH93">
        <v>1.3612000000000001E-2</v>
      </c>
      <c r="GI93">
        <v>1.2940999999999999E-2</v>
      </c>
      <c r="GJ93">
        <v>1.6624E-2</v>
      </c>
      <c r="GK93">
        <v>1.7271999999999999E-2</v>
      </c>
      <c r="GL93">
        <v>1.8284000000000002E-2</v>
      </c>
      <c r="GM93">
        <v>6.6810000000000003E-3</v>
      </c>
      <c r="GN93">
        <v>1.8428E-2</v>
      </c>
      <c r="GO93">
        <v>1.5615E-2</v>
      </c>
      <c r="GP93">
        <v>1.422E-2</v>
      </c>
      <c r="GQ93">
        <v>1.6132000000000001E-2</v>
      </c>
      <c r="GR93">
        <v>2.3161999999999999E-2</v>
      </c>
      <c r="GS93">
        <v>2.6530000000000001E-2</v>
      </c>
    </row>
    <row r="94" spans="1:201" x14ac:dyDescent="0.25">
      <c r="A94" s="1">
        <v>382</v>
      </c>
      <c r="B94">
        <v>1.1492E-2</v>
      </c>
      <c r="C94">
        <v>8.9130000000000008E-3</v>
      </c>
      <c r="D94">
        <v>9.5149999999999992E-3</v>
      </c>
      <c r="E94">
        <v>7.705E-3</v>
      </c>
      <c r="F94">
        <v>1.1351E-2</v>
      </c>
      <c r="G94">
        <v>1.1401E-2</v>
      </c>
      <c r="H94">
        <v>1.6441999999999998E-2</v>
      </c>
      <c r="I94">
        <v>8.5260000000000006E-3</v>
      </c>
      <c r="J94">
        <v>7.1850000000000004E-3</v>
      </c>
      <c r="K94">
        <v>8.5929999999999999E-3</v>
      </c>
      <c r="L94">
        <v>6.326E-3</v>
      </c>
      <c r="M94">
        <v>6.2620000000000002E-3</v>
      </c>
      <c r="N94">
        <v>4.7470000000000004E-3</v>
      </c>
      <c r="O94">
        <v>6.1590000000000004E-3</v>
      </c>
      <c r="P94">
        <v>6.0520000000000001E-3</v>
      </c>
      <c r="Q94">
        <v>1.2973E-2</v>
      </c>
      <c r="R94">
        <v>4.4390000000000002E-3</v>
      </c>
      <c r="S94">
        <v>1.1505E-2</v>
      </c>
      <c r="T94">
        <v>8.6070000000000001E-3</v>
      </c>
      <c r="U94">
        <v>1.6237000000000001E-2</v>
      </c>
      <c r="V94">
        <v>1.0329E-2</v>
      </c>
      <c r="W94">
        <v>1.2765E-2</v>
      </c>
      <c r="X94">
        <v>1.422E-2</v>
      </c>
      <c r="Y94">
        <v>1.1102000000000001E-2</v>
      </c>
      <c r="Z94">
        <v>1.4567999999999999E-2</v>
      </c>
      <c r="AA94">
        <v>1.2596E-2</v>
      </c>
      <c r="AB94">
        <v>1.1547999999999999E-2</v>
      </c>
      <c r="AC94">
        <v>1.7072E-2</v>
      </c>
      <c r="AD94">
        <v>1.7866E-2</v>
      </c>
      <c r="AE94">
        <v>1.2957E-2</v>
      </c>
      <c r="AF94">
        <v>1.5739E-2</v>
      </c>
      <c r="AG94">
        <v>1.1651E-2</v>
      </c>
      <c r="AH94">
        <v>1.4935E-2</v>
      </c>
      <c r="AI94">
        <v>1.2617E-2</v>
      </c>
      <c r="AJ94">
        <v>1.1894E-2</v>
      </c>
      <c r="AK94">
        <v>5.1149999999999998E-3</v>
      </c>
      <c r="AL94">
        <v>4.9490000000000003E-3</v>
      </c>
      <c r="AM94">
        <v>1.6705999999999999E-2</v>
      </c>
      <c r="AN94">
        <v>8.1329999999999996E-3</v>
      </c>
      <c r="AO94">
        <v>4.6290000000000003E-3</v>
      </c>
      <c r="AP94">
        <v>8.4810000000000007E-3</v>
      </c>
      <c r="AQ94">
        <v>6.9829999999999996E-3</v>
      </c>
      <c r="AR94">
        <v>6.613E-3</v>
      </c>
      <c r="AS94">
        <v>9.6030000000000004E-3</v>
      </c>
      <c r="AT94">
        <v>7.3489999999999996E-3</v>
      </c>
      <c r="AU94">
        <v>1.0899000000000001E-2</v>
      </c>
      <c r="AV94">
        <v>1.1218000000000001E-2</v>
      </c>
      <c r="AW94">
        <v>1.1077999999999999E-2</v>
      </c>
      <c r="AX94">
        <v>1.1361E-2</v>
      </c>
      <c r="AY94">
        <v>8.116E-3</v>
      </c>
      <c r="AZ94">
        <v>7.1139999999999997E-3</v>
      </c>
      <c r="BA94">
        <v>1.1353E-2</v>
      </c>
      <c r="BB94">
        <v>7.3819999999999997E-3</v>
      </c>
      <c r="BC94">
        <v>6.2290000000000002E-3</v>
      </c>
      <c r="BD94">
        <v>7.1380000000000002E-3</v>
      </c>
      <c r="BE94">
        <v>1.0062E-2</v>
      </c>
      <c r="BF94">
        <v>1.4341E-2</v>
      </c>
      <c r="BG94">
        <v>1.277E-2</v>
      </c>
      <c r="BH94">
        <v>1.4822E-2</v>
      </c>
      <c r="BI94">
        <v>1.2572E-2</v>
      </c>
      <c r="BJ94">
        <v>1.4130999999999999E-2</v>
      </c>
      <c r="BK94">
        <v>1.5304E-2</v>
      </c>
      <c r="BL94">
        <v>8.5850000000000006E-3</v>
      </c>
      <c r="BM94">
        <v>9.9299999999999996E-3</v>
      </c>
      <c r="BN94">
        <v>1.1266E-2</v>
      </c>
      <c r="BO94">
        <v>1.2274999999999999E-2</v>
      </c>
      <c r="BP94">
        <v>1.4434000000000001E-2</v>
      </c>
      <c r="BQ94">
        <v>1.0036E-2</v>
      </c>
      <c r="BR94">
        <v>1.1609E-2</v>
      </c>
      <c r="BS94">
        <v>1.2330000000000001E-2</v>
      </c>
      <c r="BT94">
        <v>9.6749999999999996E-3</v>
      </c>
      <c r="BU94">
        <v>1.0521000000000001E-2</v>
      </c>
      <c r="BV94">
        <v>9.4400000000000005E-3</v>
      </c>
      <c r="BW94">
        <v>8.4989999999999996E-3</v>
      </c>
      <c r="BX94">
        <v>7.8720000000000005E-3</v>
      </c>
      <c r="BY94">
        <v>9.5370000000000003E-3</v>
      </c>
      <c r="BZ94">
        <v>1.1618E-2</v>
      </c>
      <c r="CA94">
        <v>8.6870000000000003E-3</v>
      </c>
      <c r="CB94">
        <v>8.1670000000000006E-3</v>
      </c>
      <c r="CC94">
        <v>1.2618000000000001E-2</v>
      </c>
      <c r="CD94">
        <v>1.1212E-2</v>
      </c>
      <c r="CE94">
        <v>1.5932999999999999E-2</v>
      </c>
      <c r="CF94">
        <v>1.9550000000000001E-2</v>
      </c>
      <c r="CG94">
        <v>1.7194999999999998E-2</v>
      </c>
      <c r="CH94">
        <v>1.2369E-2</v>
      </c>
      <c r="CI94">
        <v>8.2730000000000008E-3</v>
      </c>
      <c r="CJ94">
        <v>1.0763999999999999E-2</v>
      </c>
      <c r="CK94">
        <v>9.9439999999999997E-3</v>
      </c>
      <c r="CL94">
        <v>7.8969999999999995E-3</v>
      </c>
      <c r="CM94">
        <v>1.2324999999999999E-2</v>
      </c>
      <c r="CN94">
        <v>1.1233E-2</v>
      </c>
      <c r="CO94">
        <v>1.6541E-2</v>
      </c>
      <c r="CP94">
        <v>1.455E-2</v>
      </c>
      <c r="CQ94">
        <v>9.273E-3</v>
      </c>
      <c r="CR94">
        <v>1.1768000000000001E-2</v>
      </c>
      <c r="CS94">
        <v>7.4419999999999998E-3</v>
      </c>
      <c r="CT94">
        <v>1.0961E-2</v>
      </c>
      <c r="CU94">
        <v>8.5439999999999995E-3</v>
      </c>
      <c r="CV94">
        <v>8.1049999999999994E-3</v>
      </c>
      <c r="CW94">
        <v>5.398E-3</v>
      </c>
      <c r="CX94">
        <v>2.0150000000000001E-2</v>
      </c>
      <c r="CY94">
        <v>1.2005999999999999E-2</v>
      </c>
      <c r="CZ94">
        <v>8.319E-3</v>
      </c>
      <c r="DA94">
        <v>7.0260000000000001E-3</v>
      </c>
      <c r="DB94">
        <v>6.888E-3</v>
      </c>
      <c r="DC94">
        <v>9.5200000000000007E-3</v>
      </c>
      <c r="DD94">
        <v>1.277E-2</v>
      </c>
      <c r="DE94">
        <v>1.4367E-2</v>
      </c>
      <c r="DF94">
        <v>9.2440000000000005E-3</v>
      </c>
      <c r="DG94">
        <v>9.5930000000000008E-3</v>
      </c>
      <c r="DH94">
        <v>8.7670000000000005E-3</v>
      </c>
      <c r="DI94">
        <v>1.2957E-2</v>
      </c>
      <c r="DJ94">
        <v>9.9729999999999992E-3</v>
      </c>
      <c r="DK94">
        <v>7.45E-3</v>
      </c>
      <c r="DL94">
        <v>8.1620000000000009E-3</v>
      </c>
      <c r="DM94">
        <v>1.0663000000000001E-2</v>
      </c>
      <c r="DN94">
        <v>8.9359999999999995E-3</v>
      </c>
      <c r="DO94">
        <v>1.4048E-2</v>
      </c>
      <c r="DP94">
        <v>1.362E-2</v>
      </c>
      <c r="DQ94">
        <v>1.0806E-2</v>
      </c>
      <c r="DR94">
        <v>8.4709999999999994E-3</v>
      </c>
      <c r="DS94">
        <v>1.0815E-2</v>
      </c>
      <c r="DT94">
        <v>1.1625999999999999E-2</v>
      </c>
      <c r="DU94">
        <v>1.0838E-2</v>
      </c>
      <c r="DV94">
        <v>1.9827000000000001E-2</v>
      </c>
      <c r="DW94">
        <v>1.1632999999999999E-2</v>
      </c>
      <c r="DX94">
        <v>6.4679999999999998E-3</v>
      </c>
      <c r="DY94">
        <v>1.7420999999999999E-2</v>
      </c>
      <c r="DZ94">
        <v>1.1731E-2</v>
      </c>
      <c r="EA94">
        <v>8.914E-3</v>
      </c>
      <c r="EB94">
        <v>1.098E-2</v>
      </c>
      <c r="EC94">
        <v>7.7210000000000004E-3</v>
      </c>
      <c r="ED94">
        <v>1.7128000000000001E-2</v>
      </c>
      <c r="EE94">
        <v>1.0385E-2</v>
      </c>
      <c r="EF94">
        <v>8.7539999999999996E-3</v>
      </c>
      <c r="EG94">
        <v>6.744E-3</v>
      </c>
      <c r="EH94">
        <v>1.1240999999999999E-2</v>
      </c>
      <c r="EI94">
        <v>1.7467E-2</v>
      </c>
      <c r="EJ94">
        <v>1.059E-2</v>
      </c>
      <c r="EK94">
        <v>4.2789999999999998E-3</v>
      </c>
      <c r="EL94">
        <v>1.1677999999999999E-2</v>
      </c>
      <c r="EM94">
        <v>3.7989999999999999E-3</v>
      </c>
      <c r="EN94">
        <v>6.483E-3</v>
      </c>
      <c r="EO94">
        <v>5.9109999999999996E-3</v>
      </c>
      <c r="EP94">
        <v>1.1504E-2</v>
      </c>
      <c r="EQ94">
        <v>1.8015E-2</v>
      </c>
      <c r="ER94">
        <v>9.9220000000000003E-3</v>
      </c>
      <c r="ES94">
        <v>9.1140000000000006E-3</v>
      </c>
      <c r="ET94">
        <v>1.2205000000000001E-2</v>
      </c>
      <c r="EU94">
        <v>9.3270000000000002E-3</v>
      </c>
      <c r="EV94">
        <v>1.3729999999999999E-2</v>
      </c>
      <c r="EW94">
        <v>1.3991999999999999E-2</v>
      </c>
      <c r="EX94">
        <v>1.4586999999999999E-2</v>
      </c>
      <c r="EY94">
        <v>1.2711999999999999E-2</v>
      </c>
      <c r="EZ94">
        <v>2.0806000000000002E-2</v>
      </c>
      <c r="FA94">
        <v>1.1525000000000001E-2</v>
      </c>
      <c r="FB94">
        <v>1.2439E-2</v>
      </c>
      <c r="FC94">
        <v>7.7419999999999998E-3</v>
      </c>
      <c r="FD94">
        <v>1.2158E-2</v>
      </c>
      <c r="FE94">
        <v>1.0120000000000001E-2</v>
      </c>
      <c r="FF94">
        <v>1.516E-2</v>
      </c>
      <c r="FG94">
        <v>2.0216000000000001E-2</v>
      </c>
      <c r="FH94">
        <v>1.9095000000000001E-2</v>
      </c>
      <c r="FI94">
        <v>1.502E-2</v>
      </c>
      <c r="FJ94">
        <v>8.5529999999999998E-3</v>
      </c>
      <c r="FK94">
        <v>1.4540000000000001E-2</v>
      </c>
      <c r="FL94">
        <v>1.4919999999999999E-2</v>
      </c>
      <c r="FM94">
        <v>1.3887E-2</v>
      </c>
      <c r="FN94">
        <v>1.3812E-2</v>
      </c>
      <c r="FO94">
        <v>9.5189999999999997E-3</v>
      </c>
      <c r="FP94">
        <v>1.2877E-2</v>
      </c>
      <c r="FQ94">
        <v>1.0281E-2</v>
      </c>
      <c r="FR94">
        <v>1.8579999999999999E-2</v>
      </c>
      <c r="FS94">
        <v>2.4133000000000002E-2</v>
      </c>
      <c r="FT94">
        <v>1.3266E-2</v>
      </c>
      <c r="FU94">
        <v>1.0897E-2</v>
      </c>
      <c r="FV94">
        <v>1.6891E-2</v>
      </c>
      <c r="FW94">
        <v>1.8232999999999999E-2</v>
      </c>
      <c r="FX94">
        <v>1.9761999999999998E-2</v>
      </c>
      <c r="FY94">
        <v>1.4204E-2</v>
      </c>
      <c r="FZ94">
        <v>2.3435999999999998E-2</v>
      </c>
      <c r="GA94">
        <v>1.3325E-2</v>
      </c>
      <c r="GB94">
        <v>1.0414E-2</v>
      </c>
      <c r="GC94">
        <v>1.8936000000000001E-2</v>
      </c>
      <c r="GD94">
        <v>2.0358000000000001E-2</v>
      </c>
      <c r="GE94">
        <v>1.0474000000000001E-2</v>
      </c>
      <c r="GF94">
        <v>1.7417999999999999E-2</v>
      </c>
      <c r="GG94">
        <v>1.5939999999999999E-2</v>
      </c>
      <c r="GH94">
        <v>1.3478E-2</v>
      </c>
      <c r="GI94">
        <v>1.2626E-2</v>
      </c>
      <c r="GJ94">
        <v>1.6466000000000001E-2</v>
      </c>
      <c r="GK94">
        <v>1.7117E-2</v>
      </c>
      <c r="GL94">
        <v>1.8284999999999999E-2</v>
      </c>
      <c r="GM94">
        <v>6.633E-3</v>
      </c>
      <c r="GN94">
        <v>1.8388999999999999E-2</v>
      </c>
      <c r="GO94">
        <v>1.5455999999999999E-2</v>
      </c>
      <c r="GP94">
        <v>1.4104999999999999E-2</v>
      </c>
      <c r="GQ94">
        <v>1.6115000000000001E-2</v>
      </c>
      <c r="GR94">
        <v>2.2869E-2</v>
      </c>
      <c r="GS94">
        <v>2.6401000000000001E-2</v>
      </c>
    </row>
    <row r="95" spans="1:201" x14ac:dyDescent="0.25">
      <c r="A95" s="1">
        <v>383</v>
      </c>
      <c r="B95">
        <v>1.149E-2</v>
      </c>
      <c r="C95">
        <v>9.0709999999999992E-3</v>
      </c>
      <c r="D95">
        <v>9.9170000000000005E-3</v>
      </c>
      <c r="E95">
        <v>8.0070000000000002E-3</v>
      </c>
      <c r="F95">
        <v>1.1176E-2</v>
      </c>
      <c r="G95">
        <v>1.1204E-2</v>
      </c>
      <c r="H95">
        <v>1.6081999999999999E-2</v>
      </c>
      <c r="I95">
        <v>8.6529999999999992E-3</v>
      </c>
      <c r="J95">
        <v>7.5500000000000003E-3</v>
      </c>
      <c r="K95">
        <v>8.5920000000000007E-3</v>
      </c>
      <c r="L95">
        <v>6.2729999999999999E-3</v>
      </c>
      <c r="M95">
        <v>6.0439999999999999E-3</v>
      </c>
      <c r="N95">
        <v>4.8019999999999998E-3</v>
      </c>
      <c r="O95">
        <v>6.1830000000000001E-3</v>
      </c>
      <c r="P95">
        <v>6.0429999999999998E-3</v>
      </c>
      <c r="Q95">
        <v>1.3077E-2</v>
      </c>
      <c r="R95">
        <v>4.535E-3</v>
      </c>
      <c r="S95">
        <v>1.1449000000000001E-2</v>
      </c>
      <c r="T95">
        <v>8.5800000000000008E-3</v>
      </c>
      <c r="U95">
        <v>1.6329E-2</v>
      </c>
      <c r="V95">
        <v>1.0546E-2</v>
      </c>
      <c r="W95">
        <v>1.2877E-2</v>
      </c>
      <c r="X95">
        <v>1.4206999999999999E-2</v>
      </c>
      <c r="Y95">
        <v>1.1362000000000001E-2</v>
      </c>
      <c r="Z95">
        <v>1.4818E-2</v>
      </c>
      <c r="AA95">
        <v>1.2605E-2</v>
      </c>
      <c r="AB95">
        <v>1.1649E-2</v>
      </c>
      <c r="AC95">
        <v>1.7212000000000002E-2</v>
      </c>
      <c r="AD95">
        <v>1.8075000000000001E-2</v>
      </c>
      <c r="AE95">
        <v>1.3015000000000001E-2</v>
      </c>
      <c r="AF95">
        <v>1.5807000000000002E-2</v>
      </c>
      <c r="AG95">
        <v>1.172E-2</v>
      </c>
      <c r="AH95">
        <v>1.4973E-2</v>
      </c>
      <c r="AI95">
        <v>1.2798E-2</v>
      </c>
      <c r="AJ95">
        <v>1.2026E-2</v>
      </c>
      <c r="AK95">
        <v>5.2519999999999997E-3</v>
      </c>
      <c r="AL95">
        <v>5.0920000000000002E-3</v>
      </c>
      <c r="AM95">
        <v>1.6896999999999999E-2</v>
      </c>
      <c r="AN95">
        <v>8.2439999999999996E-3</v>
      </c>
      <c r="AO95">
        <v>4.8370000000000002E-3</v>
      </c>
      <c r="AP95">
        <v>8.4600000000000005E-3</v>
      </c>
      <c r="AQ95">
        <v>7.0879999999999997E-3</v>
      </c>
      <c r="AR95">
        <v>6.777E-3</v>
      </c>
      <c r="AS95">
        <v>9.5549999999999993E-3</v>
      </c>
      <c r="AT95">
        <v>7.3550000000000004E-3</v>
      </c>
      <c r="AU95">
        <v>1.1115E-2</v>
      </c>
      <c r="AV95">
        <v>1.1254999999999999E-2</v>
      </c>
      <c r="AW95">
        <v>1.1146E-2</v>
      </c>
      <c r="AX95">
        <v>1.1348E-2</v>
      </c>
      <c r="AY95">
        <v>8.2179999999999996E-3</v>
      </c>
      <c r="AZ95">
        <v>7.2579999999999997E-3</v>
      </c>
      <c r="BA95">
        <v>1.1497E-2</v>
      </c>
      <c r="BB95">
        <v>7.4359999999999999E-3</v>
      </c>
      <c r="BC95">
        <v>6.2160000000000002E-3</v>
      </c>
      <c r="BD95">
        <v>7.2020000000000001E-3</v>
      </c>
      <c r="BE95">
        <v>1.0182999999999999E-2</v>
      </c>
      <c r="BF95">
        <v>1.448E-2</v>
      </c>
      <c r="BG95">
        <v>1.2899000000000001E-2</v>
      </c>
      <c r="BH95">
        <v>1.4931E-2</v>
      </c>
      <c r="BI95">
        <v>1.2781000000000001E-2</v>
      </c>
      <c r="BJ95">
        <v>1.4265999999999999E-2</v>
      </c>
      <c r="BK95">
        <v>1.5410999999999999E-2</v>
      </c>
      <c r="BL95">
        <v>8.8050000000000003E-3</v>
      </c>
      <c r="BM95">
        <v>9.9609999999999994E-3</v>
      </c>
      <c r="BN95">
        <v>1.1553000000000001E-2</v>
      </c>
      <c r="BO95">
        <v>1.2485E-2</v>
      </c>
      <c r="BP95">
        <v>1.4527E-2</v>
      </c>
      <c r="BQ95">
        <v>1.0198E-2</v>
      </c>
      <c r="BR95">
        <v>1.1756000000000001E-2</v>
      </c>
      <c r="BS95">
        <v>1.2578000000000001E-2</v>
      </c>
      <c r="BT95">
        <v>9.8569999999999994E-3</v>
      </c>
      <c r="BU95">
        <v>1.0755000000000001E-2</v>
      </c>
      <c r="BV95">
        <v>9.5600000000000008E-3</v>
      </c>
      <c r="BW95">
        <v>8.4939999999999998E-3</v>
      </c>
      <c r="BX95">
        <v>7.7990000000000004E-3</v>
      </c>
      <c r="BY95">
        <v>9.6799999999999994E-3</v>
      </c>
      <c r="BZ95">
        <v>1.1726E-2</v>
      </c>
      <c r="CA95">
        <v>8.9160000000000003E-3</v>
      </c>
      <c r="CB95">
        <v>8.2579999999999997E-3</v>
      </c>
      <c r="CC95">
        <v>1.2733E-2</v>
      </c>
      <c r="CD95">
        <v>1.1370999999999999E-2</v>
      </c>
      <c r="CE95">
        <v>1.6140000000000002E-2</v>
      </c>
      <c r="CF95">
        <v>1.9099000000000001E-2</v>
      </c>
      <c r="CG95">
        <v>1.7482999999999999E-2</v>
      </c>
      <c r="CH95">
        <v>1.268E-2</v>
      </c>
      <c r="CI95">
        <v>8.3730000000000002E-3</v>
      </c>
      <c r="CJ95">
        <v>1.0786E-2</v>
      </c>
      <c r="CK95">
        <v>1.0073E-2</v>
      </c>
      <c r="CL95">
        <v>8.0350000000000005E-3</v>
      </c>
      <c r="CM95">
        <v>1.2414E-2</v>
      </c>
      <c r="CN95">
        <v>1.1275E-2</v>
      </c>
      <c r="CO95">
        <v>1.6493000000000001E-2</v>
      </c>
      <c r="CP95">
        <v>1.4659E-2</v>
      </c>
      <c r="CQ95">
        <v>9.3889999999999998E-3</v>
      </c>
      <c r="CR95">
        <v>1.1965999999999999E-2</v>
      </c>
      <c r="CS95">
        <v>7.5560000000000002E-3</v>
      </c>
      <c r="CT95">
        <v>1.0946000000000001E-2</v>
      </c>
      <c r="CU95">
        <v>8.5470000000000008E-3</v>
      </c>
      <c r="CV95">
        <v>8.0879999999999997E-3</v>
      </c>
      <c r="CW95">
        <v>5.5880000000000001E-3</v>
      </c>
      <c r="CX95">
        <v>2.0219999999999998E-2</v>
      </c>
      <c r="CY95">
        <v>1.2137999999999999E-2</v>
      </c>
      <c r="CZ95">
        <v>8.4829999999999992E-3</v>
      </c>
      <c r="DA95">
        <v>7.1599999999999997E-3</v>
      </c>
      <c r="DB95">
        <v>7.0439999999999999E-3</v>
      </c>
      <c r="DC95">
        <v>9.5169999999999994E-3</v>
      </c>
      <c r="DD95">
        <v>1.2983E-2</v>
      </c>
      <c r="DE95">
        <v>1.4396000000000001E-2</v>
      </c>
      <c r="DF95">
        <v>9.4909999999999994E-3</v>
      </c>
      <c r="DG95">
        <v>9.7549999999999998E-3</v>
      </c>
      <c r="DH95">
        <v>8.8559999999999993E-3</v>
      </c>
      <c r="DI95">
        <v>1.2988E-2</v>
      </c>
      <c r="DJ95">
        <v>9.9609999999999994E-3</v>
      </c>
      <c r="DK95">
        <v>7.5139999999999998E-3</v>
      </c>
      <c r="DL95">
        <v>8.2649999999999998E-3</v>
      </c>
      <c r="DM95">
        <v>1.0657E-2</v>
      </c>
      <c r="DN95">
        <v>8.8780000000000005E-3</v>
      </c>
      <c r="DO95">
        <v>1.4057999999999999E-2</v>
      </c>
      <c r="DP95">
        <v>1.3599999999999999E-2</v>
      </c>
      <c r="DQ95">
        <v>1.0985E-2</v>
      </c>
      <c r="DR95">
        <v>8.6680000000000004E-3</v>
      </c>
      <c r="DS95">
        <v>1.0971E-2</v>
      </c>
      <c r="DT95">
        <v>1.1764999999999999E-2</v>
      </c>
      <c r="DU95">
        <v>1.0928999999999999E-2</v>
      </c>
      <c r="DV95">
        <v>1.9764E-2</v>
      </c>
      <c r="DW95">
        <v>1.1877E-2</v>
      </c>
      <c r="DX95">
        <v>6.4929999999999996E-3</v>
      </c>
      <c r="DY95">
        <v>1.7631000000000001E-2</v>
      </c>
      <c r="DZ95">
        <v>1.1875999999999999E-2</v>
      </c>
      <c r="EA95">
        <v>9.1170000000000001E-3</v>
      </c>
      <c r="EB95">
        <v>1.0966E-2</v>
      </c>
      <c r="EC95">
        <v>7.7539999999999996E-3</v>
      </c>
      <c r="ED95">
        <v>1.7250000000000001E-2</v>
      </c>
      <c r="EE95">
        <v>1.0716E-2</v>
      </c>
      <c r="EF95">
        <v>8.8350000000000008E-3</v>
      </c>
      <c r="EG95">
        <v>6.7710000000000001E-3</v>
      </c>
      <c r="EH95">
        <v>1.1183E-2</v>
      </c>
      <c r="EI95">
        <v>1.7284999999999998E-2</v>
      </c>
      <c r="EJ95">
        <v>1.0704999999999999E-2</v>
      </c>
      <c r="EK95">
        <v>4.5450000000000004E-3</v>
      </c>
      <c r="EL95">
        <v>1.1789000000000001E-2</v>
      </c>
      <c r="EM95">
        <v>4.0959999999999998E-3</v>
      </c>
      <c r="EN95">
        <v>6.6579999999999999E-3</v>
      </c>
      <c r="EO95">
        <v>5.9119999999999997E-3</v>
      </c>
      <c r="EP95">
        <v>1.146E-2</v>
      </c>
      <c r="EQ95">
        <v>1.8041999999999999E-2</v>
      </c>
      <c r="ER95">
        <v>9.9290000000000003E-3</v>
      </c>
      <c r="ES95">
        <v>9.1809999999999999E-3</v>
      </c>
      <c r="ET95">
        <v>1.2182999999999999E-2</v>
      </c>
      <c r="EU95">
        <v>9.2980000000000007E-3</v>
      </c>
      <c r="EV95">
        <v>1.391E-2</v>
      </c>
      <c r="EW95">
        <v>1.4038999999999999E-2</v>
      </c>
      <c r="EX95">
        <v>1.4829E-2</v>
      </c>
      <c r="EY95">
        <v>1.2799E-2</v>
      </c>
      <c r="EZ95">
        <v>2.1111000000000001E-2</v>
      </c>
      <c r="FA95">
        <v>1.1653E-2</v>
      </c>
      <c r="FB95">
        <v>1.2593999999999999E-2</v>
      </c>
      <c r="FC95">
        <v>7.6360000000000004E-3</v>
      </c>
      <c r="FD95">
        <v>1.2146000000000001E-2</v>
      </c>
      <c r="FE95">
        <v>1.0289E-2</v>
      </c>
      <c r="FF95">
        <v>1.5455999999999999E-2</v>
      </c>
      <c r="FG95">
        <v>2.0289999999999999E-2</v>
      </c>
      <c r="FH95">
        <v>1.9324999999999998E-2</v>
      </c>
      <c r="FI95">
        <v>1.5181999999999999E-2</v>
      </c>
      <c r="FJ95">
        <v>8.5869999999999991E-3</v>
      </c>
      <c r="FK95">
        <v>1.4595E-2</v>
      </c>
      <c r="FL95">
        <v>1.5115999999999999E-2</v>
      </c>
      <c r="FM95">
        <v>1.4062E-2</v>
      </c>
      <c r="FN95">
        <v>1.3752E-2</v>
      </c>
      <c r="FO95">
        <v>9.6460000000000001E-3</v>
      </c>
      <c r="FP95">
        <v>1.3004E-2</v>
      </c>
      <c r="FQ95">
        <v>1.0311000000000001E-2</v>
      </c>
      <c r="FR95">
        <v>1.8636E-2</v>
      </c>
      <c r="FS95">
        <v>2.3955000000000001E-2</v>
      </c>
      <c r="FT95">
        <v>1.3289E-2</v>
      </c>
      <c r="FU95">
        <v>1.1103E-2</v>
      </c>
      <c r="FV95">
        <v>1.6875000000000001E-2</v>
      </c>
      <c r="FW95">
        <v>1.8193000000000001E-2</v>
      </c>
      <c r="FX95">
        <v>1.9865000000000001E-2</v>
      </c>
      <c r="FY95">
        <v>1.434E-2</v>
      </c>
      <c r="FZ95">
        <v>2.3553000000000001E-2</v>
      </c>
      <c r="GA95">
        <v>1.3390000000000001E-2</v>
      </c>
      <c r="GB95">
        <v>1.0519000000000001E-2</v>
      </c>
      <c r="GC95">
        <v>1.9147999999999998E-2</v>
      </c>
      <c r="GD95">
        <v>2.0607E-2</v>
      </c>
      <c r="GE95">
        <v>1.0612E-2</v>
      </c>
      <c r="GF95">
        <v>1.7656999999999999E-2</v>
      </c>
      <c r="GG95">
        <v>1.6062E-2</v>
      </c>
      <c r="GH95">
        <v>1.353E-2</v>
      </c>
      <c r="GI95">
        <v>1.2673E-2</v>
      </c>
      <c r="GJ95">
        <v>1.6618000000000001E-2</v>
      </c>
      <c r="GK95">
        <v>1.7444999999999999E-2</v>
      </c>
      <c r="GL95">
        <v>1.8422999999999998E-2</v>
      </c>
      <c r="GM95">
        <v>6.7149999999999996E-3</v>
      </c>
      <c r="GN95">
        <v>1.8613000000000001E-2</v>
      </c>
      <c r="GO95">
        <v>1.5594999999999999E-2</v>
      </c>
      <c r="GP95">
        <v>1.4312999999999999E-2</v>
      </c>
      <c r="GQ95">
        <v>1.6212000000000001E-2</v>
      </c>
      <c r="GR95">
        <v>2.2952E-2</v>
      </c>
      <c r="GS95">
        <v>2.6515E-2</v>
      </c>
    </row>
    <row r="96" spans="1:201" x14ac:dyDescent="0.25">
      <c r="A96" s="1">
        <v>384</v>
      </c>
      <c r="B96">
        <v>1.1531E-2</v>
      </c>
      <c r="C96">
        <v>9.2460000000000007E-3</v>
      </c>
      <c r="D96">
        <v>1.0345999999999999E-2</v>
      </c>
      <c r="E96">
        <v>8.3549999999999996E-3</v>
      </c>
      <c r="F96">
        <v>1.1063999999999999E-2</v>
      </c>
      <c r="G96">
        <v>1.1028E-2</v>
      </c>
      <c r="H96">
        <v>1.5848000000000001E-2</v>
      </c>
      <c r="I96">
        <v>8.8350000000000008E-3</v>
      </c>
      <c r="J96">
        <v>8.0110000000000008E-3</v>
      </c>
      <c r="K96">
        <v>8.6339999999999993E-3</v>
      </c>
      <c r="L96">
        <v>6.2389999999999998E-3</v>
      </c>
      <c r="M96">
        <v>5.8669999999999998E-3</v>
      </c>
      <c r="N96">
        <v>4.9179999999999996E-3</v>
      </c>
      <c r="O96">
        <v>6.2469999999999999E-3</v>
      </c>
      <c r="P96">
        <v>6.0629999999999998E-3</v>
      </c>
      <c r="Q96">
        <v>1.3264E-2</v>
      </c>
      <c r="R96">
        <v>4.6600000000000001E-3</v>
      </c>
      <c r="S96">
        <v>1.1422E-2</v>
      </c>
      <c r="T96">
        <v>8.5730000000000008E-3</v>
      </c>
      <c r="U96">
        <v>1.6449999999999999E-2</v>
      </c>
      <c r="V96">
        <v>1.0829E-2</v>
      </c>
      <c r="W96">
        <v>1.3068E-2</v>
      </c>
      <c r="X96">
        <v>1.4238000000000001E-2</v>
      </c>
      <c r="Y96">
        <v>1.1656E-2</v>
      </c>
      <c r="Z96">
        <v>1.5084E-2</v>
      </c>
      <c r="AA96">
        <v>1.2651000000000001E-2</v>
      </c>
      <c r="AB96">
        <v>1.1767E-2</v>
      </c>
      <c r="AC96">
        <v>1.7389000000000002E-2</v>
      </c>
      <c r="AD96">
        <v>1.8321E-2</v>
      </c>
      <c r="AE96">
        <v>1.3114000000000001E-2</v>
      </c>
      <c r="AF96">
        <v>1.5904999999999999E-2</v>
      </c>
      <c r="AG96">
        <v>1.1819E-2</v>
      </c>
      <c r="AH96">
        <v>1.504E-2</v>
      </c>
      <c r="AI96">
        <v>1.3025999999999999E-2</v>
      </c>
      <c r="AJ96">
        <v>1.2175E-2</v>
      </c>
      <c r="AK96">
        <v>5.4089999999999997E-3</v>
      </c>
      <c r="AL96">
        <v>5.2490000000000002E-3</v>
      </c>
      <c r="AM96">
        <v>1.7125999999999999E-2</v>
      </c>
      <c r="AN96">
        <v>8.3739999999999995E-3</v>
      </c>
      <c r="AO96">
        <v>5.0610000000000004E-3</v>
      </c>
      <c r="AP96">
        <v>8.4679999999999998E-3</v>
      </c>
      <c r="AQ96">
        <v>7.2129999999999998E-3</v>
      </c>
      <c r="AR96">
        <v>6.9750000000000003E-3</v>
      </c>
      <c r="AS96">
        <v>9.5429999999999994E-3</v>
      </c>
      <c r="AT96">
        <v>7.3720000000000001E-3</v>
      </c>
      <c r="AU96">
        <v>1.1365E-2</v>
      </c>
      <c r="AV96">
        <v>1.1324000000000001E-2</v>
      </c>
      <c r="AW96">
        <v>1.1235E-2</v>
      </c>
      <c r="AX96">
        <v>1.1338000000000001E-2</v>
      </c>
      <c r="AY96">
        <v>8.3429999999999997E-3</v>
      </c>
      <c r="AZ96">
        <v>7.4209999999999996E-3</v>
      </c>
      <c r="BA96">
        <v>1.1676000000000001E-2</v>
      </c>
      <c r="BB96">
        <v>7.5069999999999998E-3</v>
      </c>
      <c r="BC96">
        <v>6.2230000000000002E-3</v>
      </c>
      <c r="BD96">
        <v>7.273E-3</v>
      </c>
      <c r="BE96">
        <v>1.0329E-2</v>
      </c>
      <c r="BF96">
        <v>1.4647E-2</v>
      </c>
      <c r="BG96">
        <v>1.3051999999999999E-2</v>
      </c>
      <c r="BH96">
        <v>1.5070999999999999E-2</v>
      </c>
      <c r="BI96">
        <v>1.3021E-2</v>
      </c>
      <c r="BJ96">
        <v>1.4437999999999999E-2</v>
      </c>
      <c r="BK96">
        <v>1.5561E-2</v>
      </c>
      <c r="BL96">
        <v>9.0449999999999992E-3</v>
      </c>
      <c r="BM96">
        <v>0.01</v>
      </c>
      <c r="BN96">
        <v>1.1894999999999999E-2</v>
      </c>
      <c r="BO96">
        <v>1.2723E-2</v>
      </c>
      <c r="BP96">
        <v>1.4635E-2</v>
      </c>
      <c r="BQ96">
        <v>1.0359E-2</v>
      </c>
      <c r="BR96">
        <v>1.192E-2</v>
      </c>
      <c r="BS96">
        <v>1.2846E-2</v>
      </c>
      <c r="BT96">
        <v>1.0064999999999999E-2</v>
      </c>
      <c r="BU96">
        <v>1.1013E-2</v>
      </c>
      <c r="BV96">
        <v>9.7040000000000008E-3</v>
      </c>
      <c r="BW96">
        <v>8.4860000000000005E-3</v>
      </c>
      <c r="BX96">
        <v>7.7390000000000002E-3</v>
      </c>
      <c r="BY96">
        <v>9.8480000000000009E-3</v>
      </c>
      <c r="BZ96">
        <v>1.1853000000000001E-2</v>
      </c>
      <c r="CA96">
        <v>9.1660000000000005E-3</v>
      </c>
      <c r="CB96">
        <v>8.371E-3</v>
      </c>
      <c r="CC96">
        <v>1.2874999999999999E-2</v>
      </c>
      <c r="CD96">
        <v>1.1563E-2</v>
      </c>
      <c r="CE96">
        <v>1.6362000000000002E-2</v>
      </c>
      <c r="CF96">
        <v>1.8636E-2</v>
      </c>
      <c r="CG96">
        <v>1.7777000000000001E-2</v>
      </c>
      <c r="CH96">
        <v>1.3010000000000001E-2</v>
      </c>
      <c r="CI96">
        <v>8.4860000000000005E-3</v>
      </c>
      <c r="CJ96">
        <v>1.0822E-2</v>
      </c>
      <c r="CK96">
        <v>1.0229E-2</v>
      </c>
      <c r="CL96">
        <v>8.2039999999999995E-3</v>
      </c>
      <c r="CM96">
        <v>1.2536E-2</v>
      </c>
      <c r="CN96">
        <v>1.1327E-2</v>
      </c>
      <c r="CO96">
        <v>1.6478E-2</v>
      </c>
      <c r="CP96">
        <v>1.4796999999999999E-2</v>
      </c>
      <c r="CQ96">
        <v>9.5320000000000005E-3</v>
      </c>
      <c r="CR96">
        <v>1.2186000000000001E-2</v>
      </c>
      <c r="CS96">
        <v>7.7019999999999996E-3</v>
      </c>
      <c r="CT96">
        <v>1.0952E-2</v>
      </c>
      <c r="CU96">
        <v>8.5679999999999992E-3</v>
      </c>
      <c r="CV96">
        <v>8.0789999999999994E-3</v>
      </c>
      <c r="CW96">
        <v>5.79E-3</v>
      </c>
      <c r="CX96">
        <v>2.0334999999999999E-2</v>
      </c>
      <c r="CY96">
        <v>1.2279999999999999E-2</v>
      </c>
      <c r="CZ96">
        <v>8.6680000000000004E-3</v>
      </c>
      <c r="DA96">
        <v>7.3130000000000001E-3</v>
      </c>
      <c r="DB96">
        <v>7.2370000000000004E-3</v>
      </c>
      <c r="DC96">
        <v>9.5350000000000001E-3</v>
      </c>
      <c r="DD96">
        <v>1.3219E-2</v>
      </c>
      <c r="DE96">
        <v>1.4449E-2</v>
      </c>
      <c r="DF96">
        <v>9.7540000000000005E-3</v>
      </c>
      <c r="DG96">
        <v>9.9489999999999995E-3</v>
      </c>
      <c r="DH96">
        <v>8.966E-3</v>
      </c>
      <c r="DI96">
        <v>1.3047E-2</v>
      </c>
      <c r="DJ96">
        <v>9.9659999999999992E-3</v>
      </c>
      <c r="DK96">
        <v>7.5960000000000003E-3</v>
      </c>
      <c r="DL96">
        <v>8.3909999999999992E-3</v>
      </c>
      <c r="DM96">
        <v>1.0718999999999999E-2</v>
      </c>
      <c r="DN96">
        <v>8.8780000000000005E-3</v>
      </c>
      <c r="DO96">
        <v>1.4168E-2</v>
      </c>
      <c r="DP96">
        <v>1.3683000000000001E-2</v>
      </c>
      <c r="DQ96">
        <v>1.1233E-2</v>
      </c>
      <c r="DR96">
        <v>8.8950000000000001E-3</v>
      </c>
      <c r="DS96">
        <v>1.1169E-2</v>
      </c>
      <c r="DT96">
        <v>1.1932999999999999E-2</v>
      </c>
      <c r="DU96">
        <v>1.107E-2</v>
      </c>
      <c r="DV96">
        <v>1.9751000000000001E-2</v>
      </c>
      <c r="DW96">
        <v>1.2141000000000001E-2</v>
      </c>
      <c r="DX96">
        <v>6.5230000000000002E-3</v>
      </c>
      <c r="DY96">
        <v>1.7878999999999999E-2</v>
      </c>
      <c r="DZ96">
        <v>1.2048E-2</v>
      </c>
      <c r="EA96">
        <v>9.3279999999999995E-3</v>
      </c>
      <c r="EB96">
        <v>1.099E-2</v>
      </c>
      <c r="EC96">
        <v>7.8139999999999998E-3</v>
      </c>
      <c r="ED96">
        <v>1.7429E-2</v>
      </c>
      <c r="EE96">
        <v>1.1022000000000001E-2</v>
      </c>
      <c r="EF96">
        <v>8.9239999999999996E-3</v>
      </c>
      <c r="EG96">
        <v>6.8320000000000004E-3</v>
      </c>
      <c r="EH96">
        <v>1.1192000000000001E-2</v>
      </c>
      <c r="EI96">
        <v>1.7215000000000001E-2</v>
      </c>
      <c r="EJ96">
        <v>1.0876E-2</v>
      </c>
      <c r="EK96">
        <v>4.8380000000000003E-3</v>
      </c>
      <c r="EL96">
        <v>1.1916E-2</v>
      </c>
      <c r="EM96">
        <v>4.4250000000000001E-3</v>
      </c>
      <c r="EN96">
        <v>6.8580000000000004E-3</v>
      </c>
      <c r="EO96">
        <v>5.9350000000000002E-3</v>
      </c>
      <c r="EP96">
        <v>1.1528E-2</v>
      </c>
      <c r="EQ96">
        <v>1.8161E-2</v>
      </c>
      <c r="ER96">
        <v>1.0000999999999999E-2</v>
      </c>
      <c r="ES96">
        <v>9.2890000000000004E-3</v>
      </c>
      <c r="ET96">
        <v>1.2231000000000001E-2</v>
      </c>
      <c r="EU96">
        <v>9.3100000000000006E-3</v>
      </c>
      <c r="EV96">
        <v>1.4108000000000001E-2</v>
      </c>
      <c r="EW96">
        <v>1.4101000000000001E-2</v>
      </c>
      <c r="EX96">
        <v>1.5084999999999999E-2</v>
      </c>
      <c r="EY96">
        <v>1.2906000000000001E-2</v>
      </c>
      <c r="EZ96">
        <v>2.145E-2</v>
      </c>
      <c r="FA96">
        <v>1.184E-2</v>
      </c>
      <c r="FB96">
        <v>1.2773E-2</v>
      </c>
      <c r="FC96">
        <v>7.5529999999999998E-3</v>
      </c>
      <c r="FD96">
        <v>1.2158E-2</v>
      </c>
      <c r="FE96">
        <v>1.0493000000000001E-2</v>
      </c>
      <c r="FF96">
        <v>1.5771E-2</v>
      </c>
      <c r="FG96">
        <v>2.0400999999999999E-2</v>
      </c>
      <c r="FH96">
        <v>1.9602999999999999E-2</v>
      </c>
      <c r="FI96">
        <v>1.5393E-2</v>
      </c>
      <c r="FJ96">
        <v>8.6739999999999994E-3</v>
      </c>
      <c r="FK96">
        <v>1.4673E-2</v>
      </c>
      <c r="FL96">
        <v>1.5335E-2</v>
      </c>
      <c r="FM96">
        <v>1.4250000000000001E-2</v>
      </c>
      <c r="FN96">
        <v>1.3719E-2</v>
      </c>
      <c r="FO96">
        <v>9.7970000000000002E-3</v>
      </c>
      <c r="FP96">
        <v>1.3174999999999999E-2</v>
      </c>
      <c r="FQ96">
        <v>1.0385E-2</v>
      </c>
      <c r="FR96">
        <v>1.8779000000000001E-2</v>
      </c>
      <c r="FS96">
        <v>2.3906E-2</v>
      </c>
      <c r="FT96">
        <v>1.3398E-2</v>
      </c>
      <c r="FU96">
        <v>1.1389E-2</v>
      </c>
      <c r="FV96">
        <v>1.6931000000000002E-2</v>
      </c>
      <c r="FW96">
        <v>1.8224000000000001E-2</v>
      </c>
      <c r="FX96">
        <v>1.9998999999999999E-2</v>
      </c>
      <c r="FY96">
        <v>1.4501999999999999E-2</v>
      </c>
      <c r="FZ96">
        <v>2.3709999999999998E-2</v>
      </c>
      <c r="GA96">
        <v>1.3473000000000001E-2</v>
      </c>
      <c r="GB96">
        <v>1.0629E-2</v>
      </c>
      <c r="GC96">
        <v>1.9380000000000001E-2</v>
      </c>
      <c r="GD96">
        <v>2.0879000000000002E-2</v>
      </c>
      <c r="GE96">
        <v>1.0763E-2</v>
      </c>
      <c r="GF96">
        <v>1.7905000000000001E-2</v>
      </c>
      <c r="GG96">
        <v>1.6199000000000002E-2</v>
      </c>
      <c r="GH96">
        <v>1.3598000000000001E-2</v>
      </c>
      <c r="GI96">
        <v>1.2729000000000001E-2</v>
      </c>
      <c r="GJ96">
        <v>1.6802000000000001E-2</v>
      </c>
      <c r="GK96">
        <v>1.7802999999999999E-2</v>
      </c>
      <c r="GL96">
        <v>1.8592000000000001E-2</v>
      </c>
      <c r="GM96">
        <v>6.8110000000000002E-3</v>
      </c>
      <c r="GN96">
        <v>1.8859000000000001E-2</v>
      </c>
      <c r="GO96">
        <v>1.5771E-2</v>
      </c>
      <c r="GP96">
        <v>1.4544E-2</v>
      </c>
      <c r="GQ96">
        <v>1.6348999999999999E-2</v>
      </c>
      <c r="GR96">
        <v>2.3113999999999999E-2</v>
      </c>
      <c r="GS96">
        <v>2.6679000000000001E-2</v>
      </c>
    </row>
    <row r="97" spans="1:201" x14ac:dyDescent="0.25">
      <c r="A97" s="1">
        <v>385</v>
      </c>
      <c r="B97">
        <v>1.1586000000000001E-2</v>
      </c>
      <c r="C97">
        <v>9.4240000000000001E-3</v>
      </c>
      <c r="D97">
        <v>1.0775E-2</v>
      </c>
      <c r="E97">
        <v>8.7130000000000003E-3</v>
      </c>
      <c r="F97">
        <v>1.0984000000000001E-2</v>
      </c>
      <c r="G97">
        <v>1.0862999999999999E-2</v>
      </c>
      <c r="H97">
        <v>1.5692000000000001E-2</v>
      </c>
      <c r="I97">
        <v>9.0340000000000004E-3</v>
      </c>
      <c r="J97">
        <v>8.5019999999999991E-3</v>
      </c>
      <c r="K97">
        <v>8.6999999999999994E-3</v>
      </c>
      <c r="L97">
        <v>6.2119999999999996E-3</v>
      </c>
      <c r="M97">
        <v>5.7169999999999999E-3</v>
      </c>
      <c r="N97">
        <v>5.0569999999999999E-3</v>
      </c>
      <c r="O97">
        <v>6.3299999999999997E-3</v>
      </c>
      <c r="P97">
        <v>6.0990000000000003E-3</v>
      </c>
      <c r="Q97">
        <v>1.3483999999999999E-2</v>
      </c>
      <c r="R97">
        <v>4.7939999999999997E-3</v>
      </c>
      <c r="S97">
        <v>1.1409000000000001E-2</v>
      </c>
      <c r="T97">
        <v>8.5749999999999993E-3</v>
      </c>
      <c r="U97">
        <v>1.6583000000000001E-2</v>
      </c>
      <c r="V97">
        <v>1.1139E-2</v>
      </c>
      <c r="W97">
        <v>1.329E-2</v>
      </c>
      <c r="X97">
        <v>1.4291E-2</v>
      </c>
      <c r="Y97">
        <v>1.1957000000000001E-2</v>
      </c>
      <c r="Z97">
        <v>1.5351999999999999E-2</v>
      </c>
      <c r="AA97">
        <v>1.2716E-2</v>
      </c>
      <c r="AB97">
        <v>1.1887999999999999E-2</v>
      </c>
      <c r="AC97">
        <v>1.7580999999999999E-2</v>
      </c>
      <c r="AD97">
        <v>1.8582000000000001E-2</v>
      </c>
      <c r="AE97">
        <v>1.3232000000000001E-2</v>
      </c>
      <c r="AF97">
        <v>1.6012999999999999E-2</v>
      </c>
      <c r="AG97">
        <v>1.1926000000000001E-2</v>
      </c>
      <c r="AH97">
        <v>1.5125E-2</v>
      </c>
      <c r="AI97">
        <v>1.3271E-2</v>
      </c>
      <c r="AJ97">
        <v>1.2326999999999999E-2</v>
      </c>
      <c r="AK97">
        <v>5.5690000000000002E-3</v>
      </c>
      <c r="AL97">
        <v>5.4070000000000003E-3</v>
      </c>
      <c r="AM97">
        <v>1.7367E-2</v>
      </c>
      <c r="AN97">
        <v>8.5039999999999994E-3</v>
      </c>
      <c r="AO97">
        <v>5.2830000000000004E-3</v>
      </c>
      <c r="AP97">
        <v>8.4910000000000003E-3</v>
      </c>
      <c r="AQ97">
        <v>7.3439999999999998E-3</v>
      </c>
      <c r="AR97">
        <v>7.1830000000000001E-3</v>
      </c>
      <c r="AS97">
        <v>9.5469999999999999E-3</v>
      </c>
      <c r="AT97">
        <v>7.3969999999999999E-3</v>
      </c>
      <c r="AU97">
        <v>1.1623E-2</v>
      </c>
      <c r="AV97">
        <v>1.1405999999999999E-2</v>
      </c>
      <c r="AW97">
        <v>1.133E-2</v>
      </c>
      <c r="AX97">
        <v>1.1329000000000001E-2</v>
      </c>
      <c r="AY97">
        <v>8.4770000000000002E-3</v>
      </c>
      <c r="AZ97">
        <v>7.5890000000000003E-3</v>
      </c>
      <c r="BA97">
        <v>1.1868999999999999E-2</v>
      </c>
      <c r="BB97">
        <v>7.5820000000000002E-3</v>
      </c>
      <c r="BC97">
        <v>6.2389999999999998E-3</v>
      </c>
      <c r="BD97">
        <v>7.3429999999999997E-3</v>
      </c>
      <c r="BE97">
        <v>1.0485E-2</v>
      </c>
      <c r="BF97">
        <v>1.4826000000000001E-2</v>
      </c>
      <c r="BG97">
        <v>1.3216E-2</v>
      </c>
      <c r="BH97">
        <v>1.5226E-2</v>
      </c>
      <c r="BI97">
        <v>1.3266E-2</v>
      </c>
      <c r="BJ97">
        <v>1.4622E-2</v>
      </c>
      <c r="BK97">
        <v>1.5734999999999999E-2</v>
      </c>
      <c r="BL97">
        <v>9.2879999999999994E-3</v>
      </c>
      <c r="BM97">
        <v>1.0043E-2</v>
      </c>
      <c r="BN97">
        <v>1.2255E-2</v>
      </c>
      <c r="BO97">
        <v>1.2965000000000001E-2</v>
      </c>
      <c r="BP97">
        <v>1.4744999999999999E-2</v>
      </c>
      <c r="BQ97">
        <v>1.0515E-2</v>
      </c>
      <c r="BR97">
        <v>1.2087000000000001E-2</v>
      </c>
      <c r="BS97">
        <v>1.3114000000000001E-2</v>
      </c>
      <c r="BT97">
        <v>1.0279E-2</v>
      </c>
      <c r="BU97">
        <v>1.1275E-2</v>
      </c>
      <c r="BV97">
        <v>9.8519999999999996E-3</v>
      </c>
      <c r="BW97">
        <v>8.4759999999999992E-3</v>
      </c>
      <c r="BX97">
        <v>7.6829999999999997E-3</v>
      </c>
      <c r="BY97">
        <v>1.0024999999999999E-2</v>
      </c>
      <c r="BZ97">
        <v>1.1988E-2</v>
      </c>
      <c r="CA97">
        <v>9.4190000000000003E-3</v>
      </c>
      <c r="CB97">
        <v>8.4950000000000008E-3</v>
      </c>
      <c r="CC97">
        <v>1.3025999999999999E-2</v>
      </c>
      <c r="CD97">
        <v>1.1769999999999999E-2</v>
      </c>
      <c r="CE97">
        <v>1.6584999999999999E-2</v>
      </c>
      <c r="CF97">
        <v>1.8192E-2</v>
      </c>
      <c r="CG97">
        <v>1.8064E-2</v>
      </c>
      <c r="CH97">
        <v>1.3339999999999999E-2</v>
      </c>
      <c r="CI97">
        <v>8.5979999999999997E-3</v>
      </c>
      <c r="CJ97">
        <v>1.086E-2</v>
      </c>
      <c r="CK97">
        <v>1.039E-2</v>
      </c>
      <c r="CL97">
        <v>8.3829999999999998E-3</v>
      </c>
      <c r="CM97">
        <v>1.2666999999999999E-2</v>
      </c>
      <c r="CN97">
        <v>1.1381E-2</v>
      </c>
      <c r="CO97">
        <v>1.6479000000000001E-2</v>
      </c>
      <c r="CP97">
        <v>1.495E-2</v>
      </c>
      <c r="CQ97">
        <v>9.6860000000000002E-3</v>
      </c>
      <c r="CR97">
        <v>1.2411999999999999E-2</v>
      </c>
      <c r="CS97">
        <v>7.8600000000000007E-3</v>
      </c>
      <c r="CT97">
        <v>1.0972000000000001E-2</v>
      </c>
      <c r="CU97">
        <v>8.5970000000000005E-3</v>
      </c>
      <c r="CV97">
        <v>8.0739999999999996E-3</v>
      </c>
      <c r="CW97">
        <v>5.9880000000000003E-3</v>
      </c>
      <c r="CX97">
        <v>2.0473000000000002E-2</v>
      </c>
      <c r="CY97">
        <v>1.2418999999999999E-2</v>
      </c>
      <c r="CZ97">
        <v>8.8559999999999993E-3</v>
      </c>
      <c r="DA97">
        <v>7.4729999999999996E-3</v>
      </c>
      <c r="DB97">
        <v>7.4359999999999999E-3</v>
      </c>
      <c r="DC97">
        <v>9.5619999999999993E-3</v>
      </c>
      <c r="DD97">
        <v>1.3455999999999999E-2</v>
      </c>
      <c r="DE97">
        <v>1.4517E-2</v>
      </c>
      <c r="DF97">
        <v>1.0017E-2</v>
      </c>
      <c r="DG97">
        <v>1.0154E-2</v>
      </c>
      <c r="DH97">
        <v>9.0810000000000005E-3</v>
      </c>
      <c r="DI97">
        <v>1.3121000000000001E-2</v>
      </c>
      <c r="DJ97">
        <v>9.979E-3</v>
      </c>
      <c r="DK97">
        <v>7.6839999999999999E-3</v>
      </c>
      <c r="DL97">
        <v>8.5240000000000003E-3</v>
      </c>
      <c r="DM97">
        <v>1.0817E-2</v>
      </c>
      <c r="DN97">
        <v>8.9079999999999993E-3</v>
      </c>
      <c r="DO97">
        <v>1.4321E-2</v>
      </c>
      <c r="DP97">
        <v>1.3816999999999999E-2</v>
      </c>
      <c r="DQ97">
        <v>1.1502999999999999E-2</v>
      </c>
      <c r="DR97">
        <v>9.1330000000000005E-3</v>
      </c>
      <c r="DS97">
        <v>1.1379E-2</v>
      </c>
      <c r="DT97">
        <v>1.2108000000000001E-2</v>
      </c>
      <c r="DU97">
        <v>1.1228999999999999E-2</v>
      </c>
      <c r="DV97">
        <v>1.9768999999999998E-2</v>
      </c>
      <c r="DW97">
        <v>1.2404E-2</v>
      </c>
      <c r="DX97">
        <v>6.5539999999999999E-3</v>
      </c>
      <c r="DY97">
        <v>1.814E-2</v>
      </c>
      <c r="DZ97">
        <v>1.2222999999999999E-2</v>
      </c>
      <c r="EA97">
        <v>9.5390000000000006E-3</v>
      </c>
      <c r="EB97">
        <v>1.1028E-2</v>
      </c>
      <c r="EC97">
        <v>7.8849999999999996E-3</v>
      </c>
      <c r="ED97">
        <v>1.7631000000000001E-2</v>
      </c>
      <c r="EE97">
        <v>1.1297E-2</v>
      </c>
      <c r="EF97">
        <v>9.0130000000000002E-3</v>
      </c>
      <c r="EG97">
        <v>6.9030000000000003E-3</v>
      </c>
      <c r="EH97">
        <v>1.1237E-2</v>
      </c>
      <c r="EI97">
        <v>1.72E-2</v>
      </c>
      <c r="EJ97">
        <v>1.1069000000000001E-2</v>
      </c>
      <c r="EK97">
        <v>5.1320000000000003E-3</v>
      </c>
      <c r="EL97">
        <v>1.2052999999999999E-2</v>
      </c>
      <c r="EM97">
        <v>4.7549999999999997E-3</v>
      </c>
      <c r="EN97">
        <v>7.0629999999999998E-3</v>
      </c>
      <c r="EO97">
        <v>5.9680000000000002E-3</v>
      </c>
      <c r="EP97">
        <v>1.1655E-2</v>
      </c>
      <c r="EQ97">
        <v>1.8321E-2</v>
      </c>
      <c r="ER97">
        <v>1.0106E-2</v>
      </c>
      <c r="ES97">
        <v>9.4190000000000003E-3</v>
      </c>
      <c r="ET97">
        <v>1.2311000000000001E-2</v>
      </c>
      <c r="EU97">
        <v>9.3390000000000001E-3</v>
      </c>
      <c r="EV97">
        <v>1.4304000000000001E-2</v>
      </c>
      <c r="EW97">
        <v>1.4168E-2</v>
      </c>
      <c r="EX97">
        <v>1.5341E-2</v>
      </c>
      <c r="EY97">
        <v>1.302E-2</v>
      </c>
      <c r="EZ97">
        <v>2.1798000000000001E-2</v>
      </c>
      <c r="FA97">
        <v>1.2043999999999999E-2</v>
      </c>
      <c r="FB97">
        <v>1.2958000000000001E-2</v>
      </c>
      <c r="FC97">
        <v>7.4809999999999998E-3</v>
      </c>
      <c r="FD97">
        <v>1.2179000000000001E-2</v>
      </c>
      <c r="FE97">
        <v>1.0707E-2</v>
      </c>
      <c r="FF97">
        <v>1.6087000000000001E-2</v>
      </c>
      <c r="FG97">
        <v>2.0532999999999999E-2</v>
      </c>
      <c r="FH97">
        <v>1.9899E-2</v>
      </c>
      <c r="FI97">
        <v>1.5625E-2</v>
      </c>
      <c r="FJ97">
        <v>8.7849999999999994E-3</v>
      </c>
      <c r="FK97">
        <v>1.4759E-2</v>
      </c>
      <c r="FL97">
        <v>1.5556E-2</v>
      </c>
      <c r="FM97">
        <v>1.4437E-2</v>
      </c>
      <c r="FN97">
        <v>1.3703E-2</v>
      </c>
      <c r="FO97">
        <v>9.9550000000000003E-3</v>
      </c>
      <c r="FP97">
        <v>1.3361E-2</v>
      </c>
      <c r="FQ97">
        <v>1.0475E-2</v>
      </c>
      <c r="FR97">
        <v>1.8955E-2</v>
      </c>
      <c r="FS97">
        <v>2.3924000000000001E-2</v>
      </c>
      <c r="FT97">
        <v>1.3547E-2</v>
      </c>
      <c r="FU97">
        <v>1.1702000000000001E-2</v>
      </c>
      <c r="FV97">
        <v>1.7021000000000001E-2</v>
      </c>
      <c r="FW97">
        <v>1.8293E-2</v>
      </c>
      <c r="FX97">
        <v>2.0147000000000002E-2</v>
      </c>
      <c r="FY97">
        <v>1.4671E-2</v>
      </c>
      <c r="FZ97">
        <v>2.3883000000000001E-2</v>
      </c>
      <c r="GA97">
        <v>1.3564E-2</v>
      </c>
      <c r="GB97">
        <v>1.0736000000000001E-2</v>
      </c>
      <c r="GC97">
        <v>1.9613999999999999E-2</v>
      </c>
      <c r="GD97">
        <v>2.1152000000000001E-2</v>
      </c>
      <c r="GE97">
        <v>1.0913000000000001E-2</v>
      </c>
      <c r="GF97">
        <v>1.8149999999999999E-2</v>
      </c>
      <c r="GG97">
        <v>1.634E-2</v>
      </c>
      <c r="GH97">
        <v>1.3672E-2</v>
      </c>
      <c r="GI97">
        <v>1.2777999999999999E-2</v>
      </c>
      <c r="GJ97">
        <v>1.6997000000000002E-2</v>
      </c>
      <c r="GK97">
        <v>1.8166999999999999E-2</v>
      </c>
      <c r="GL97">
        <v>1.8776000000000001E-2</v>
      </c>
      <c r="GM97">
        <v>6.9129999999999999E-3</v>
      </c>
      <c r="GN97">
        <v>1.9111E-2</v>
      </c>
      <c r="GO97">
        <v>1.5960999999999999E-2</v>
      </c>
      <c r="GP97">
        <v>1.4777E-2</v>
      </c>
      <c r="GQ97">
        <v>1.6507000000000001E-2</v>
      </c>
      <c r="GR97">
        <v>2.3310000000000001E-2</v>
      </c>
      <c r="GS97">
        <v>2.6863999999999999E-2</v>
      </c>
    </row>
    <row r="98" spans="1:201" x14ac:dyDescent="0.25">
      <c r="A98" s="1">
        <v>386</v>
      </c>
      <c r="B98">
        <v>1.1941E-2</v>
      </c>
      <c r="C98">
        <v>9.5840000000000005E-3</v>
      </c>
      <c r="D98">
        <v>1.1044E-2</v>
      </c>
      <c r="E98">
        <v>8.7749999999999998E-3</v>
      </c>
      <c r="F98">
        <v>1.1277000000000001E-2</v>
      </c>
      <c r="G98">
        <v>1.1051999999999999E-2</v>
      </c>
      <c r="H98">
        <v>1.5702000000000001E-2</v>
      </c>
      <c r="I98">
        <v>9.1909999999999995E-3</v>
      </c>
      <c r="J98">
        <v>8.7939999999999997E-3</v>
      </c>
      <c r="K98">
        <v>8.8920000000000006E-3</v>
      </c>
      <c r="L98">
        <v>6.3249999999999999E-3</v>
      </c>
      <c r="M98">
        <v>5.7390000000000002E-3</v>
      </c>
      <c r="N98">
        <v>5.287E-3</v>
      </c>
      <c r="O98">
        <v>6.5230000000000002E-3</v>
      </c>
      <c r="P98">
        <v>6.2630000000000003E-3</v>
      </c>
      <c r="Q98">
        <v>1.3677E-2</v>
      </c>
      <c r="R98">
        <v>4.9360000000000003E-3</v>
      </c>
      <c r="S98">
        <v>1.1606999999999999E-2</v>
      </c>
      <c r="T98">
        <v>8.7139999999999995E-3</v>
      </c>
      <c r="U98">
        <v>1.6795999999999998E-2</v>
      </c>
      <c r="V98">
        <v>1.1356E-2</v>
      </c>
      <c r="W98">
        <v>1.3459E-2</v>
      </c>
      <c r="X98">
        <v>1.4577E-2</v>
      </c>
      <c r="Y98">
        <v>1.2118E-2</v>
      </c>
      <c r="Z98">
        <v>1.5663E-2</v>
      </c>
      <c r="AA98">
        <v>1.2834E-2</v>
      </c>
      <c r="AB98">
        <v>1.2137E-2</v>
      </c>
      <c r="AC98">
        <v>1.7680000000000001E-2</v>
      </c>
      <c r="AD98">
        <v>1.8842000000000001E-2</v>
      </c>
      <c r="AE98">
        <v>1.3475000000000001E-2</v>
      </c>
      <c r="AF98">
        <v>1.6174999999999998E-2</v>
      </c>
      <c r="AG98">
        <v>1.2149999999999999E-2</v>
      </c>
      <c r="AH98">
        <v>1.5414000000000001E-2</v>
      </c>
      <c r="AI98">
        <v>1.3383000000000001E-2</v>
      </c>
      <c r="AJ98">
        <v>1.2437E-2</v>
      </c>
      <c r="AK98">
        <v>5.6649999999999999E-3</v>
      </c>
      <c r="AL98">
        <v>5.5519999999999996E-3</v>
      </c>
      <c r="AM98">
        <v>1.7659999999999999E-2</v>
      </c>
      <c r="AN98">
        <v>8.6040000000000005E-3</v>
      </c>
      <c r="AO98">
        <v>5.3489999999999996E-3</v>
      </c>
      <c r="AP98">
        <v>8.5939999999999992E-3</v>
      </c>
      <c r="AQ98">
        <v>7.4910000000000003E-3</v>
      </c>
      <c r="AR98">
        <v>7.2610000000000001E-3</v>
      </c>
      <c r="AS98">
        <v>9.6589999999999992E-3</v>
      </c>
      <c r="AT98">
        <v>7.5170000000000002E-3</v>
      </c>
      <c r="AU98">
        <v>1.1900000000000001E-2</v>
      </c>
      <c r="AV98">
        <v>1.1561E-2</v>
      </c>
      <c r="AW98">
        <v>1.1486E-2</v>
      </c>
      <c r="AX98">
        <v>1.1457999999999999E-2</v>
      </c>
      <c r="AY98">
        <v>8.7480000000000006E-3</v>
      </c>
      <c r="AZ98">
        <v>7.6949999999999996E-3</v>
      </c>
      <c r="BA98">
        <v>1.2063000000000001E-2</v>
      </c>
      <c r="BB98">
        <v>7.7669999999999996E-3</v>
      </c>
      <c r="BC98">
        <v>6.3270000000000002E-3</v>
      </c>
      <c r="BD98">
        <v>7.5249999999999996E-3</v>
      </c>
      <c r="BE98">
        <v>1.0609E-2</v>
      </c>
      <c r="BF98">
        <v>1.5089999999999999E-2</v>
      </c>
      <c r="BG98">
        <v>1.3382E-2</v>
      </c>
      <c r="BH98">
        <v>1.5414000000000001E-2</v>
      </c>
      <c r="BI98">
        <v>1.3556E-2</v>
      </c>
      <c r="BJ98">
        <v>1.4847000000000001E-2</v>
      </c>
      <c r="BK98">
        <v>1.5984999999999999E-2</v>
      </c>
      <c r="BL98">
        <v>9.4140000000000005E-3</v>
      </c>
      <c r="BM98">
        <v>1.0238000000000001E-2</v>
      </c>
      <c r="BN98">
        <v>1.2505E-2</v>
      </c>
      <c r="BO98">
        <v>1.3162E-2</v>
      </c>
      <c r="BP98">
        <v>1.4938E-2</v>
      </c>
      <c r="BQ98">
        <v>1.0739E-2</v>
      </c>
      <c r="BR98">
        <v>1.2206E-2</v>
      </c>
      <c r="BS98">
        <v>1.3363E-2</v>
      </c>
      <c r="BT98">
        <v>1.0404E-2</v>
      </c>
      <c r="BU98">
        <v>1.1457999999999999E-2</v>
      </c>
      <c r="BV98">
        <v>1.0014E-2</v>
      </c>
      <c r="BW98">
        <v>8.6040000000000005E-3</v>
      </c>
      <c r="BX98">
        <v>7.8180000000000003E-3</v>
      </c>
      <c r="BY98">
        <v>1.0257E-2</v>
      </c>
      <c r="BZ98">
        <v>1.2101000000000001E-2</v>
      </c>
      <c r="CA98">
        <v>9.5619999999999993E-3</v>
      </c>
      <c r="CB98">
        <v>8.6160000000000004E-3</v>
      </c>
      <c r="CC98">
        <v>1.3245E-2</v>
      </c>
      <c r="CD98">
        <v>1.1985000000000001E-2</v>
      </c>
      <c r="CE98">
        <v>1.6848999999999999E-2</v>
      </c>
      <c r="CF98">
        <v>1.8273000000000001E-2</v>
      </c>
      <c r="CG98">
        <v>1.8404E-2</v>
      </c>
      <c r="CH98">
        <v>1.3665999999999999E-2</v>
      </c>
      <c r="CI98">
        <v>8.7139999999999995E-3</v>
      </c>
      <c r="CJ98">
        <v>1.0999E-2</v>
      </c>
      <c r="CK98">
        <v>1.0553999999999999E-2</v>
      </c>
      <c r="CL98">
        <v>8.5830000000000004E-3</v>
      </c>
      <c r="CM98">
        <v>1.285E-2</v>
      </c>
      <c r="CN98">
        <v>1.1485E-2</v>
      </c>
      <c r="CO98">
        <v>1.6625999999999998E-2</v>
      </c>
      <c r="CP98">
        <v>1.5251000000000001E-2</v>
      </c>
      <c r="CQ98">
        <v>9.8829999999999994E-3</v>
      </c>
      <c r="CR98">
        <v>1.2651000000000001E-2</v>
      </c>
      <c r="CS98">
        <v>8.0040000000000007E-3</v>
      </c>
      <c r="CT98">
        <v>1.1109000000000001E-2</v>
      </c>
      <c r="CU98">
        <v>8.6890000000000005E-3</v>
      </c>
      <c r="CV98">
        <v>8.175E-3</v>
      </c>
      <c r="CW98">
        <v>6.1919999999999996E-3</v>
      </c>
      <c r="CX98">
        <v>2.0698000000000001E-2</v>
      </c>
      <c r="CY98">
        <v>1.2586E-2</v>
      </c>
      <c r="CZ98">
        <v>9.0530000000000003E-3</v>
      </c>
      <c r="DA98">
        <v>7.6860000000000001E-3</v>
      </c>
      <c r="DB98">
        <v>7.5779999999999997E-3</v>
      </c>
      <c r="DC98">
        <v>9.7630000000000008E-3</v>
      </c>
      <c r="DD98">
        <v>1.3762999999999999E-2</v>
      </c>
      <c r="DE98">
        <v>1.4773E-2</v>
      </c>
      <c r="DF98">
        <v>1.0174000000000001E-2</v>
      </c>
      <c r="DG98">
        <v>1.0323000000000001E-2</v>
      </c>
      <c r="DH98">
        <v>9.2329999999999999E-3</v>
      </c>
      <c r="DI98">
        <v>1.3283E-2</v>
      </c>
      <c r="DJ98">
        <v>1.0182E-2</v>
      </c>
      <c r="DK98">
        <v>7.8460000000000005E-3</v>
      </c>
      <c r="DL98">
        <v>8.6289999999999995E-3</v>
      </c>
      <c r="DM98">
        <v>1.0912E-2</v>
      </c>
      <c r="DN98">
        <v>9.0580000000000001E-3</v>
      </c>
      <c r="DO98">
        <v>1.4508E-2</v>
      </c>
      <c r="DP98">
        <v>1.3998E-2</v>
      </c>
      <c r="DQ98">
        <v>1.1764999999999999E-2</v>
      </c>
      <c r="DR98">
        <v>9.2949999999999994E-3</v>
      </c>
      <c r="DS98">
        <v>1.1575999999999999E-2</v>
      </c>
      <c r="DT98">
        <v>1.2352E-2</v>
      </c>
      <c r="DU98">
        <v>1.1386E-2</v>
      </c>
      <c r="DV98">
        <v>1.9975E-2</v>
      </c>
      <c r="DW98">
        <v>1.2651000000000001E-2</v>
      </c>
      <c r="DX98">
        <v>6.7229999999999998E-3</v>
      </c>
      <c r="DY98">
        <v>1.8415999999999998E-2</v>
      </c>
      <c r="DZ98">
        <v>1.243E-2</v>
      </c>
      <c r="EA98">
        <v>9.783E-3</v>
      </c>
      <c r="EB98">
        <v>1.1157E-2</v>
      </c>
      <c r="EC98">
        <v>8.2240000000000004E-3</v>
      </c>
      <c r="ED98">
        <v>1.7901E-2</v>
      </c>
      <c r="EE98">
        <v>1.1514999999999999E-2</v>
      </c>
      <c r="EF98">
        <v>9.2119999999999997E-3</v>
      </c>
      <c r="EG98">
        <v>7.0049999999999999E-3</v>
      </c>
      <c r="EH98">
        <v>1.142E-2</v>
      </c>
      <c r="EI98">
        <v>1.7382000000000002E-2</v>
      </c>
      <c r="EJ98">
        <v>1.1305000000000001E-2</v>
      </c>
      <c r="EK98">
        <v>5.3740000000000003E-3</v>
      </c>
      <c r="EL98">
        <v>1.2258E-2</v>
      </c>
      <c r="EM98">
        <v>5.0090000000000004E-3</v>
      </c>
      <c r="EN98">
        <v>7.2509999999999996E-3</v>
      </c>
      <c r="EO98">
        <v>6.143E-3</v>
      </c>
      <c r="EP98">
        <v>1.1906E-2</v>
      </c>
      <c r="EQ98">
        <v>1.8516999999999999E-2</v>
      </c>
      <c r="ER98">
        <v>1.0205000000000001E-2</v>
      </c>
      <c r="ES98">
        <v>9.5999999999999992E-3</v>
      </c>
      <c r="ET98">
        <v>1.2442999999999999E-2</v>
      </c>
      <c r="EU98">
        <v>9.5060000000000006E-3</v>
      </c>
      <c r="EV98">
        <v>1.4468999999999999E-2</v>
      </c>
      <c r="EW98">
        <v>1.4356000000000001E-2</v>
      </c>
      <c r="EX98">
        <v>1.5528999999999999E-2</v>
      </c>
      <c r="EY98">
        <v>1.3298000000000001E-2</v>
      </c>
      <c r="EZ98">
        <v>2.2079999999999999E-2</v>
      </c>
      <c r="FA98">
        <v>1.2189999999999999E-2</v>
      </c>
      <c r="FB98">
        <v>1.3183E-2</v>
      </c>
      <c r="FC98">
        <v>7.6E-3</v>
      </c>
      <c r="FD98">
        <v>1.2343E-2</v>
      </c>
      <c r="FE98">
        <v>1.085E-2</v>
      </c>
      <c r="FF98">
        <v>1.6396999999999998E-2</v>
      </c>
      <c r="FG98">
        <v>2.0753000000000001E-2</v>
      </c>
      <c r="FH98">
        <v>2.0253E-2</v>
      </c>
      <c r="FI98">
        <v>1.5945000000000001E-2</v>
      </c>
      <c r="FJ98">
        <v>9.0799999999999995E-3</v>
      </c>
      <c r="FK98">
        <v>1.4955E-2</v>
      </c>
      <c r="FL98">
        <v>1.5847E-2</v>
      </c>
      <c r="FM98">
        <v>1.4695E-2</v>
      </c>
      <c r="FN98">
        <v>1.3941E-2</v>
      </c>
      <c r="FO98">
        <v>1.0201999999999999E-2</v>
      </c>
      <c r="FP98">
        <v>1.3592999999999999E-2</v>
      </c>
      <c r="FQ98">
        <v>1.0611000000000001E-2</v>
      </c>
      <c r="FR98">
        <v>1.9175999999999999E-2</v>
      </c>
      <c r="FS98">
        <v>2.4153999999999998E-2</v>
      </c>
      <c r="FT98">
        <v>1.3729999999999999E-2</v>
      </c>
      <c r="FU98">
        <v>1.1917000000000001E-2</v>
      </c>
      <c r="FV98">
        <v>1.7219000000000002E-2</v>
      </c>
      <c r="FW98">
        <v>1.8551999999999999E-2</v>
      </c>
      <c r="FX98">
        <v>2.0355000000000002E-2</v>
      </c>
      <c r="FY98">
        <v>1.4877E-2</v>
      </c>
      <c r="FZ98">
        <v>2.418E-2</v>
      </c>
      <c r="GA98">
        <v>1.3742000000000001E-2</v>
      </c>
      <c r="GB98">
        <v>1.0928999999999999E-2</v>
      </c>
      <c r="GC98">
        <v>1.9866000000000002E-2</v>
      </c>
      <c r="GD98">
        <v>2.1374000000000001E-2</v>
      </c>
      <c r="GE98">
        <v>1.1098999999999999E-2</v>
      </c>
      <c r="GF98">
        <v>1.8383E-2</v>
      </c>
      <c r="GG98">
        <v>1.6601999999999999E-2</v>
      </c>
      <c r="GH98">
        <v>1.3906999999999999E-2</v>
      </c>
      <c r="GI98">
        <v>1.2961E-2</v>
      </c>
      <c r="GJ98">
        <v>1.7312999999999999E-2</v>
      </c>
      <c r="GK98">
        <v>1.8523999999999999E-2</v>
      </c>
      <c r="GL98">
        <v>1.9043000000000001E-2</v>
      </c>
      <c r="GM98">
        <v>7.1149999999999998E-3</v>
      </c>
      <c r="GN98">
        <v>1.9477000000000001E-2</v>
      </c>
      <c r="GO98">
        <v>1.6160999999999998E-2</v>
      </c>
      <c r="GP98">
        <v>1.504E-2</v>
      </c>
      <c r="GQ98">
        <v>1.6705999999999999E-2</v>
      </c>
      <c r="GR98">
        <v>2.3595000000000001E-2</v>
      </c>
      <c r="GS98">
        <v>2.7067999999999998E-2</v>
      </c>
    </row>
    <row r="99" spans="1:201" x14ac:dyDescent="0.25">
      <c r="A99" s="1">
        <v>387</v>
      </c>
      <c r="B99">
        <v>1.2479000000000001E-2</v>
      </c>
      <c r="C99">
        <v>9.7280000000000005E-3</v>
      </c>
      <c r="D99">
        <v>1.1204E-2</v>
      </c>
      <c r="E99">
        <v>8.6440000000000006E-3</v>
      </c>
      <c r="F99">
        <v>1.1806000000000001E-2</v>
      </c>
      <c r="G99">
        <v>1.1469999999999999E-2</v>
      </c>
      <c r="H99">
        <v>1.5817000000000001E-2</v>
      </c>
      <c r="I99">
        <v>9.3170000000000006E-3</v>
      </c>
      <c r="J99">
        <v>8.9429999999999996E-3</v>
      </c>
      <c r="K99">
        <v>9.1610000000000007E-3</v>
      </c>
      <c r="L99">
        <v>6.5240000000000003E-3</v>
      </c>
      <c r="M99">
        <v>5.8739999999999999E-3</v>
      </c>
      <c r="N99">
        <v>5.5669999999999999E-3</v>
      </c>
      <c r="O99">
        <v>6.7819999999999998E-3</v>
      </c>
      <c r="P99">
        <v>6.5050000000000004E-3</v>
      </c>
      <c r="Q99">
        <v>1.3844E-2</v>
      </c>
      <c r="R99">
        <v>5.0800000000000003E-3</v>
      </c>
      <c r="S99">
        <v>1.1937E-2</v>
      </c>
      <c r="T99">
        <v>8.9379999999999998E-3</v>
      </c>
      <c r="U99">
        <v>1.7047E-2</v>
      </c>
      <c r="V99">
        <v>1.1501000000000001E-2</v>
      </c>
      <c r="W99">
        <v>1.3584000000000001E-2</v>
      </c>
      <c r="X99">
        <v>1.4999999999999999E-2</v>
      </c>
      <c r="Y99">
        <v>1.2178E-2</v>
      </c>
      <c r="Z99">
        <v>1.5987999999999999E-2</v>
      </c>
      <c r="AA99">
        <v>1.2973E-2</v>
      </c>
      <c r="AB99">
        <v>1.2461E-2</v>
      </c>
      <c r="AC99">
        <v>1.7708999999999999E-2</v>
      </c>
      <c r="AD99">
        <v>1.9085000000000001E-2</v>
      </c>
      <c r="AE99">
        <v>1.3788E-2</v>
      </c>
      <c r="AF99">
        <v>1.6357E-2</v>
      </c>
      <c r="AG99">
        <v>1.244E-2</v>
      </c>
      <c r="AH99">
        <v>1.5824000000000001E-2</v>
      </c>
      <c r="AI99">
        <v>1.3398999999999999E-2</v>
      </c>
      <c r="AJ99">
        <v>1.2519000000000001E-2</v>
      </c>
      <c r="AK99">
        <v>5.7120000000000001E-3</v>
      </c>
      <c r="AL99">
        <v>5.6860000000000001E-3</v>
      </c>
      <c r="AM99">
        <v>1.7974E-2</v>
      </c>
      <c r="AN99">
        <v>8.6800000000000002E-3</v>
      </c>
      <c r="AO99">
        <v>5.3070000000000001E-3</v>
      </c>
      <c r="AP99">
        <v>8.7399999999999995E-3</v>
      </c>
      <c r="AQ99">
        <v>7.6439999999999998E-3</v>
      </c>
      <c r="AR99">
        <v>7.2459999999999998E-3</v>
      </c>
      <c r="AS99">
        <v>9.835E-3</v>
      </c>
      <c r="AT99">
        <v>7.6949999999999996E-3</v>
      </c>
      <c r="AU99">
        <v>1.2175E-2</v>
      </c>
      <c r="AV99">
        <v>1.1759E-2</v>
      </c>
      <c r="AW99">
        <v>1.1674E-2</v>
      </c>
      <c r="AX99">
        <v>1.1671000000000001E-2</v>
      </c>
      <c r="AY99">
        <v>9.0959999999999999E-3</v>
      </c>
      <c r="AZ99">
        <v>7.7520000000000002E-3</v>
      </c>
      <c r="BA99">
        <v>1.2246E-2</v>
      </c>
      <c r="BB99">
        <v>8.0149999999999996E-3</v>
      </c>
      <c r="BC99">
        <v>6.4549999999999998E-3</v>
      </c>
      <c r="BD99">
        <v>7.7749999999999998E-3</v>
      </c>
      <c r="BE99">
        <v>1.0702E-2</v>
      </c>
      <c r="BF99">
        <v>1.5398E-2</v>
      </c>
      <c r="BG99">
        <v>1.3542E-2</v>
      </c>
      <c r="BH99">
        <v>1.5613999999999999E-2</v>
      </c>
      <c r="BI99">
        <v>1.3861E-2</v>
      </c>
      <c r="BJ99">
        <v>1.5093000000000001E-2</v>
      </c>
      <c r="BK99">
        <v>1.6268999999999999E-2</v>
      </c>
      <c r="BL99">
        <v>9.4540000000000006E-3</v>
      </c>
      <c r="BM99">
        <v>1.0525E-2</v>
      </c>
      <c r="BN99">
        <v>1.2666E-2</v>
      </c>
      <c r="BO99">
        <v>1.3324000000000001E-2</v>
      </c>
      <c r="BP99">
        <v>1.5177E-2</v>
      </c>
      <c r="BQ99">
        <v>1.0999E-2</v>
      </c>
      <c r="BR99">
        <v>1.2288E-2</v>
      </c>
      <c r="BS99">
        <v>1.3591000000000001E-2</v>
      </c>
      <c r="BT99">
        <v>1.0466E-2</v>
      </c>
      <c r="BU99">
        <v>1.1580999999999999E-2</v>
      </c>
      <c r="BV99">
        <v>1.0174000000000001E-2</v>
      </c>
      <c r="BW99">
        <v>8.8190000000000004E-3</v>
      </c>
      <c r="BX99">
        <v>8.071E-3</v>
      </c>
      <c r="BY99">
        <v>1.0517E-2</v>
      </c>
      <c r="BZ99">
        <v>1.2193000000000001E-2</v>
      </c>
      <c r="CA99">
        <v>9.6270000000000001E-3</v>
      </c>
      <c r="CB99">
        <v>8.7270000000000004E-3</v>
      </c>
      <c r="CC99">
        <v>1.3499000000000001E-2</v>
      </c>
      <c r="CD99">
        <v>1.2194E-2</v>
      </c>
      <c r="CE99">
        <v>1.7129999999999999E-2</v>
      </c>
      <c r="CF99">
        <v>1.8690999999999999E-2</v>
      </c>
      <c r="CG99">
        <v>1.8766000000000001E-2</v>
      </c>
      <c r="CH99">
        <v>1.3976000000000001E-2</v>
      </c>
      <c r="CI99">
        <v>8.8299999999999993E-3</v>
      </c>
      <c r="CJ99">
        <v>1.12E-2</v>
      </c>
      <c r="CK99">
        <v>1.0714E-2</v>
      </c>
      <c r="CL99">
        <v>8.7899999999999992E-3</v>
      </c>
      <c r="CM99">
        <v>1.3058E-2</v>
      </c>
      <c r="CN99">
        <v>1.1620999999999999E-2</v>
      </c>
      <c r="CO99">
        <v>1.6864000000000001E-2</v>
      </c>
      <c r="CP99">
        <v>1.5633999999999999E-2</v>
      </c>
      <c r="CQ99">
        <v>1.0097E-2</v>
      </c>
      <c r="CR99">
        <v>1.289E-2</v>
      </c>
      <c r="CS99">
        <v>8.1320000000000003E-3</v>
      </c>
      <c r="CT99">
        <v>1.1317000000000001E-2</v>
      </c>
      <c r="CU99">
        <v>8.8170000000000002E-3</v>
      </c>
      <c r="CV99">
        <v>8.3440000000000007E-3</v>
      </c>
      <c r="CW99">
        <v>6.3959999999999998E-3</v>
      </c>
      <c r="CX99">
        <v>2.0969999999999999E-2</v>
      </c>
      <c r="CY99">
        <v>1.2761E-2</v>
      </c>
      <c r="CZ99">
        <v>9.247E-3</v>
      </c>
      <c r="DA99">
        <v>7.9249999999999998E-3</v>
      </c>
      <c r="DB99">
        <v>7.6769999999999998E-3</v>
      </c>
      <c r="DC99">
        <v>1.0068000000000001E-2</v>
      </c>
      <c r="DD99">
        <v>1.4109E-2</v>
      </c>
      <c r="DE99">
        <v>1.5140000000000001E-2</v>
      </c>
      <c r="DF99">
        <v>1.0253E-2</v>
      </c>
      <c r="DG99">
        <v>1.0459E-2</v>
      </c>
      <c r="DH99">
        <v>9.4029999999999999E-3</v>
      </c>
      <c r="DI99">
        <v>1.3492000000000001E-2</v>
      </c>
      <c r="DJ99">
        <v>1.0503E-2</v>
      </c>
      <c r="DK99">
        <v>8.0499999999999999E-3</v>
      </c>
      <c r="DL99">
        <v>8.711E-3</v>
      </c>
      <c r="DM99">
        <v>1.1001E-2</v>
      </c>
      <c r="DN99">
        <v>9.2820000000000003E-3</v>
      </c>
      <c r="DO99">
        <v>1.4718E-2</v>
      </c>
      <c r="DP99">
        <v>1.4201999999999999E-2</v>
      </c>
      <c r="DQ99">
        <v>1.2009000000000001E-2</v>
      </c>
      <c r="DR99">
        <v>9.3980000000000001E-3</v>
      </c>
      <c r="DS99">
        <v>1.1756000000000001E-2</v>
      </c>
      <c r="DT99">
        <v>1.2630000000000001E-2</v>
      </c>
      <c r="DU99">
        <v>1.1528999999999999E-2</v>
      </c>
      <c r="DV99">
        <v>2.0295000000000001E-2</v>
      </c>
      <c r="DW99">
        <v>1.2878000000000001E-2</v>
      </c>
      <c r="DX99">
        <v>6.9750000000000003E-3</v>
      </c>
      <c r="DY99">
        <v>1.8682000000000001E-2</v>
      </c>
      <c r="DZ99">
        <v>1.265E-2</v>
      </c>
      <c r="EA99">
        <v>1.0042000000000001E-2</v>
      </c>
      <c r="EB99">
        <v>1.1339999999999999E-2</v>
      </c>
      <c r="EC99">
        <v>8.7270000000000004E-3</v>
      </c>
      <c r="ED99">
        <v>1.8197999999999999E-2</v>
      </c>
      <c r="EE99">
        <v>1.1693E-2</v>
      </c>
      <c r="EF99">
        <v>9.476E-3</v>
      </c>
      <c r="EG99">
        <v>7.123E-3</v>
      </c>
      <c r="EH99">
        <v>1.1689E-2</v>
      </c>
      <c r="EI99">
        <v>1.7690000000000001E-2</v>
      </c>
      <c r="EJ99">
        <v>1.1558000000000001E-2</v>
      </c>
      <c r="EK99">
        <v>5.574E-3</v>
      </c>
      <c r="EL99">
        <v>1.2501E-2</v>
      </c>
      <c r="EM99">
        <v>5.2009999999999999E-3</v>
      </c>
      <c r="EN99">
        <v>7.417E-3</v>
      </c>
      <c r="EO99">
        <v>6.4079999999999996E-3</v>
      </c>
      <c r="EP99">
        <v>1.2227999999999999E-2</v>
      </c>
      <c r="EQ99">
        <v>1.8731000000000001E-2</v>
      </c>
      <c r="ER99">
        <v>1.0292000000000001E-2</v>
      </c>
      <c r="ES99">
        <v>9.8080000000000007E-3</v>
      </c>
      <c r="ET99">
        <v>1.2598E-2</v>
      </c>
      <c r="EU99">
        <v>9.7619999999999998E-3</v>
      </c>
      <c r="EV99">
        <v>1.4598E-2</v>
      </c>
      <c r="EW99">
        <v>1.4616000000000001E-2</v>
      </c>
      <c r="EX99">
        <v>1.5658999999999999E-2</v>
      </c>
      <c r="EY99">
        <v>1.367E-2</v>
      </c>
      <c r="EZ99">
        <v>2.2301000000000001E-2</v>
      </c>
      <c r="FA99">
        <v>1.2291E-2</v>
      </c>
      <c r="FB99">
        <v>1.3424E-2</v>
      </c>
      <c r="FC99">
        <v>7.8399999999999997E-3</v>
      </c>
      <c r="FD99">
        <v>1.2593999999999999E-2</v>
      </c>
      <c r="FE99">
        <v>1.094E-2</v>
      </c>
      <c r="FF99">
        <v>1.6684999999999998E-2</v>
      </c>
      <c r="FG99">
        <v>2.1016E-2</v>
      </c>
      <c r="FH99">
        <v>2.0621E-2</v>
      </c>
      <c r="FI99">
        <v>1.6305E-2</v>
      </c>
      <c r="FJ99">
        <v>9.4820000000000008E-3</v>
      </c>
      <c r="FK99">
        <v>1.5214999999999999E-2</v>
      </c>
      <c r="FL99">
        <v>1.6171000000000001E-2</v>
      </c>
      <c r="FM99">
        <v>1.4985999999999999E-2</v>
      </c>
      <c r="FN99">
        <v>1.4331E-2</v>
      </c>
      <c r="FO99">
        <v>1.0496999999999999E-2</v>
      </c>
      <c r="FP99">
        <v>1.3846000000000001E-2</v>
      </c>
      <c r="FQ99">
        <v>1.0774000000000001E-2</v>
      </c>
      <c r="FR99">
        <v>1.942E-2</v>
      </c>
      <c r="FS99">
        <v>2.4511999999999999E-2</v>
      </c>
      <c r="FT99">
        <v>1.3925999999999999E-2</v>
      </c>
      <c r="FU99">
        <v>1.206E-2</v>
      </c>
      <c r="FV99">
        <v>1.7476999999999999E-2</v>
      </c>
      <c r="FW99">
        <v>1.8918000000000001E-2</v>
      </c>
      <c r="FX99">
        <v>2.0589E-2</v>
      </c>
      <c r="FY99">
        <v>1.5094E-2</v>
      </c>
      <c r="FZ99">
        <v>2.4538000000000001E-2</v>
      </c>
      <c r="GA99">
        <v>1.3967E-2</v>
      </c>
      <c r="GB99">
        <v>1.1168000000000001E-2</v>
      </c>
      <c r="GC99">
        <v>2.0118E-2</v>
      </c>
      <c r="GD99">
        <v>2.155E-2</v>
      </c>
      <c r="GE99">
        <v>1.1303000000000001E-2</v>
      </c>
      <c r="GF99">
        <v>1.8598E-2</v>
      </c>
      <c r="GG99">
        <v>1.6924999999999999E-2</v>
      </c>
      <c r="GH99">
        <v>1.4239E-2</v>
      </c>
      <c r="GI99">
        <v>1.3228999999999999E-2</v>
      </c>
      <c r="GJ99">
        <v>1.7694999999999999E-2</v>
      </c>
      <c r="GK99">
        <v>1.8863000000000001E-2</v>
      </c>
      <c r="GL99">
        <v>1.9349999999999999E-2</v>
      </c>
      <c r="GM99">
        <v>7.3740000000000003E-3</v>
      </c>
      <c r="GN99">
        <v>1.9900999999999999E-2</v>
      </c>
      <c r="GO99">
        <v>1.6357E-2</v>
      </c>
      <c r="GP99">
        <v>1.5313999999999999E-2</v>
      </c>
      <c r="GQ99">
        <v>1.6917999999999999E-2</v>
      </c>
      <c r="GR99">
        <v>2.3917999999999998E-2</v>
      </c>
      <c r="GS99">
        <v>2.7272000000000001E-2</v>
      </c>
    </row>
    <row r="100" spans="1:201" x14ac:dyDescent="0.25">
      <c r="A100" s="1">
        <v>388</v>
      </c>
      <c r="B100">
        <v>1.2991000000000001E-2</v>
      </c>
      <c r="C100">
        <v>9.8689999999999993E-3</v>
      </c>
      <c r="D100">
        <v>1.1365999999999999E-2</v>
      </c>
      <c r="E100">
        <v>8.5290000000000001E-3</v>
      </c>
      <c r="F100">
        <v>1.2316000000000001E-2</v>
      </c>
      <c r="G100">
        <v>1.1873999999999999E-2</v>
      </c>
      <c r="H100">
        <v>1.5938999999999998E-2</v>
      </c>
      <c r="I100">
        <v>9.4409999999999997E-3</v>
      </c>
      <c r="J100">
        <v>9.0910000000000001E-3</v>
      </c>
      <c r="K100">
        <v>9.4210000000000006E-3</v>
      </c>
      <c r="L100">
        <v>6.7159999999999997E-3</v>
      </c>
      <c r="M100">
        <v>6.0080000000000003E-3</v>
      </c>
      <c r="N100">
        <v>5.8320000000000004E-3</v>
      </c>
      <c r="O100">
        <v>7.0340000000000003E-3</v>
      </c>
      <c r="P100">
        <v>6.7340000000000004E-3</v>
      </c>
      <c r="Q100">
        <v>1.401E-2</v>
      </c>
      <c r="R100">
        <v>5.2189999999999997E-3</v>
      </c>
      <c r="S100">
        <v>1.2255E-2</v>
      </c>
      <c r="T100">
        <v>9.1479999999999999E-3</v>
      </c>
      <c r="U100">
        <v>1.728E-2</v>
      </c>
      <c r="V100">
        <v>1.1643000000000001E-2</v>
      </c>
      <c r="W100">
        <v>1.3705999999999999E-2</v>
      </c>
      <c r="X100">
        <v>1.5401E-2</v>
      </c>
      <c r="Y100">
        <v>1.2233000000000001E-2</v>
      </c>
      <c r="Z100">
        <v>1.6292000000000001E-2</v>
      </c>
      <c r="AA100">
        <v>1.3102000000000001E-2</v>
      </c>
      <c r="AB100">
        <v>1.2765E-2</v>
      </c>
      <c r="AC100">
        <v>1.7735999999999998E-2</v>
      </c>
      <c r="AD100">
        <v>1.9317000000000001E-2</v>
      </c>
      <c r="AE100">
        <v>1.4083999999999999E-2</v>
      </c>
      <c r="AF100">
        <v>1.6525000000000001E-2</v>
      </c>
      <c r="AG100">
        <v>1.2714E-2</v>
      </c>
      <c r="AH100">
        <v>1.6213000000000002E-2</v>
      </c>
      <c r="AI100">
        <v>1.3416000000000001E-2</v>
      </c>
      <c r="AJ100">
        <v>1.2599000000000001E-2</v>
      </c>
      <c r="AK100">
        <v>5.7540000000000004E-3</v>
      </c>
      <c r="AL100">
        <v>5.8139999999999997E-3</v>
      </c>
      <c r="AM100">
        <v>1.8270999999999999E-2</v>
      </c>
      <c r="AN100">
        <v>8.7550000000000006E-3</v>
      </c>
      <c r="AO100">
        <v>5.2649999999999997E-3</v>
      </c>
      <c r="AP100">
        <v>8.8780000000000005E-3</v>
      </c>
      <c r="AQ100">
        <v>7.7889999999999999E-3</v>
      </c>
      <c r="AR100">
        <v>7.2350000000000001E-3</v>
      </c>
      <c r="AS100">
        <v>1.0000999999999999E-2</v>
      </c>
      <c r="AT100">
        <v>7.8619999999999992E-3</v>
      </c>
      <c r="AU100">
        <v>1.2430999999999999E-2</v>
      </c>
      <c r="AV100">
        <v>1.1945000000000001E-2</v>
      </c>
      <c r="AW100">
        <v>1.1852E-2</v>
      </c>
      <c r="AX100">
        <v>1.1875999999999999E-2</v>
      </c>
      <c r="AY100">
        <v>9.4219999999999998E-3</v>
      </c>
      <c r="AZ100">
        <v>7.8040000000000002E-3</v>
      </c>
      <c r="BA100">
        <v>1.2422000000000001E-2</v>
      </c>
      <c r="BB100">
        <v>8.2480000000000001E-3</v>
      </c>
      <c r="BC100">
        <v>6.5770000000000004E-3</v>
      </c>
      <c r="BD100">
        <v>8.012E-3</v>
      </c>
      <c r="BE100">
        <v>1.0787E-2</v>
      </c>
      <c r="BF100">
        <v>1.5688000000000001E-2</v>
      </c>
      <c r="BG100">
        <v>1.3694E-2</v>
      </c>
      <c r="BH100">
        <v>1.5803999999999999E-2</v>
      </c>
      <c r="BI100">
        <v>1.4149999999999999E-2</v>
      </c>
      <c r="BJ100">
        <v>1.533E-2</v>
      </c>
      <c r="BK100">
        <v>1.6535999999999999E-2</v>
      </c>
      <c r="BL100">
        <v>9.4900000000000002E-3</v>
      </c>
      <c r="BM100">
        <v>1.0799E-2</v>
      </c>
      <c r="BN100">
        <v>1.2813E-2</v>
      </c>
      <c r="BO100">
        <v>1.3476999999999999E-2</v>
      </c>
      <c r="BP100">
        <v>1.5403999999999999E-2</v>
      </c>
      <c r="BQ100">
        <v>1.1243E-2</v>
      </c>
      <c r="BR100">
        <v>1.2364999999999999E-2</v>
      </c>
      <c r="BS100">
        <v>1.3809999999999999E-2</v>
      </c>
      <c r="BT100">
        <v>1.0525E-2</v>
      </c>
      <c r="BU100">
        <v>1.1698999999999999E-2</v>
      </c>
      <c r="BV100">
        <v>1.0324E-2</v>
      </c>
      <c r="BW100">
        <v>9.0220000000000005E-3</v>
      </c>
      <c r="BX100">
        <v>8.3110000000000007E-3</v>
      </c>
      <c r="BY100">
        <v>1.0762000000000001E-2</v>
      </c>
      <c r="BZ100">
        <v>1.2281E-2</v>
      </c>
      <c r="CA100">
        <v>9.6889999999999997E-3</v>
      </c>
      <c r="CB100">
        <v>8.8299999999999993E-3</v>
      </c>
      <c r="CC100">
        <v>1.3741E-2</v>
      </c>
      <c r="CD100">
        <v>1.239E-2</v>
      </c>
      <c r="CE100">
        <v>1.7395999999999998E-2</v>
      </c>
      <c r="CF100">
        <v>1.9081000000000001E-2</v>
      </c>
      <c r="CG100">
        <v>1.9106000000000001E-2</v>
      </c>
      <c r="CH100">
        <v>1.4271000000000001E-2</v>
      </c>
      <c r="CI100">
        <v>8.94E-3</v>
      </c>
      <c r="CJ100">
        <v>1.1390000000000001E-2</v>
      </c>
      <c r="CK100">
        <v>1.0866000000000001E-2</v>
      </c>
      <c r="CL100">
        <v>8.9879999999999995E-3</v>
      </c>
      <c r="CM100">
        <v>1.3252999999999999E-2</v>
      </c>
      <c r="CN100">
        <v>1.1753E-2</v>
      </c>
      <c r="CO100">
        <v>1.7099E-2</v>
      </c>
      <c r="CP100">
        <v>1.5998999999999999E-2</v>
      </c>
      <c r="CQ100">
        <v>1.0302E-2</v>
      </c>
      <c r="CR100">
        <v>1.3117E-2</v>
      </c>
      <c r="CS100">
        <v>8.2550000000000002E-3</v>
      </c>
      <c r="CT100">
        <v>1.1516999999999999E-2</v>
      </c>
      <c r="CU100">
        <v>8.94E-3</v>
      </c>
      <c r="CV100">
        <v>8.5059999999999997E-3</v>
      </c>
      <c r="CW100">
        <v>6.5909999999999996E-3</v>
      </c>
      <c r="CX100">
        <v>2.1228E-2</v>
      </c>
      <c r="CY100">
        <v>1.2925000000000001E-2</v>
      </c>
      <c r="CZ100">
        <v>9.4299999999999991E-3</v>
      </c>
      <c r="DA100">
        <v>8.1499999999999993E-3</v>
      </c>
      <c r="DB100">
        <v>7.7739999999999997E-3</v>
      </c>
      <c r="DC100">
        <v>1.0355E-2</v>
      </c>
      <c r="DD100">
        <v>1.4445E-2</v>
      </c>
      <c r="DE100">
        <v>1.549E-2</v>
      </c>
      <c r="DF100">
        <v>1.0325000000000001E-2</v>
      </c>
      <c r="DG100">
        <v>1.0585000000000001E-2</v>
      </c>
      <c r="DH100">
        <v>9.5619999999999993E-3</v>
      </c>
      <c r="DI100">
        <v>1.3688000000000001E-2</v>
      </c>
      <c r="DJ100">
        <v>1.0808999999999999E-2</v>
      </c>
      <c r="DK100">
        <v>8.2450000000000006E-3</v>
      </c>
      <c r="DL100">
        <v>8.7889999999999999E-3</v>
      </c>
      <c r="DM100">
        <v>1.1094E-2</v>
      </c>
      <c r="DN100">
        <v>9.4999999999999998E-3</v>
      </c>
      <c r="DO100">
        <v>1.4933E-2</v>
      </c>
      <c r="DP100">
        <v>1.4407E-2</v>
      </c>
      <c r="DQ100">
        <v>1.2246999999999999E-2</v>
      </c>
      <c r="DR100">
        <v>9.4929999999999997E-3</v>
      </c>
      <c r="DS100">
        <v>1.1931000000000001E-2</v>
      </c>
      <c r="DT100">
        <v>1.2892000000000001E-2</v>
      </c>
      <c r="DU100">
        <v>1.1664000000000001E-2</v>
      </c>
      <c r="DV100">
        <v>2.0601999999999999E-2</v>
      </c>
      <c r="DW100">
        <v>1.3091999999999999E-2</v>
      </c>
      <c r="DX100">
        <v>7.2129999999999998E-3</v>
      </c>
      <c r="DY100">
        <v>1.8928E-2</v>
      </c>
      <c r="DZ100">
        <v>1.2855999999999999E-2</v>
      </c>
      <c r="EA100">
        <v>1.0289E-2</v>
      </c>
      <c r="EB100">
        <v>1.1516E-2</v>
      </c>
      <c r="EC100">
        <v>9.2079999999999992E-3</v>
      </c>
      <c r="ED100">
        <v>1.8471000000000001E-2</v>
      </c>
      <c r="EE100">
        <v>1.1863E-2</v>
      </c>
      <c r="EF100">
        <v>9.724E-3</v>
      </c>
      <c r="EG100">
        <v>7.2350000000000001E-3</v>
      </c>
      <c r="EH100">
        <v>1.1948E-2</v>
      </c>
      <c r="EI100">
        <v>1.7996999999999999E-2</v>
      </c>
      <c r="EJ100">
        <v>1.1802E-2</v>
      </c>
      <c r="EK100">
        <v>5.7689999999999998E-3</v>
      </c>
      <c r="EL100">
        <v>1.273E-2</v>
      </c>
      <c r="EM100">
        <v>5.385E-3</v>
      </c>
      <c r="EN100">
        <v>7.574E-3</v>
      </c>
      <c r="EO100">
        <v>6.6629999999999997E-3</v>
      </c>
      <c r="EP100">
        <v>1.2545000000000001E-2</v>
      </c>
      <c r="EQ100">
        <v>1.8941E-2</v>
      </c>
      <c r="ER100">
        <v>1.0381E-2</v>
      </c>
      <c r="ES100">
        <v>1.001E-2</v>
      </c>
      <c r="ET100">
        <v>1.2751999999999999E-2</v>
      </c>
      <c r="EU100">
        <v>1.001E-2</v>
      </c>
      <c r="EV100">
        <v>1.4713E-2</v>
      </c>
      <c r="EW100">
        <v>1.4860999999999999E-2</v>
      </c>
      <c r="EX100">
        <v>1.5775999999999998E-2</v>
      </c>
      <c r="EY100">
        <v>1.4021E-2</v>
      </c>
      <c r="EZ100">
        <v>2.2509999999999999E-2</v>
      </c>
      <c r="FA100">
        <v>1.2388E-2</v>
      </c>
      <c r="FB100">
        <v>1.3651999999999999E-2</v>
      </c>
      <c r="FC100">
        <v>8.0680000000000005E-3</v>
      </c>
      <c r="FD100">
        <v>1.2831E-2</v>
      </c>
      <c r="FE100">
        <v>1.1022000000000001E-2</v>
      </c>
      <c r="FF100">
        <v>1.6948999999999999E-2</v>
      </c>
      <c r="FG100">
        <v>2.1260999999999999E-2</v>
      </c>
      <c r="FH100">
        <v>2.0959999999999999E-2</v>
      </c>
      <c r="FI100">
        <v>1.6643999999999999E-2</v>
      </c>
      <c r="FJ100">
        <v>9.8619999999999992E-3</v>
      </c>
      <c r="FK100">
        <v>1.5464E-2</v>
      </c>
      <c r="FL100">
        <v>1.6478E-2</v>
      </c>
      <c r="FM100">
        <v>1.5257E-2</v>
      </c>
      <c r="FN100">
        <v>1.4694E-2</v>
      </c>
      <c r="FO100">
        <v>1.0777E-2</v>
      </c>
      <c r="FP100">
        <v>1.4092E-2</v>
      </c>
      <c r="FQ100">
        <v>1.0931E-2</v>
      </c>
      <c r="FR100">
        <v>1.9664000000000001E-2</v>
      </c>
      <c r="FS100">
        <v>2.4863E-2</v>
      </c>
      <c r="FT100">
        <v>1.4115000000000001E-2</v>
      </c>
      <c r="FU100">
        <v>1.2201999999999999E-2</v>
      </c>
      <c r="FV100">
        <v>1.7722000000000002E-2</v>
      </c>
      <c r="FW100">
        <v>1.9261E-2</v>
      </c>
      <c r="FX100">
        <v>2.0806000000000002E-2</v>
      </c>
      <c r="FY100">
        <v>1.5295E-2</v>
      </c>
      <c r="FZ100">
        <v>2.4871999999999998E-2</v>
      </c>
      <c r="GA100">
        <v>1.4172000000000001E-2</v>
      </c>
      <c r="GB100">
        <v>1.1394E-2</v>
      </c>
      <c r="GC100">
        <v>2.035E-2</v>
      </c>
      <c r="GD100">
        <v>2.1711999999999999E-2</v>
      </c>
      <c r="GE100">
        <v>1.1492E-2</v>
      </c>
      <c r="GF100">
        <v>1.8799E-2</v>
      </c>
      <c r="GG100">
        <v>1.7222999999999999E-2</v>
      </c>
      <c r="GH100">
        <v>1.4551E-2</v>
      </c>
      <c r="GI100">
        <v>1.3481999999999999E-2</v>
      </c>
      <c r="GJ100">
        <v>1.8057E-2</v>
      </c>
      <c r="GK100">
        <v>1.9188E-2</v>
      </c>
      <c r="GL100">
        <v>1.9639E-2</v>
      </c>
      <c r="GM100">
        <v>7.6179999999999998E-3</v>
      </c>
      <c r="GN100">
        <v>2.0299000000000001E-2</v>
      </c>
      <c r="GO100">
        <v>1.6539999999999999E-2</v>
      </c>
      <c r="GP100">
        <v>1.5577000000000001E-2</v>
      </c>
      <c r="GQ100">
        <v>1.7113E-2</v>
      </c>
      <c r="GR100">
        <v>2.4220999999999999E-2</v>
      </c>
      <c r="GS100">
        <v>2.7466000000000001E-2</v>
      </c>
    </row>
    <row r="101" spans="1:201" x14ac:dyDescent="0.25">
      <c r="A101" s="1">
        <v>389</v>
      </c>
      <c r="B101">
        <v>1.3384E-2</v>
      </c>
      <c r="C101">
        <v>9.946E-3</v>
      </c>
      <c r="D101">
        <v>1.1535E-2</v>
      </c>
      <c r="E101">
        <v>8.5220000000000001E-3</v>
      </c>
      <c r="F101">
        <v>1.2718999999999999E-2</v>
      </c>
      <c r="G101">
        <v>1.2175E-2</v>
      </c>
      <c r="H101">
        <v>1.6102000000000002E-2</v>
      </c>
      <c r="I101">
        <v>9.5980000000000006E-3</v>
      </c>
      <c r="J101">
        <v>9.2790000000000008E-3</v>
      </c>
      <c r="K101">
        <v>9.6589999999999992E-3</v>
      </c>
      <c r="L101">
        <v>6.8830000000000002E-3</v>
      </c>
      <c r="M101">
        <v>6.1850000000000004E-3</v>
      </c>
      <c r="N101">
        <v>6.1000000000000004E-3</v>
      </c>
      <c r="O101">
        <v>7.2309999999999996E-3</v>
      </c>
      <c r="P101">
        <v>6.96E-3</v>
      </c>
      <c r="Q101">
        <v>1.4231000000000001E-2</v>
      </c>
      <c r="R101">
        <v>5.3940000000000004E-3</v>
      </c>
      <c r="S101">
        <v>1.2543E-2</v>
      </c>
      <c r="T101">
        <v>9.3589999999999993E-3</v>
      </c>
      <c r="U101">
        <v>1.7513000000000001E-2</v>
      </c>
      <c r="V101">
        <v>1.1816E-2</v>
      </c>
      <c r="W101">
        <v>1.3894999999999999E-2</v>
      </c>
      <c r="X101">
        <v>1.5741999999999999E-2</v>
      </c>
      <c r="Y101">
        <v>1.2329E-2</v>
      </c>
      <c r="Z101">
        <v>1.6531000000000001E-2</v>
      </c>
      <c r="AA101">
        <v>1.3242E-2</v>
      </c>
      <c r="AB101">
        <v>1.3014E-2</v>
      </c>
      <c r="AC101">
        <v>1.7846999999999998E-2</v>
      </c>
      <c r="AD101">
        <v>1.9546999999999998E-2</v>
      </c>
      <c r="AE101">
        <v>1.4323000000000001E-2</v>
      </c>
      <c r="AF101">
        <v>1.6704E-2</v>
      </c>
      <c r="AG101">
        <v>1.2956000000000001E-2</v>
      </c>
      <c r="AH101">
        <v>1.6525000000000001E-2</v>
      </c>
      <c r="AI101">
        <v>1.3487000000000001E-2</v>
      </c>
      <c r="AJ101">
        <v>1.2734000000000001E-2</v>
      </c>
      <c r="AK101">
        <v>5.8100000000000001E-3</v>
      </c>
      <c r="AL101">
        <v>5.9199999999999999E-3</v>
      </c>
      <c r="AM101">
        <v>1.8544000000000001E-2</v>
      </c>
      <c r="AN101">
        <v>8.8940000000000009E-3</v>
      </c>
      <c r="AO101">
        <v>5.3049999999999998E-3</v>
      </c>
      <c r="AP101">
        <v>9.0209999999999995E-3</v>
      </c>
      <c r="AQ101">
        <v>7.9220000000000002E-3</v>
      </c>
      <c r="AR101">
        <v>7.2579999999999997E-3</v>
      </c>
      <c r="AS101">
        <v>1.0116999999999999E-2</v>
      </c>
      <c r="AT101">
        <v>7.9810000000000002E-3</v>
      </c>
      <c r="AU101">
        <v>1.2683E-2</v>
      </c>
      <c r="AV101">
        <v>1.214E-2</v>
      </c>
      <c r="AW101">
        <v>1.2037000000000001E-2</v>
      </c>
      <c r="AX101">
        <v>1.2061000000000001E-2</v>
      </c>
      <c r="AY101">
        <v>9.6950000000000005E-3</v>
      </c>
      <c r="AZ101">
        <v>7.8659999999999997E-3</v>
      </c>
      <c r="BA101">
        <v>1.2621E-2</v>
      </c>
      <c r="BB101">
        <v>8.4430000000000009E-3</v>
      </c>
      <c r="BC101">
        <v>6.7279999999999996E-3</v>
      </c>
      <c r="BD101">
        <v>8.1899999999999994E-3</v>
      </c>
      <c r="BE101">
        <v>1.0885000000000001E-2</v>
      </c>
      <c r="BF101">
        <v>1.5925999999999999E-2</v>
      </c>
      <c r="BG101">
        <v>1.3818E-2</v>
      </c>
      <c r="BH101">
        <v>1.5997999999999998E-2</v>
      </c>
      <c r="BI101">
        <v>1.4397E-2</v>
      </c>
      <c r="BJ101">
        <v>1.5540999999999999E-2</v>
      </c>
      <c r="BK101">
        <v>1.6792999999999999E-2</v>
      </c>
      <c r="BL101">
        <v>9.5289999999999993E-3</v>
      </c>
      <c r="BM101">
        <v>1.1050000000000001E-2</v>
      </c>
      <c r="BN101">
        <v>1.2961E-2</v>
      </c>
      <c r="BO101">
        <v>1.3639999999999999E-2</v>
      </c>
      <c r="BP101">
        <v>1.5589E-2</v>
      </c>
      <c r="BQ101">
        <v>1.1481999999999999E-2</v>
      </c>
      <c r="BR101">
        <v>1.2482E-2</v>
      </c>
      <c r="BS101">
        <v>1.3998999999999999E-2</v>
      </c>
      <c r="BT101">
        <v>1.0616E-2</v>
      </c>
      <c r="BU101">
        <v>1.1828E-2</v>
      </c>
      <c r="BV101">
        <v>1.0453E-2</v>
      </c>
      <c r="BW101">
        <v>9.2180000000000005E-3</v>
      </c>
      <c r="BX101">
        <v>8.5039999999999994E-3</v>
      </c>
      <c r="BY101">
        <v>1.0966E-2</v>
      </c>
      <c r="BZ101">
        <v>1.2423E-2</v>
      </c>
      <c r="CA101">
        <v>9.7920000000000004E-3</v>
      </c>
      <c r="CB101">
        <v>8.9730000000000001E-3</v>
      </c>
      <c r="CC101">
        <v>1.3953E-2</v>
      </c>
      <c r="CD101">
        <v>1.2609E-2</v>
      </c>
      <c r="CE101">
        <v>1.7648E-2</v>
      </c>
      <c r="CF101">
        <v>1.9413E-2</v>
      </c>
      <c r="CG101">
        <v>1.9413E-2</v>
      </c>
      <c r="CH101">
        <v>1.4560999999999999E-2</v>
      </c>
      <c r="CI101">
        <v>9.0799999999999995E-3</v>
      </c>
      <c r="CJ101">
        <v>1.1563E-2</v>
      </c>
      <c r="CK101">
        <v>1.1011999999999999E-2</v>
      </c>
      <c r="CL101">
        <v>9.1640000000000003E-3</v>
      </c>
      <c r="CM101">
        <v>1.3443999999999999E-2</v>
      </c>
      <c r="CN101">
        <v>1.1905000000000001E-2</v>
      </c>
      <c r="CO101">
        <v>1.7336000000000001E-2</v>
      </c>
      <c r="CP101">
        <v>1.6309000000000001E-2</v>
      </c>
      <c r="CQ101">
        <v>1.0489E-2</v>
      </c>
      <c r="CR101">
        <v>1.3349E-2</v>
      </c>
      <c r="CS101">
        <v>8.3510000000000008E-3</v>
      </c>
      <c r="CT101">
        <v>1.1681E-2</v>
      </c>
      <c r="CU101">
        <v>9.0930000000000004E-3</v>
      </c>
      <c r="CV101">
        <v>8.6639999999999998E-3</v>
      </c>
      <c r="CW101">
        <v>6.7590000000000003E-3</v>
      </c>
      <c r="CX101">
        <v>2.1507999999999999E-2</v>
      </c>
      <c r="CY101">
        <v>1.3101E-2</v>
      </c>
      <c r="CZ101">
        <v>9.6179999999999998E-3</v>
      </c>
      <c r="DA101">
        <v>8.3429999999999997E-3</v>
      </c>
      <c r="DB101">
        <v>7.8910000000000004E-3</v>
      </c>
      <c r="DC101">
        <v>1.0621999999999999E-2</v>
      </c>
      <c r="DD101">
        <v>1.4742E-2</v>
      </c>
      <c r="DE101">
        <v>1.5798E-2</v>
      </c>
      <c r="DF101">
        <v>1.0435E-2</v>
      </c>
      <c r="DG101">
        <v>1.0746E-2</v>
      </c>
      <c r="DH101">
        <v>9.7160000000000007E-3</v>
      </c>
      <c r="DI101">
        <v>1.3885E-2</v>
      </c>
      <c r="DJ101">
        <v>1.1058E-2</v>
      </c>
      <c r="DK101">
        <v>8.4089999999999998E-3</v>
      </c>
      <c r="DL101">
        <v>8.907E-3</v>
      </c>
      <c r="DM101">
        <v>1.1246000000000001E-2</v>
      </c>
      <c r="DN101">
        <v>9.7280000000000005E-3</v>
      </c>
      <c r="DO101">
        <v>1.5167999999999999E-2</v>
      </c>
      <c r="DP101">
        <v>1.4600999999999999E-2</v>
      </c>
      <c r="DQ101">
        <v>1.2458E-2</v>
      </c>
      <c r="DR101">
        <v>9.6109999999999998E-3</v>
      </c>
      <c r="DS101">
        <v>1.2102E-2</v>
      </c>
      <c r="DT101">
        <v>1.3127E-2</v>
      </c>
      <c r="DU101">
        <v>1.1805E-2</v>
      </c>
      <c r="DV101">
        <v>2.087E-2</v>
      </c>
      <c r="DW101">
        <v>1.3261999999999999E-2</v>
      </c>
      <c r="DX101">
        <v>7.4530000000000004E-3</v>
      </c>
      <c r="DY101">
        <v>1.9179000000000002E-2</v>
      </c>
      <c r="DZ101">
        <v>1.304E-2</v>
      </c>
      <c r="EA101">
        <v>1.0503999999999999E-2</v>
      </c>
      <c r="EB101">
        <v>1.1728000000000001E-2</v>
      </c>
      <c r="EC101">
        <v>9.5729999999999999E-3</v>
      </c>
      <c r="ED101">
        <v>1.8742999999999999E-2</v>
      </c>
      <c r="EE101">
        <v>1.2048E-2</v>
      </c>
      <c r="EF101">
        <v>9.9780000000000008E-3</v>
      </c>
      <c r="EG101">
        <v>7.345E-3</v>
      </c>
      <c r="EH101">
        <v>1.2178E-2</v>
      </c>
      <c r="EI101">
        <v>1.8297999999999998E-2</v>
      </c>
      <c r="EJ101">
        <v>1.2042000000000001E-2</v>
      </c>
      <c r="EK101">
        <v>5.999E-3</v>
      </c>
      <c r="EL101">
        <v>1.2995E-2</v>
      </c>
      <c r="EM101">
        <v>5.5500000000000002E-3</v>
      </c>
      <c r="EN101">
        <v>7.7479999999999997E-3</v>
      </c>
      <c r="EO101">
        <v>6.8890000000000002E-3</v>
      </c>
      <c r="EP101">
        <v>1.2833000000000001E-2</v>
      </c>
      <c r="EQ101">
        <v>1.9134999999999999E-2</v>
      </c>
      <c r="ER101">
        <v>1.0512000000000001E-2</v>
      </c>
      <c r="ES101">
        <v>1.0219000000000001E-2</v>
      </c>
      <c r="ET101">
        <v>1.29E-2</v>
      </c>
      <c r="EU101">
        <v>1.0274E-2</v>
      </c>
      <c r="EV101">
        <v>1.4869E-2</v>
      </c>
      <c r="EW101">
        <v>1.5103999999999999E-2</v>
      </c>
      <c r="EX101">
        <v>1.5951E-2</v>
      </c>
      <c r="EY101">
        <v>1.4311000000000001E-2</v>
      </c>
      <c r="EZ101">
        <v>2.2735999999999999E-2</v>
      </c>
      <c r="FA101">
        <v>1.256E-2</v>
      </c>
      <c r="FB101">
        <v>1.3875E-2</v>
      </c>
      <c r="FC101">
        <v>8.2869999999999992E-3</v>
      </c>
      <c r="FD101">
        <v>1.3074000000000001E-2</v>
      </c>
      <c r="FE101">
        <v>1.1162999999999999E-2</v>
      </c>
      <c r="FF101">
        <v>1.7197E-2</v>
      </c>
      <c r="FG101">
        <v>2.1536E-2</v>
      </c>
      <c r="FH101">
        <v>2.1305999999999999E-2</v>
      </c>
      <c r="FI101">
        <v>1.6955999999999999E-2</v>
      </c>
      <c r="FJ101">
        <v>1.0163999999999999E-2</v>
      </c>
      <c r="FK101">
        <v>1.5710999999999999E-2</v>
      </c>
      <c r="FL101">
        <v>1.6726999999999999E-2</v>
      </c>
      <c r="FM101">
        <v>1.5543E-2</v>
      </c>
      <c r="FN101">
        <v>1.4999999999999999E-2</v>
      </c>
      <c r="FO101">
        <v>1.103E-2</v>
      </c>
      <c r="FP101">
        <v>1.4316000000000001E-2</v>
      </c>
      <c r="FQ101">
        <v>1.1065999999999999E-2</v>
      </c>
      <c r="FR101">
        <v>1.9886000000000001E-2</v>
      </c>
      <c r="FS101">
        <v>2.5184999999999999E-2</v>
      </c>
      <c r="FT101">
        <v>1.4318000000000001E-2</v>
      </c>
      <c r="FU101">
        <v>1.2343E-2</v>
      </c>
      <c r="FV101">
        <v>1.7979999999999999E-2</v>
      </c>
      <c r="FW101">
        <v>1.9585000000000002E-2</v>
      </c>
      <c r="FX101">
        <v>2.1031000000000001E-2</v>
      </c>
      <c r="FY101">
        <v>1.5499000000000001E-2</v>
      </c>
      <c r="FZ101">
        <v>2.5156999999999999E-2</v>
      </c>
      <c r="GA101">
        <v>1.4356000000000001E-2</v>
      </c>
      <c r="GB101">
        <v>1.1606E-2</v>
      </c>
      <c r="GC101">
        <v>2.0565E-2</v>
      </c>
      <c r="GD101">
        <v>2.1901E-2</v>
      </c>
      <c r="GE101">
        <v>1.1691E-2</v>
      </c>
      <c r="GF101">
        <v>1.9028E-2</v>
      </c>
      <c r="GG101">
        <v>1.7510000000000001E-2</v>
      </c>
      <c r="GH101">
        <v>1.4815999999999999E-2</v>
      </c>
      <c r="GI101">
        <v>1.3714E-2</v>
      </c>
      <c r="GJ101">
        <v>1.84E-2</v>
      </c>
      <c r="GK101">
        <v>1.9487000000000001E-2</v>
      </c>
      <c r="GL101">
        <v>1.9924000000000001E-2</v>
      </c>
      <c r="GM101">
        <v>7.8549999999999991E-3</v>
      </c>
      <c r="GN101">
        <v>2.069E-2</v>
      </c>
      <c r="GO101">
        <v>1.6747000000000001E-2</v>
      </c>
      <c r="GP101">
        <v>1.5835999999999999E-2</v>
      </c>
      <c r="GQ101">
        <v>1.7323999999999999E-2</v>
      </c>
      <c r="GR101">
        <v>2.4534E-2</v>
      </c>
      <c r="GS101">
        <v>2.7664000000000001E-2</v>
      </c>
    </row>
    <row r="102" spans="1:201" x14ac:dyDescent="0.25">
      <c r="A102" s="1">
        <v>390</v>
      </c>
      <c r="B102">
        <v>1.3435000000000001E-2</v>
      </c>
      <c r="C102">
        <v>9.8169999999999993E-3</v>
      </c>
      <c r="D102">
        <v>1.1736E-2</v>
      </c>
      <c r="E102">
        <v>8.8590000000000006E-3</v>
      </c>
      <c r="F102">
        <v>1.281E-2</v>
      </c>
      <c r="G102">
        <v>1.217E-2</v>
      </c>
      <c r="H102">
        <v>1.6392E-2</v>
      </c>
      <c r="I102">
        <v>9.8650000000000005E-3</v>
      </c>
      <c r="J102">
        <v>9.6159999999999995E-3</v>
      </c>
      <c r="K102">
        <v>9.8440000000000003E-3</v>
      </c>
      <c r="L102">
        <v>6.9930000000000001E-3</v>
      </c>
      <c r="M102">
        <v>6.5180000000000004E-3</v>
      </c>
      <c r="N102">
        <v>6.4060000000000002E-3</v>
      </c>
      <c r="O102">
        <v>7.2649999999999998E-3</v>
      </c>
      <c r="P102">
        <v>7.2150000000000001E-3</v>
      </c>
      <c r="Q102">
        <v>1.4657999999999999E-2</v>
      </c>
      <c r="R102">
        <v>5.7149999999999996E-3</v>
      </c>
      <c r="S102">
        <v>1.2777E-2</v>
      </c>
      <c r="T102">
        <v>9.6019999999999994E-3</v>
      </c>
      <c r="U102">
        <v>1.7781999999999999E-2</v>
      </c>
      <c r="V102">
        <v>1.2108000000000001E-2</v>
      </c>
      <c r="W102">
        <v>1.4333E-2</v>
      </c>
      <c r="X102">
        <v>1.5928999999999999E-2</v>
      </c>
      <c r="Y102">
        <v>1.2579E-2</v>
      </c>
      <c r="Z102">
        <v>1.6583000000000001E-2</v>
      </c>
      <c r="AA102">
        <v>1.3452E-2</v>
      </c>
      <c r="AB102">
        <v>1.3119E-2</v>
      </c>
      <c r="AC102">
        <v>1.8249000000000001E-2</v>
      </c>
      <c r="AD102">
        <v>1.9810000000000001E-2</v>
      </c>
      <c r="AE102">
        <v>1.4402999999999999E-2</v>
      </c>
      <c r="AF102">
        <v>1.6951000000000001E-2</v>
      </c>
      <c r="AG102">
        <v>1.3129999999999999E-2</v>
      </c>
      <c r="AH102">
        <v>1.6625999999999998E-2</v>
      </c>
      <c r="AI102">
        <v>1.3746E-2</v>
      </c>
      <c r="AJ102">
        <v>1.3055000000000001E-2</v>
      </c>
      <c r="AK102">
        <v>5.921E-3</v>
      </c>
      <c r="AL102">
        <v>5.9680000000000002E-3</v>
      </c>
      <c r="AM102">
        <v>1.8775E-2</v>
      </c>
      <c r="AN102">
        <v>9.2599999999999991E-3</v>
      </c>
      <c r="AO102">
        <v>5.6280000000000002E-3</v>
      </c>
      <c r="AP102">
        <v>9.195E-3</v>
      </c>
      <c r="AQ102">
        <v>8.0309999999999999E-3</v>
      </c>
      <c r="AR102">
        <v>7.3930000000000003E-3</v>
      </c>
      <c r="AS102">
        <v>1.0083E-2</v>
      </c>
      <c r="AT102">
        <v>7.9489999999999995E-3</v>
      </c>
      <c r="AU102">
        <v>1.2957E-2</v>
      </c>
      <c r="AV102">
        <v>1.2376E-2</v>
      </c>
      <c r="AW102">
        <v>1.2267999999999999E-2</v>
      </c>
      <c r="AX102">
        <v>1.2211E-2</v>
      </c>
      <c r="AY102">
        <v>9.8209999999999999E-3</v>
      </c>
      <c r="AZ102">
        <v>7.9729999999999992E-3</v>
      </c>
      <c r="BA102">
        <v>1.2921999999999999E-2</v>
      </c>
      <c r="BB102">
        <v>8.5349999999999992E-3</v>
      </c>
      <c r="BC102">
        <v>7.0070000000000002E-3</v>
      </c>
      <c r="BD102">
        <v>8.1899999999999994E-3</v>
      </c>
      <c r="BE102">
        <v>1.1044999999999999E-2</v>
      </c>
      <c r="BF102">
        <v>1.6028000000000001E-2</v>
      </c>
      <c r="BG102">
        <v>1.3854999999999999E-2</v>
      </c>
      <c r="BH102">
        <v>1.6227999999999999E-2</v>
      </c>
      <c r="BI102">
        <v>1.4537E-2</v>
      </c>
      <c r="BJ102">
        <v>1.5684E-2</v>
      </c>
      <c r="BK102">
        <v>1.7047E-2</v>
      </c>
      <c r="BL102">
        <v>9.5890000000000003E-3</v>
      </c>
      <c r="BM102">
        <v>1.1257E-2</v>
      </c>
      <c r="BN102">
        <v>1.3129999999999999E-2</v>
      </c>
      <c r="BO102">
        <v>1.3851E-2</v>
      </c>
      <c r="BP102">
        <v>1.5664000000000001E-2</v>
      </c>
      <c r="BQ102">
        <v>1.1733E-2</v>
      </c>
      <c r="BR102">
        <v>1.2744E-2</v>
      </c>
      <c r="BS102">
        <v>1.4104999999999999E-2</v>
      </c>
      <c r="BT102">
        <v>1.0824E-2</v>
      </c>
      <c r="BU102">
        <v>1.2009000000000001E-2</v>
      </c>
      <c r="BV102">
        <v>1.0539E-2</v>
      </c>
      <c r="BW102">
        <v>9.4120000000000002E-3</v>
      </c>
      <c r="BX102">
        <v>8.5719999999999998E-3</v>
      </c>
      <c r="BY102">
        <v>1.1067E-2</v>
      </c>
      <c r="BZ102">
        <v>1.2755000000000001E-2</v>
      </c>
      <c r="CA102">
        <v>1.0041E-2</v>
      </c>
      <c r="CB102">
        <v>9.2619999999999994E-3</v>
      </c>
      <c r="CC102">
        <v>1.4094000000000001E-2</v>
      </c>
      <c r="CD102">
        <v>1.2939000000000001E-2</v>
      </c>
      <c r="CE102">
        <v>1.7887E-2</v>
      </c>
      <c r="CF102">
        <v>1.9604E-2</v>
      </c>
      <c r="CG102">
        <v>1.9643000000000001E-2</v>
      </c>
      <c r="CH102">
        <v>1.4871000000000001E-2</v>
      </c>
      <c r="CI102">
        <v>9.3369999999999998E-3</v>
      </c>
      <c r="CJ102">
        <v>1.1705E-2</v>
      </c>
      <c r="CK102">
        <v>1.1154000000000001E-2</v>
      </c>
      <c r="CL102">
        <v>9.2890000000000004E-3</v>
      </c>
      <c r="CM102">
        <v>1.3641E-2</v>
      </c>
      <c r="CN102">
        <v>1.2139E-2</v>
      </c>
      <c r="CO102">
        <v>1.7600000000000001E-2</v>
      </c>
      <c r="CP102">
        <v>1.6480000000000002E-2</v>
      </c>
      <c r="CQ102">
        <v>1.0642E-2</v>
      </c>
      <c r="CR102">
        <v>1.3623E-2</v>
      </c>
      <c r="CS102">
        <v>8.3660000000000002E-3</v>
      </c>
      <c r="CT102">
        <v>1.1747E-2</v>
      </c>
      <c r="CU102">
        <v>9.3589999999999993E-3</v>
      </c>
      <c r="CV102">
        <v>8.8280000000000008E-3</v>
      </c>
      <c r="CW102">
        <v>6.8580000000000004E-3</v>
      </c>
      <c r="CX102">
        <v>2.1897E-2</v>
      </c>
      <c r="CY102">
        <v>1.3343000000000001E-2</v>
      </c>
      <c r="CZ102">
        <v>9.8499999999999994E-3</v>
      </c>
      <c r="DA102">
        <v>8.4539999999999997E-3</v>
      </c>
      <c r="DB102">
        <v>8.0829999999999999E-3</v>
      </c>
      <c r="DC102">
        <v>1.0869E-2</v>
      </c>
      <c r="DD102">
        <v>1.4940999999999999E-2</v>
      </c>
      <c r="DE102">
        <v>1.6004000000000001E-2</v>
      </c>
      <c r="DF102">
        <v>1.0677000000000001E-2</v>
      </c>
      <c r="DG102">
        <v>1.1049E-2</v>
      </c>
      <c r="DH102">
        <v>9.8759999999999994E-3</v>
      </c>
      <c r="DI102">
        <v>1.4108000000000001E-2</v>
      </c>
      <c r="DJ102">
        <v>1.1152E-2</v>
      </c>
      <c r="DK102">
        <v>8.4869999999999998E-3</v>
      </c>
      <c r="DL102">
        <v>9.1680000000000008E-3</v>
      </c>
      <c r="DM102">
        <v>1.1599E-2</v>
      </c>
      <c r="DN102">
        <v>1.0003E-2</v>
      </c>
      <c r="DO102">
        <v>1.5469E-2</v>
      </c>
      <c r="DP102">
        <v>1.477E-2</v>
      </c>
      <c r="DQ102">
        <v>1.2588E-2</v>
      </c>
      <c r="DR102">
        <v>9.8259999999999997E-3</v>
      </c>
      <c r="DS102">
        <v>1.2279E-2</v>
      </c>
      <c r="DT102">
        <v>1.3301E-2</v>
      </c>
      <c r="DU102">
        <v>1.1983000000000001E-2</v>
      </c>
      <c r="DV102">
        <v>2.1035000000000002E-2</v>
      </c>
      <c r="DW102">
        <v>1.3321E-2</v>
      </c>
      <c r="DX102">
        <v>7.7320000000000002E-3</v>
      </c>
      <c r="DY102">
        <v>1.9494000000000001E-2</v>
      </c>
      <c r="DZ102">
        <v>1.3183E-2</v>
      </c>
      <c r="EA102">
        <v>1.065E-2</v>
      </c>
      <c r="EB102">
        <v>1.208E-2</v>
      </c>
      <c r="EC102">
        <v>9.6039999999999997E-3</v>
      </c>
      <c r="ED102">
        <v>1.9056E-2</v>
      </c>
      <c r="EE102">
        <v>1.2297000000000001E-2</v>
      </c>
      <c r="EF102">
        <v>1.0277E-2</v>
      </c>
      <c r="EG102">
        <v>7.456E-3</v>
      </c>
      <c r="EH102">
        <v>1.2328E-2</v>
      </c>
      <c r="EI102">
        <v>1.8592999999999998E-2</v>
      </c>
      <c r="EJ102">
        <v>1.2290000000000001E-2</v>
      </c>
      <c r="EK102">
        <v>6.3709999999999999E-3</v>
      </c>
      <c r="EL102">
        <v>1.341E-2</v>
      </c>
      <c r="EM102">
        <v>5.6759999999999996E-3</v>
      </c>
      <c r="EN102">
        <v>8.0000000000000002E-3</v>
      </c>
      <c r="EO102">
        <v>7.0369999999999999E-3</v>
      </c>
      <c r="EP102">
        <v>1.304E-2</v>
      </c>
      <c r="EQ102">
        <v>1.9282000000000001E-2</v>
      </c>
      <c r="ER102">
        <v>1.0801E-2</v>
      </c>
      <c r="ES102">
        <v>1.0470999999999999E-2</v>
      </c>
      <c r="ET102">
        <v>1.3049E-2</v>
      </c>
      <c r="EU102">
        <v>1.0611000000000001E-2</v>
      </c>
      <c r="EV102">
        <v>1.5180000000000001E-2</v>
      </c>
      <c r="EW102">
        <v>1.5368E-2</v>
      </c>
      <c r="EX102">
        <v>1.6341999999999999E-2</v>
      </c>
      <c r="EY102">
        <v>1.4434000000000001E-2</v>
      </c>
      <c r="EZ102">
        <v>2.3054000000000002E-2</v>
      </c>
      <c r="FA102">
        <v>1.2994E-2</v>
      </c>
      <c r="FB102">
        <v>1.4114E-2</v>
      </c>
      <c r="FC102">
        <v>8.5059999999999997E-3</v>
      </c>
      <c r="FD102">
        <v>1.3372999999999999E-2</v>
      </c>
      <c r="FE102">
        <v>1.1519E-2</v>
      </c>
      <c r="FF102">
        <v>1.7440000000000001E-2</v>
      </c>
      <c r="FG102">
        <v>2.1950000000000001E-2</v>
      </c>
      <c r="FH102">
        <v>2.1729999999999999E-2</v>
      </c>
      <c r="FI102">
        <v>1.7221E-2</v>
      </c>
      <c r="FJ102">
        <v>1.0253999999999999E-2</v>
      </c>
      <c r="FK102">
        <v>1.5980000000000001E-2</v>
      </c>
      <c r="FL102">
        <v>1.6822E-2</v>
      </c>
      <c r="FM102">
        <v>1.5927E-2</v>
      </c>
      <c r="FN102">
        <v>1.5158E-2</v>
      </c>
      <c r="FO102">
        <v>1.1228999999999999E-2</v>
      </c>
      <c r="FP102">
        <v>1.4501999999999999E-2</v>
      </c>
      <c r="FQ102">
        <v>1.1143999999999999E-2</v>
      </c>
      <c r="FR102">
        <v>2.0043999999999999E-2</v>
      </c>
      <c r="FS102">
        <v>2.5437999999999999E-2</v>
      </c>
      <c r="FT102">
        <v>1.4583E-2</v>
      </c>
      <c r="FU102">
        <v>1.2498E-2</v>
      </c>
      <c r="FV102">
        <v>1.8311999999999998E-2</v>
      </c>
      <c r="FW102">
        <v>1.9890999999999999E-2</v>
      </c>
      <c r="FX102">
        <v>2.1323000000000002E-2</v>
      </c>
      <c r="FY102">
        <v>1.5737000000000001E-2</v>
      </c>
      <c r="FZ102">
        <v>2.5332E-2</v>
      </c>
      <c r="GA102">
        <v>1.4489E-2</v>
      </c>
      <c r="GB102">
        <v>1.1809999999999999E-2</v>
      </c>
      <c r="GC102">
        <v>2.0763E-2</v>
      </c>
      <c r="GD102">
        <v>2.2207999999999999E-2</v>
      </c>
      <c r="GE102">
        <v>1.1946E-2</v>
      </c>
      <c r="GF102">
        <v>1.9382E-2</v>
      </c>
      <c r="GG102">
        <v>1.7815000000000001E-2</v>
      </c>
      <c r="GH102">
        <v>1.4966999999999999E-2</v>
      </c>
      <c r="GI102">
        <v>1.3901E-2</v>
      </c>
      <c r="GJ102">
        <v>1.8724999999999999E-2</v>
      </c>
      <c r="GK102">
        <v>1.9737000000000001E-2</v>
      </c>
      <c r="GL102">
        <v>2.0239E-2</v>
      </c>
      <c r="GM102">
        <v>8.0979999999999993E-3</v>
      </c>
      <c r="GN102">
        <v>2.111E-2</v>
      </c>
      <c r="GO102">
        <v>1.7062999999999998E-2</v>
      </c>
      <c r="GP102">
        <v>1.6105000000000001E-2</v>
      </c>
      <c r="GQ102">
        <v>1.762E-2</v>
      </c>
      <c r="GR102">
        <v>2.4927000000000001E-2</v>
      </c>
      <c r="GS102">
        <v>2.7897000000000002E-2</v>
      </c>
    </row>
    <row r="103" spans="1:201" x14ac:dyDescent="0.25">
      <c r="A103" s="1">
        <v>391</v>
      </c>
      <c r="B103">
        <v>1.3486E-2</v>
      </c>
      <c r="C103">
        <v>9.6950000000000005E-3</v>
      </c>
      <c r="D103">
        <v>1.193E-2</v>
      </c>
      <c r="E103">
        <v>9.1830000000000002E-3</v>
      </c>
      <c r="F103">
        <v>1.2900999999999999E-2</v>
      </c>
      <c r="G103">
        <v>1.2168999999999999E-2</v>
      </c>
      <c r="H103">
        <v>1.6674999999999999E-2</v>
      </c>
      <c r="I103">
        <v>1.0122000000000001E-2</v>
      </c>
      <c r="J103">
        <v>9.9380000000000007E-3</v>
      </c>
      <c r="K103">
        <v>1.0024999999999999E-2</v>
      </c>
      <c r="L103">
        <v>7.097E-3</v>
      </c>
      <c r="M103">
        <v>6.8380000000000003E-3</v>
      </c>
      <c r="N103">
        <v>6.6990000000000001E-3</v>
      </c>
      <c r="O103">
        <v>7.2960000000000004E-3</v>
      </c>
      <c r="P103">
        <v>7.4599999999999996E-3</v>
      </c>
      <c r="Q103">
        <v>1.5065E-2</v>
      </c>
      <c r="R103">
        <v>6.0200000000000002E-3</v>
      </c>
      <c r="S103">
        <v>1.2999E-2</v>
      </c>
      <c r="T103">
        <v>9.8320000000000005E-3</v>
      </c>
      <c r="U103">
        <v>1.8041000000000001E-2</v>
      </c>
      <c r="V103">
        <v>1.2387E-2</v>
      </c>
      <c r="W103">
        <v>1.4754E-2</v>
      </c>
      <c r="X103">
        <v>1.6108000000000001E-2</v>
      </c>
      <c r="Y103">
        <v>1.2818E-2</v>
      </c>
      <c r="Z103">
        <v>1.6636000000000001E-2</v>
      </c>
      <c r="AA103">
        <v>1.3653999999999999E-2</v>
      </c>
      <c r="AB103">
        <v>1.3219E-2</v>
      </c>
      <c r="AC103">
        <v>1.8631999999999999E-2</v>
      </c>
      <c r="AD103">
        <v>2.0060000000000001E-2</v>
      </c>
      <c r="AE103">
        <v>1.4478E-2</v>
      </c>
      <c r="AF103">
        <v>1.7183E-2</v>
      </c>
      <c r="AG103">
        <v>1.3298000000000001E-2</v>
      </c>
      <c r="AH103">
        <v>1.6721E-2</v>
      </c>
      <c r="AI103">
        <v>1.3991999999999999E-2</v>
      </c>
      <c r="AJ103">
        <v>1.3361E-2</v>
      </c>
      <c r="AK103">
        <v>6.0270000000000002E-3</v>
      </c>
      <c r="AL103">
        <v>6.0140000000000002E-3</v>
      </c>
      <c r="AM103">
        <v>1.8995000000000001E-2</v>
      </c>
      <c r="AN103">
        <v>9.6100000000000005E-3</v>
      </c>
      <c r="AO103">
        <v>5.9369999999999996E-3</v>
      </c>
      <c r="AP103">
        <v>9.3629999999999998E-3</v>
      </c>
      <c r="AQ103">
        <v>8.1340000000000006E-3</v>
      </c>
      <c r="AR103">
        <v>7.5230000000000002E-3</v>
      </c>
      <c r="AS103">
        <v>1.0052999999999999E-2</v>
      </c>
      <c r="AT103">
        <v>7.9190000000000007E-3</v>
      </c>
      <c r="AU103">
        <v>1.3219E-2</v>
      </c>
      <c r="AV103">
        <v>1.2604000000000001E-2</v>
      </c>
      <c r="AW103">
        <v>1.2486000000000001E-2</v>
      </c>
      <c r="AX103">
        <v>1.2352999999999999E-2</v>
      </c>
      <c r="AY103">
        <v>9.9419999999999994E-3</v>
      </c>
      <c r="AZ103">
        <v>8.0750000000000006E-3</v>
      </c>
      <c r="BA103">
        <v>1.3211000000000001E-2</v>
      </c>
      <c r="BB103">
        <v>8.6239999999999997E-3</v>
      </c>
      <c r="BC103">
        <v>7.2760000000000003E-3</v>
      </c>
      <c r="BD103">
        <v>8.1890000000000001E-3</v>
      </c>
      <c r="BE103">
        <v>1.1199000000000001E-2</v>
      </c>
      <c r="BF103">
        <v>1.6122000000000001E-2</v>
      </c>
      <c r="BG103">
        <v>1.3891000000000001E-2</v>
      </c>
      <c r="BH103">
        <v>1.6449999999999999E-2</v>
      </c>
      <c r="BI103">
        <v>1.4671E-2</v>
      </c>
      <c r="BJ103">
        <v>1.5823E-2</v>
      </c>
      <c r="BK103">
        <v>1.7291999999999998E-2</v>
      </c>
      <c r="BL103">
        <v>9.6480000000000003E-3</v>
      </c>
      <c r="BM103">
        <v>1.1454000000000001E-2</v>
      </c>
      <c r="BN103">
        <v>1.3294E-2</v>
      </c>
      <c r="BO103">
        <v>1.4050999999999999E-2</v>
      </c>
      <c r="BP103">
        <v>1.5737000000000001E-2</v>
      </c>
      <c r="BQ103">
        <v>1.1974E-2</v>
      </c>
      <c r="BR103">
        <v>1.2994E-2</v>
      </c>
      <c r="BS103">
        <v>1.4205000000000001E-2</v>
      </c>
      <c r="BT103">
        <v>1.1025E-2</v>
      </c>
      <c r="BU103">
        <v>1.2182999999999999E-2</v>
      </c>
      <c r="BV103">
        <v>1.0621999999999999E-2</v>
      </c>
      <c r="BW103">
        <v>9.5960000000000004E-3</v>
      </c>
      <c r="BX103">
        <v>8.6379999999999998E-3</v>
      </c>
      <c r="BY103">
        <v>1.1164E-2</v>
      </c>
      <c r="BZ103">
        <v>1.3070999999999999E-2</v>
      </c>
      <c r="CA103">
        <v>1.0279999999999999E-2</v>
      </c>
      <c r="CB103">
        <v>9.5370000000000003E-3</v>
      </c>
      <c r="CC103">
        <v>1.4229E-2</v>
      </c>
      <c r="CD103">
        <v>1.3256E-2</v>
      </c>
      <c r="CE103">
        <v>1.8117999999999999E-2</v>
      </c>
      <c r="CF103">
        <v>1.9789999999999999E-2</v>
      </c>
      <c r="CG103">
        <v>1.9865000000000001E-2</v>
      </c>
      <c r="CH103">
        <v>1.5171E-2</v>
      </c>
      <c r="CI103">
        <v>9.5829999999999995E-3</v>
      </c>
      <c r="CJ103">
        <v>1.1841000000000001E-2</v>
      </c>
      <c r="CK103">
        <v>1.129E-2</v>
      </c>
      <c r="CL103">
        <v>9.4070000000000004E-3</v>
      </c>
      <c r="CM103">
        <v>1.3831E-2</v>
      </c>
      <c r="CN103">
        <v>1.2364999999999999E-2</v>
      </c>
      <c r="CO103">
        <v>1.7853000000000001E-2</v>
      </c>
      <c r="CP103">
        <v>1.6646000000000001E-2</v>
      </c>
      <c r="CQ103">
        <v>1.0788000000000001E-2</v>
      </c>
      <c r="CR103">
        <v>1.3885E-2</v>
      </c>
      <c r="CS103">
        <v>8.3809999999999996E-3</v>
      </c>
      <c r="CT103">
        <v>1.1812E-2</v>
      </c>
      <c r="CU103">
        <v>9.6139999999999993E-3</v>
      </c>
      <c r="CV103">
        <v>8.9820000000000004E-3</v>
      </c>
      <c r="CW103">
        <v>6.9519999999999998E-3</v>
      </c>
      <c r="CX103">
        <v>2.2266000000000001E-2</v>
      </c>
      <c r="CY103">
        <v>1.3577000000000001E-2</v>
      </c>
      <c r="CZ103">
        <v>1.0073E-2</v>
      </c>
      <c r="DA103">
        <v>8.5590000000000006E-3</v>
      </c>
      <c r="DB103">
        <v>8.2660000000000008E-3</v>
      </c>
      <c r="DC103">
        <v>1.1102000000000001E-2</v>
      </c>
      <c r="DD103">
        <v>1.5129999999999999E-2</v>
      </c>
      <c r="DE103">
        <v>1.6201E-2</v>
      </c>
      <c r="DF103">
        <v>1.0907E-2</v>
      </c>
      <c r="DG103">
        <v>1.1339E-2</v>
      </c>
      <c r="DH103">
        <v>1.0031E-2</v>
      </c>
      <c r="DI103">
        <v>1.4319999999999999E-2</v>
      </c>
      <c r="DJ103">
        <v>1.1240999999999999E-2</v>
      </c>
      <c r="DK103">
        <v>8.5609999999999992E-3</v>
      </c>
      <c r="DL103">
        <v>9.417E-3</v>
      </c>
      <c r="DM103">
        <v>1.1936E-2</v>
      </c>
      <c r="DN103">
        <v>1.027E-2</v>
      </c>
      <c r="DO103">
        <v>1.576E-2</v>
      </c>
      <c r="DP103">
        <v>1.4933999999999999E-2</v>
      </c>
      <c r="DQ103">
        <v>1.2713E-2</v>
      </c>
      <c r="DR103">
        <v>1.0033E-2</v>
      </c>
      <c r="DS103">
        <v>1.2448000000000001E-2</v>
      </c>
      <c r="DT103">
        <v>1.3468000000000001E-2</v>
      </c>
      <c r="DU103">
        <v>1.2149999999999999E-2</v>
      </c>
      <c r="DV103">
        <v>2.1191000000000002E-2</v>
      </c>
      <c r="DW103">
        <v>1.3375E-2</v>
      </c>
      <c r="DX103">
        <v>7.9959999999999996E-3</v>
      </c>
      <c r="DY103">
        <v>1.9793999999999999E-2</v>
      </c>
      <c r="DZ103">
        <v>1.3318E-2</v>
      </c>
      <c r="EA103">
        <v>1.0789999999999999E-2</v>
      </c>
      <c r="EB103">
        <v>1.242E-2</v>
      </c>
      <c r="EC103">
        <v>9.6340000000000002E-3</v>
      </c>
      <c r="ED103">
        <v>1.9356999999999999E-2</v>
      </c>
      <c r="EE103">
        <v>1.2537E-2</v>
      </c>
      <c r="EF103">
        <v>1.0562999999999999E-2</v>
      </c>
      <c r="EG103">
        <v>7.5630000000000003E-3</v>
      </c>
      <c r="EH103">
        <v>1.247E-2</v>
      </c>
      <c r="EI103">
        <v>1.8879E-2</v>
      </c>
      <c r="EJ103">
        <v>1.2531E-2</v>
      </c>
      <c r="EK103">
        <v>6.7270000000000003E-3</v>
      </c>
      <c r="EL103">
        <v>1.3806000000000001E-2</v>
      </c>
      <c r="EM103">
        <v>5.7980000000000002E-3</v>
      </c>
      <c r="EN103">
        <v>8.2430000000000003E-3</v>
      </c>
      <c r="EO103">
        <v>7.1780000000000004E-3</v>
      </c>
      <c r="EP103">
        <v>1.3243E-2</v>
      </c>
      <c r="EQ103">
        <v>1.9425999999999999E-2</v>
      </c>
      <c r="ER103">
        <v>1.1075E-2</v>
      </c>
      <c r="ES103">
        <v>1.0713E-2</v>
      </c>
      <c r="ET103">
        <v>1.3193E-2</v>
      </c>
      <c r="EU103">
        <v>1.0932000000000001E-2</v>
      </c>
      <c r="EV103">
        <v>1.5476E-2</v>
      </c>
      <c r="EW103">
        <v>1.562E-2</v>
      </c>
      <c r="EX103">
        <v>1.6719000000000001E-2</v>
      </c>
      <c r="EY103">
        <v>1.4548999999999999E-2</v>
      </c>
      <c r="EZ103">
        <v>2.3352999999999999E-2</v>
      </c>
      <c r="FA103">
        <v>1.3407000000000001E-2</v>
      </c>
      <c r="FB103">
        <v>1.4341E-2</v>
      </c>
      <c r="FC103">
        <v>8.7150000000000005E-3</v>
      </c>
      <c r="FD103">
        <v>1.3656E-2</v>
      </c>
      <c r="FE103">
        <v>1.1859E-2</v>
      </c>
      <c r="FF103">
        <v>1.7669000000000001E-2</v>
      </c>
      <c r="FG103">
        <v>2.2342999999999998E-2</v>
      </c>
      <c r="FH103">
        <v>2.2131999999999999E-2</v>
      </c>
      <c r="FI103">
        <v>1.7475999999999998E-2</v>
      </c>
      <c r="FJ103">
        <v>1.0343E-2</v>
      </c>
      <c r="FK103">
        <v>1.6237000000000001E-2</v>
      </c>
      <c r="FL103">
        <v>1.6910000000000001E-2</v>
      </c>
      <c r="FM103">
        <v>1.6288E-2</v>
      </c>
      <c r="FN103">
        <v>1.5310000000000001E-2</v>
      </c>
      <c r="FO103">
        <v>1.1417E-2</v>
      </c>
      <c r="FP103">
        <v>1.4677000000000001E-2</v>
      </c>
      <c r="FQ103">
        <v>1.1219E-2</v>
      </c>
      <c r="FR103">
        <v>2.0195000000000001E-2</v>
      </c>
      <c r="FS103">
        <v>2.5684999999999999E-2</v>
      </c>
      <c r="FT103">
        <v>1.4841E-2</v>
      </c>
      <c r="FU103">
        <v>1.2645999999999999E-2</v>
      </c>
      <c r="FV103">
        <v>1.8624000000000002E-2</v>
      </c>
      <c r="FW103">
        <v>2.0181000000000001E-2</v>
      </c>
      <c r="FX103">
        <v>2.1600000000000001E-2</v>
      </c>
      <c r="FY103">
        <v>1.5963999999999999E-2</v>
      </c>
      <c r="FZ103">
        <v>2.5496999999999999E-2</v>
      </c>
      <c r="GA103">
        <v>1.4618000000000001E-2</v>
      </c>
      <c r="GB103">
        <v>1.2E-2</v>
      </c>
      <c r="GC103">
        <v>2.095E-2</v>
      </c>
      <c r="GD103">
        <v>2.2497E-2</v>
      </c>
      <c r="GE103">
        <v>1.2189E-2</v>
      </c>
      <c r="GF103">
        <v>1.9715E-2</v>
      </c>
      <c r="GG103">
        <v>1.8106000000000001E-2</v>
      </c>
      <c r="GH103">
        <v>1.511E-2</v>
      </c>
      <c r="GI103">
        <v>1.4075000000000001E-2</v>
      </c>
      <c r="GJ103">
        <v>1.9033000000000001E-2</v>
      </c>
      <c r="GK103">
        <v>1.9970000000000002E-2</v>
      </c>
      <c r="GL103">
        <v>2.0537E-2</v>
      </c>
      <c r="GM103">
        <v>8.3280000000000003E-3</v>
      </c>
      <c r="GN103">
        <v>2.1513000000000001E-2</v>
      </c>
      <c r="GO103">
        <v>1.7364999999999998E-2</v>
      </c>
      <c r="GP103">
        <v>1.6362999999999999E-2</v>
      </c>
      <c r="GQ103">
        <v>1.7902000000000001E-2</v>
      </c>
      <c r="GR103">
        <v>2.5298999999999999E-2</v>
      </c>
      <c r="GS103">
        <v>2.8117E-2</v>
      </c>
    </row>
    <row r="104" spans="1:201" x14ac:dyDescent="0.25">
      <c r="A104" s="1">
        <v>392</v>
      </c>
      <c r="B104">
        <v>1.3537E-2</v>
      </c>
      <c r="C104">
        <v>9.5770000000000004E-3</v>
      </c>
      <c r="D104">
        <v>1.2118E-2</v>
      </c>
      <c r="E104">
        <v>9.4929999999999997E-3</v>
      </c>
      <c r="F104">
        <v>1.299E-2</v>
      </c>
      <c r="G104">
        <v>1.2168999999999999E-2</v>
      </c>
      <c r="H104">
        <v>1.695E-2</v>
      </c>
      <c r="I104">
        <v>1.0368E-2</v>
      </c>
      <c r="J104">
        <v>1.0246999999999999E-2</v>
      </c>
      <c r="K104">
        <v>1.0196E-2</v>
      </c>
      <c r="L104">
        <v>7.1989999999999997E-3</v>
      </c>
      <c r="M104">
        <v>7.1419999999999999E-3</v>
      </c>
      <c r="N104">
        <v>6.9810000000000002E-3</v>
      </c>
      <c r="O104">
        <v>7.3270000000000002E-3</v>
      </c>
      <c r="P104">
        <v>7.6920000000000001E-3</v>
      </c>
      <c r="Q104">
        <v>1.5455E-2</v>
      </c>
      <c r="R104">
        <v>6.3140000000000002E-3</v>
      </c>
      <c r="S104">
        <v>1.3211000000000001E-2</v>
      </c>
      <c r="T104">
        <v>1.0052999999999999E-2</v>
      </c>
      <c r="U104">
        <v>1.8289E-2</v>
      </c>
      <c r="V104">
        <v>1.2656000000000001E-2</v>
      </c>
      <c r="W104">
        <v>1.5155E-2</v>
      </c>
      <c r="X104">
        <v>1.6279999999999999E-2</v>
      </c>
      <c r="Y104">
        <v>1.3050000000000001E-2</v>
      </c>
      <c r="Z104">
        <v>1.6685999999999999E-2</v>
      </c>
      <c r="AA104">
        <v>1.3847E-2</v>
      </c>
      <c r="AB104">
        <v>1.3313999999999999E-2</v>
      </c>
      <c r="AC104">
        <v>1.8998000000000001E-2</v>
      </c>
      <c r="AD104">
        <v>2.0299000000000001E-2</v>
      </c>
      <c r="AE104">
        <v>1.455E-2</v>
      </c>
      <c r="AF104">
        <v>1.7403999999999999E-2</v>
      </c>
      <c r="AG104">
        <v>1.3457E-2</v>
      </c>
      <c r="AH104">
        <v>1.6813000000000002E-2</v>
      </c>
      <c r="AI104">
        <v>1.4227999999999999E-2</v>
      </c>
      <c r="AJ104">
        <v>1.3653E-2</v>
      </c>
      <c r="AK104">
        <v>6.1260000000000004E-3</v>
      </c>
      <c r="AL104">
        <v>6.058E-3</v>
      </c>
      <c r="AM104">
        <v>1.9206999999999998E-2</v>
      </c>
      <c r="AN104">
        <v>9.9450000000000007E-3</v>
      </c>
      <c r="AO104">
        <v>6.2319999999999997E-3</v>
      </c>
      <c r="AP104">
        <v>9.5239999999999995E-3</v>
      </c>
      <c r="AQ104">
        <v>8.2319999999999997E-3</v>
      </c>
      <c r="AR104">
        <v>7.646E-3</v>
      </c>
      <c r="AS104">
        <v>1.0022E-2</v>
      </c>
      <c r="AT104">
        <v>7.8899999999999994E-3</v>
      </c>
      <c r="AU104">
        <v>1.3469999999999999E-2</v>
      </c>
      <c r="AV104">
        <v>1.2821000000000001E-2</v>
      </c>
      <c r="AW104">
        <v>1.2697999999999999E-2</v>
      </c>
      <c r="AX104">
        <v>1.2488000000000001E-2</v>
      </c>
      <c r="AY104">
        <v>1.0057E-2</v>
      </c>
      <c r="AZ104">
        <v>8.1720000000000004E-3</v>
      </c>
      <c r="BA104">
        <v>1.3486E-2</v>
      </c>
      <c r="BB104">
        <v>8.7069999999999995E-3</v>
      </c>
      <c r="BC104">
        <v>7.5310000000000004E-3</v>
      </c>
      <c r="BD104">
        <v>8.1899999999999994E-3</v>
      </c>
      <c r="BE104">
        <v>1.1348E-2</v>
      </c>
      <c r="BF104">
        <v>1.6209999999999999E-2</v>
      </c>
      <c r="BG104">
        <v>1.3925999999999999E-2</v>
      </c>
      <c r="BH104">
        <v>1.6660999999999999E-2</v>
      </c>
      <c r="BI104">
        <v>1.4801E-2</v>
      </c>
      <c r="BJ104">
        <v>1.5953999999999999E-2</v>
      </c>
      <c r="BK104">
        <v>1.7531000000000001E-2</v>
      </c>
      <c r="BL104">
        <v>9.7090000000000006E-3</v>
      </c>
      <c r="BM104">
        <v>1.1645000000000001E-2</v>
      </c>
      <c r="BN104">
        <v>1.3450999999999999E-2</v>
      </c>
      <c r="BO104">
        <v>1.4246E-2</v>
      </c>
      <c r="BP104">
        <v>1.5810999999999999E-2</v>
      </c>
      <c r="BQ104">
        <v>1.2206E-2</v>
      </c>
      <c r="BR104">
        <v>1.3237000000000001E-2</v>
      </c>
      <c r="BS104">
        <v>1.4303E-2</v>
      </c>
      <c r="BT104">
        <v>1.1218000000000001E-2</v>
      </c>
      <c r="BU104">
        <v>1.2347E-2</v>
      </c>
      <c r="BV104">
        <v>1.0702E-2</v>
      </c>
      <c r="BW104">
        <v>9.7730000000000004E-3</v>
      </c>
      <c r="BX104">
        <v>8.7010000000000004E-3</v>
      </c>
      <c r="BY104">
        <v>1.1257E-2</v>
      </c>
      <c r="BZ104">
        <v>1.3376000000000001E-2</v>
      </c>
      <c r="CA104">
        <v>1.0508999999999999E-2</v>
      </c>
      <c r="CB104">
        <v>9.8019999999999999E-3</v>
      </c>
      <c r="CC104">
        <v>1.436E-2</v>
      </c>
      <c r="CD104">
        <v>1.3561E-2</v>
      </c>
      <c r="CE104">
        <v>1.8339000000000001E-2</v>
      </c>
      <c r="CF104">
        <v>1.9966999999999999E-2</v>
      </c>
      <c r="CG104">
        <v>2.0079E-2</v>
      </c>
      <c r="CH104">
        <v>1.5459000000000001E-2</v>
      </c>
      <c r="CI104">
        <v>9.8189999999999996E-3</v>
      </c>
      <c r="CJ104">
        <v>1.1969E-2</v>
      </c>
      <c r="CK104">
        <v>1.1422E-2</v>
      </c>
      <c r="CL104">
        <v>9.5200000000000007E-3</v>
      </c>
      <c r="CM104">
        <v>1.401E-2</v>
      </c>
      <c r="CN104">
        <v>1.2583E-2</v>
      </c>
      <c r="CO104">
        <v>1.8095E-2</v>
      </c>
      <c r="CP104">
        <v>1.6806999999999999E-2</v>
      </c>
      <c r="CQ104">
        <v>1.0926999999999999E-2</v>
      </c>
      <c r="CR104">
        <v>1.4138E-2</v>
      </c>
      <c r="CS104">
        <v>8.397E-3</v>
      </c>
      <c r="CT104">
        <v>1.1875999999999999E-2</v>
      </c>
      <c r="CU104">
        <v>9.8569999999999994E-3</v>
      </c>
      <c r="CV104">
        <v>9.1299999999999992E-3</v>
      </c>
      <c r="CW104">
        <v>7.0400000000000003E-3</v>
      </c>
      <c r="CX104">
        <v>2.2617999999999999E-2</v>
      </c>
      <c r="CY104">
        <v>1.3801000000000001E-2</v>
      </c>
      <c r="CZ104">
        <v>1.0286E-2</v>
      </c>
      <c r="DA104">
        <v>8.6630000000000006E-3</v>
      </c>
      <c r="DB104">
        <v>8.4430000000000009E-3</v>
      </c>
      <c r="DC104">
        <v>1.1325999999999999E-2</v>
      </c>
      <c r="DD104">
        <v>1.5306999999999999E-2</v>
      </c>
      <c r="DE104">
        <v>1.6390999999999999E-2</v>
      </c>
      <c r="DF104">
        <v>1.1129999999999999E-2</v>
      </c>
      <c r="DG104">
        <v>1.1616E-2</v>
      </c>
      <c r="DH104">
        <v>1.0178E-2</v>
      </c>
      <c r="DI104">
        <v>1.4525E-2</v>
      </c>
      <c r="DJ104">
        <v>1.1325999999999999E-2</v>
      </c>
      <c r="DK104">
        <v>8.6300000000000005E-3</v>
      </c>
      <c r="DL104">
        <v>9.6559999999999997E-3</v>
      </c>
      <c r="DM104">
        <v>1.2257000000000001E-2</v>
      </c>
      <c r="DN104">
        <v>1.0524E-2</v>
      </c>
      <c r="DO104">
        <v>1.6038E-2</v>
      </c>
      <c r="DP104">
        <v>1.5096E-2</v>
      </c>
      <c r="DQ104">
        <v>1.2834E-2</v>
      </c>
      <c r="DR104">
        <v>1.0229E-2</v>
      </c>
      <c r="DS104">
        <v>1.2609E-2</v>
      </c>
      <c r="DT104">
        <v>1.3629E-2</v>
      </c>
      <c r="DU104">
        <v>1.2312E-2</v>
      </c>
      <c r="DV104">
        <v>2.1339E-2</v>
      </c>
      <c r="DW104">
        <v>1.3426E-2</v>
      </c>
      <c r="DX104">
        <v>8.2489999999999994E-3</v>
      </c>
      <c r="DY104">
        <v>2.0084000000000001E-2</v>
      </c>
      <c r="DZ104">
        <v>1.3448E-2</v>
      </c>
      <c r="EA104">
        <v>1.0923E-2</v>
      </c>
      <c r="EB104">
        <v>1.2744E-2</v>
      </c>
      <c r="EC104">
        <v>9.6609999999999994E-3</v>
      </c>
      <c r="ED104">
        <v>1.9640999999999999E-2</v>
      </c>
      <c r="EE104">
        <v>1.2768E-2</v>
      </c>
      <c r="EF104">
        <v>1.0839E-2</v>
      </c>
      <c r="EG104">
        <v>7.6629999999999997E-3</v>
      </c>
      <c r="EH104">
        <v>1.2607E-2</v>
      </c>
      <c r="EI104">
        <v>1.9154000000000001E-2</v>
      </c>
      <c r="EJ104">
        <v>1.2759E-2</v>
      </c>
      <c r="EK104">
        <v>7.0670000000000004E-3</v>
      </c>
      <c r="EL104">
        <v>1.4184E-2</v>
      </c>
      <c r="EM104">
        <v>5.9150000000000001E-3</v>
      </c>
      <c r="EN104">
        <v>8.4759999999999992E-3</v>
      </c>
      <c r="EO104">
        <v>7.3159999999999996E-3</v>
      </c>
      <c r="EP104">
        <v>1.3443999999999999E-2</v>
      </c>
      <c r="EQ104">
        <v>1.9564000000000002E-2</v>
      </c>
      <c r="ER104">
        <v>1.1339E-2</v>
      </c>
      <c r="ES104">
        <v>1.0942E-2</v>
      </c>
      <c r="ET104">
        <v>1.333E-2</v>
      </c>
      <c r="EU104">
        <v>1.124E-2</v>
      </c>
      <c r="EV104">
        <v>1.5761000000000001E-2</v>
      </c>
      <c r="EW104">
        <v>1.5859999999999999E-2</v>
      </c>
      <c r="EX104">
        <v>1.7077999999999999E-2</v>
      </c>
      <c r="EY104">
        <v>1.4657E-2</v>
      </c>
      <c r="EZ104">
        <v>2.3640000000000001E-2</v>
      </c>
      <c r="FA104">
        <v>1.3805E-2</v>
      </c>
      <c r="FB104">
        <v>1.4558E-2</v>
      </c>
      <c r="FC104">
        <v>8.914E-3</v>
      </c>
      <c r="FD104">
        <v>1.3925999999999999E-2</v>
      </c>
      <c r="FE104">
        <v>1.2182E-2</v>
      </c>
      <c r="FF104">
        <v>1.7888000000000001E-2</v>
      </c>
      <c r="FG104">
        <v>2.2717000000000001E-2</v>
      </c>
      <c r="FH104">
        <v>2.2519000000000001E-2</v>
      </c>
      <c r="FI104">
        <v>1.7721000000000001E-2</v>
      </c>
      <c r="FJ104">
        <v>1.0425E-2</v>
      </c>
      <c r="FK104">
        <v>1.6483000000000001E-2</v>
      </c>
      <c r="FL104">
        <v>1.6992E-2</v>
      </c>
      <c r="FM104">
        <v>1.6632999999999998E-2</v>
      </c>
      <c r="FN104">
        <v>1.5457E-2</v>
      </c>
      <c r="FO104">
        <v>1.1594E-2</v>
      </c>
      <c r="FP104">
        <v>1.4841999999999999E-2</v>
      </c>
      <c r="FQ104">
        <v>1.1292999999999999E-2</v>
      </c>
      <c r="FR104">
        <v>2.0341000000000001E-2</v>
      </c>
      <c r="FS104">
        <v>2.5921E-2</v>
      </c>
      <c r="FT104">
        <v>1.5087E-2</v>
      </c>
      <c r="FU104">
        <v>1.2788000000000001E-2</v>
      </c>
      <c r="FV104">
        <v>1.8921E-2</v>
      </c>
      <c r="FW104">
        <v>2.0458E-2</v>
      </c>
      <c r="FX104">
        <v>2.1863E-2</v>
      </c>
      <c r="FY104">
        <v>1.6181000000000001E-2</v>
      </c>
      <c r="FZ104">
        <v>2.5651E-2</v>
      </c>
      <c r="GA104">
        <v>1.4741000000000001E-2</v>
      </c>
      <c r="GB104">
        <v>1.2184E-2</v>
      </c>
      <c r="GC104">
        <v>2.1129999999999999E-2</v>
      </c>
      <c r="GD104">
        <v>2.2772000000000001E-2</v>
      </c>
      <c r="GE104">
        <v>1.242E-2</v>
      </c>
      <c r="GF104">
        <v>2.0031E-2</v>
      </c>
      <c r="GG104">
        <v>1.8381000000000002E-2</v>
      </c>
      <c r="GH104">
        <v>1.5245E-2</v>
      </c>
      <c r="GI104">
        <v>1.4243E-2</v>
      </c>
      <c r="GJ104">
        <v>1.9325999999999999E-2</v>
      </c>
      <c r="GK104">
        <v>2.0188999999999999E-2</v>
      </c>
      <c r="GL104">
        <v>2.0820999999999999E-2</v>
      </c>
      <c r="GM104">
        <v>8.5489999999999993E-3</v>
      </c>
      <c r="GN104">
        <v>2.1898000000000001E-2</v>
      </c>
      <c r="GO104">
        <v>1.7652000000000001E-2</v>
      </c>
      <c r="GP104">
        <v>1.6611000000000001E-2</v>
      </c>
      <c r="GQ104">
        <v>1.8169999999999999E-2</v>
      </c>
      <c r="GR104">
        <v>2.5655000000000001E-2</v>
      </c>
      <c r="GS104">
        <v>2.8323999999999998E-2</v>
      </c>
    </row>
    <row r="105" spans="1:201" x14ac:dyDescent="0.25">
      <c r="A105" s="1">
        <v>393</v>
      </c>
      <c r="B105">
        <v>1.3913E-2</v>
      </c>
      <c r="C105">
        <v>9.9030000000000003E-3</v>
      </c>
      <c r="D105">
        <v>1.251E-2</v>
      </c>
      <c r="E105">
        <v>9.9299999999999996E-3</v>
      </c>
      <c r="F105">
        <v>1.341E-2</v>
      </c>
      <c r="G105">
        <v>1.2808999999999999E-2</v>
      </c>
      <c r="H105">
        <v>1.7446E-2</v>
      </c>
      <c r="I105">
        <v>1.0607E-2</v>
      </c>
      <c r="J105">
        <v>1.0529999999999999E-2</v>
      </c>
      <c r="K105">
        <v>1.0399E-2</v>
      </c>
      <c r="L105">
        <v>7.5719999999999997E-3</v>
      </c>
      <c r="M105">
        <v>7.4180000000000001E-3</v>
      </c>
      <c r="N105">
        <v>7.3270000000000002E-3</v>
      </c>
      <c r="O105">
        <v>7.7679999999999997E-3</v>
      </c>
      <c r="P105">
        <v>7.9330000000000008E-3</v>
      </c>
      <c r="Q105">
        <v>1.5772999999999999E-2</v>
      </c>
      <c r="R105">
        <v>6.4850000000000003E-3</v>
      </c>
      <c r="S105">
        <v>1.3653999999999999E-2</v>
      </c>
      <c r="T105">
        <v>1.0348E-2</v>
      </c>
      <c r="U105">
        <v>1.8652999999999999E-2</v>
      </c>
      <c r="V105">
        <v>1.3247E-2</v>
      </c>
      <c r="W105">
        <v>1.5512E-2</v>
      </c>
      <c r="X105">
        <v>1.6656000000000001E-2</v>
      </c>
      <c r="Y105">
        <v>1.3450999999999999E-2</v>
      </c>
      <c r="Z105">
        <v>1.6969999999999999E-2</v>
      </c>
      <c r="AA105">
        <v>1.4061000000000001E-2</v>
      </c>
      <c r="AB105">
        <v>1.3731E-2</v>
      </c>
      <c r="AC105">
        <v>1.9404000000000001E-2</v>
      </c>
      <c r="AD105">
        <v>2.0721E-2</v>
      </c>
      <c r="AE105">
        <v>1.4904000000000001E-2</v>
      </c>
      <c r="AF105">
        <v>1.7729000000000002E-2</v>
      </c>
      <c r="AG105">
        <v>1.3669000000000001E-2</v>
      </c>
      <c r="AH105">
        <v>1.7135000000000001E-2</v>
      </c>
      <c r="AI105">
        <v>1.4576E-2</v>
      </c>
      <c r="AJ105">
        <v>1.3812E-2</v>
      </c>
      <c r="AK105">
        <v>6.43E-3</v>
      </c>
      <c r="AL105">
        <v>6.3720000000000001E-3</v>
      </c>
      <c r="AM105">
        <v>1.9562E-2</v>
      </c>
      <c r="AN105">
        <v>1.0009000000000001E-2</v>
      </c>
      <c r="AO105">
        <v>6.4419999999999998E-3</v>
      </c>
      <c r="AP105">
        <v>9.6640000000000007E-3</v>
      </c>
      <c r="AQ105">
        <v>8.6440000000000006E-3</v>
      </c>
      <c r="AR105">
        <v>7.7939999999999997E-3</v>
      </c>
      <c r="AS105">
        <v>1.0389000000000001E-2</v>
      </c>
      <c r="AT105">
        <v>8.1869999999999998E-3</v>
      </c>
      <c r="AU105">
        <v>1.3767E-2</v>
      </c>
      <c r="AV105">
        <v>1.3027E-2</v>
      </c>
      <c r="AW105">
        <v>1.2952999999999999E-2</v>
      </c>
      <c r="AX105">
        <v>1.2814000000000001E-2</v>
      </c>
      <c r="AY105">
        <v>1.0363000000000001E-2</v>
      </c>
      <c r="AZ105">
        <v>8.5120000000000005E-3</v>
      </c>
      <c r="BA105">
        <v>1.3802999999999999E-2</v>
      </c>
      <c r="BB105">
        <v>8.9479999999999994E-3</v>
      </c>
      <c r="BC105">
        <v>7.8449999999999995E-3</v>
      </c>
      <c r="BD105">
        <v>8.6199999999999992E-3</v>
      </c>
      <c r="BE105">
        <v>1.1705999999999999E-2</v>
      </c>
      <c r="BF105">
        <v>1.6598999999999999E-2</v>
      </c>
      <c r="BG105">
        <v>1.4258E-2</v>
      </c>
      <c r="BH105">
        <v>1.7003000000000001E-2</v>
      </c>
      <c r="BI105">
        <v>1.5049999999999999E-2</v>
      </c>
      <c r="BJ105">
        <v>1.6381E-2</v>
      </c>
      <c r="BK105">
        <v>1.7843999999999999E-2</v>
      </c>
      <c r="BL105">
        <v>1.004E-2</v>
      </c>
      <c r="BM105">
        <v>1.1916E-2</v>
      </c>
      <c r="BN105">
        <v>1.3913E-2</v>
      </c>
      <c r="BO105">
        <v>1.4475E-2</v>
      </c>
      <c r="BP105">
        <v>1.6149E-2</v>
      </c>
      <c r="BQ105">
        <v>1.2522E-2</v>
      </c>
      <c r="BR105">
        <v>1.3487000000000001E-2</v>
      </c>
      <c r="BS105">
        <v>1.4655E-2</v>
      </c>
      <c r="BT105">
        <v>1.1498E-2</v>
      </c>
      <c r="BU105">
        <v>1.2600999999999999E-2</v>
      </c>
      <c r="BV105">
        <v>1.0866000000000001E-2</v>
      </c>
      <c r="BW105">
        <v>1.0076E-2</v>
      </c>
      <c r="BX105">
        <v>9.0819999999999998E-3</v>
      </c>
      <c r="BY105">
        <v>1.1481E-2</v>
      </c>
      <c r="BZ105">
        <v>1.3587E-2</v>
      </c>
      <c r="CA105">
        <v>1.0925000000000001E-2</v>
      </c>
      <c r="CB105">
        <v>9.9679999999999994E-3</v>
      </c>
      <c r="CC105">
        <v>1.465E-2</v>
      </c>
      <c r="CD105">
        <v>1.3882E-2</v>
      </c>
      <c r="CE105">
        <v>1.8693000000000001E-2</v>
      </c>
      <c r="CF105">
        <v>2.0500999999999998E-2</v>
      </c>
      <c r="CG105">
        <v>2.0666E-2</v>
      </c>
      <c r="CH105">
        <v>1.5904999999999999E-2</v>
      </c>
      <c r="CI105">
        <v>1.0126E-2</v>
      </c>
      <c r="CJ105">
        <v>1.2266000000000001E-2</v>
      </c>
      <c r="CK105">
        <v>1.1524E-2</v>
      </c>
      <c r="CL105">
        <v>9.7599999999999996E-3</v>
      </c>
      <c r="CM105">
        <v>1.4274E-2</v>
      </c>
      <c r="CN105">
        <v>1.2888E-2</v>
      </c>
      <c r="CO105">
        <v>1.8412999999999999E-2</v>
      </c>
      <c r="CP105">
        <v>1.702E-2</v>
      </c>
      <c r="CQ105">
        <v>1.1287E-2</v>
      </c>
      <c r="CR105">
        <v>1.4494999999999999E-2</v>
      </c>
      <c r="CS105">
        <v>8.6660000000000001E-3</v>
      </c>
      <c r="CT105">
        <v>1.2158E-2</v>
      </c>
      <c r="CU105">
        <v>1.0064E-2</v>
      </c>
      <c r="CV105">
        <v>9.4050000000000002E-3</v>
      </c>
      <c r="CW105">
        <v>7.3039999999999997E-3</v>
      </c>
      <c r="CX105">
        <v>2.3050000000000001E-2</v>
      </c>
      <c r="CY105">
        <v>1.4017999999999999E-2</v>
      </c>
      <c r="CZ105">
        <v>1.059E-2</v>
      </c>
      <c r="DA105">
        <v>9.1249999999999994E-3</v>
      </c>
      <c r="DB105">
        <v>8.8280000000000008E-3</v>
      </c>
      <c r="DC105">
        <v>1.1587999999999999E-2</v>
      </c>
      <c r="DD105">
        <v>1.5639E-2</v>
      </c>
      <c r="DE105">
        <v>1.6747000000000001E-2</v>
      </c>
      <c r="DF105">
        <v>1.1554999999999999E-2</v>
      </c>
      <c r="DG105">
        <v>1.1894999999999999E-2</v>
      </c>
      <c r="DH105">
        <v>1.0503999999999999E-2</v>
      </c>
      <c r="DI105">
        <v>1.4685999999999999E-2</v>
      </c>
      <c r="DJ105">
        <v>1.1598000000000001E-2</v>
      </c>
      <c r="DK105">
        <v>8.9049999999999997E-3</v>
      </c>
      <c r="DL105">
        <v>9.7359999999999999E-3</v>
      </c>
      <c r="DM105">
        <v>1.2723E-2</v>
      </c>
      <c r="DN105">
        <v>1.0711999999999999E-2</v>
      </c>
      <c r="DO105">
        <v>1.6389999999999998E-2</v>
      </c>
      <c r="DP105">
        <v>1.5426E-2</v>
      </c>
      <c r="DQ105">
        <v>1.3283E-2</v>
      </c>
      <c r="DR105">
        <v>1.0552000000000001E-2</v>
      </c>
      <c r="DS105">
        <v>1.2917E-2</v>
      </c>
      <c r="DT105">
        <v>1.3882E-2</v>
      </c>
      <c r="DU105">
        <v>1.2527E-2</v>
      </c>
      <c r="DV105">
        <v>2.1687999999999999E-2</v>
      </c>
      <c r="DW105">
        <v>1.3733E-2</v>
      </c>
      <c r="DX105">
        <v>8.5749999999999993E-3</v>
      </c>
      <c r="DY105">
        <v>2.0438000000000001E-2</v>
      </c>
      <c r="DZ105">
        <v>1.3705E-2</v>
      </c>
      <c r="EA105">
        <v>1.1387E-2</v>
      </c>
      <c r="EB105">
        <v>1.3075E-2</v>
      </c>
      <c r="EC105">
        <v>1.0005999999999999E-2</v>
      </c>
      <c r="ED105">
        <v>2.0178000000000001E-2</v>
      </c>
      <c r="EE105">
        <v>1.3073E-2</v>
      </c>
      <c r="EF105">
        <v>1.1174E-2</v>
      </c>
      <c r="EG105">
        <v>7.9590000000000008E-3</v>
      </c>
      <c r="EH105">
        <v>1.3025E-2</v>
      </c>
      <c r="EI105">
        <v>1.9650999999999998E-2</v>
      </c>
      <c r="EJ105">
        <v>1.3159000000000001E-2</v>
      </c>
      <c r="EK105">
        <v>7.3229999999999996E-3</v>
      </c>
      <c r="EL105">
        <v>1.4489999999999999E-2</v>
      </c>
      <c r="EM105">
        <v>6.332E-3</v>
      </c>
      <c r="EN105">
        <v>8.7299999999999999E-3</v>
      </c>
      <c r="EO105">
        <v>7.6049999999999998E-3</v>
      </c>
      <c r="EP105">
        <v>1.3997000000000001E-2</v>
      </c>
      <c r="EQ105">
        <v>1.9942999999999999E-2</v>
      </c>
      <c r="ER105">
        <v>1.1717999999999999E-2</v>
      </c>
      <c r="ES105">
        <v>1.1391999999999999E-2</v>
      </c>
      <c r="ET105">
        <v>1.3599E-2</v>
      </c>
      <c r="EU105">
        <v>1.1599999999999999E-2</v>
      </c>
      <c r="EV105">
        <v>1.6043000000000002E-2</v>
      </c>
      <c r="EW105">
        <v>1.6094000000000001E-2</v>
      </c>
      <c r="EX105">
        <v>1.7500999999999999E-2</v>
      </c>
      <c r="EY105">
        <v>1.5021E-2</v>
      </c>
      <c r="EZ105">
        <v>2.4143999999999999E-2</v>
      </c>
      <c r="FA105">
        <v>1.4114E-2</v>
      </c>
      <c r="FB105">
        <v>1.4952E-2</v>
      </c>
      <c r="FC105">
        <v>9.247E-3</v>
      </c>
      <c r="FD105">
        <v>1.4303E-2</v>
      </c>
      <c r="FE105">
        <v>1.2544E-2</v>
      </c>
      <c r="FF105">
        <v>1.8262E-2</v>
      </c>
      <c r="FG105">
        <v>2.3231999999999999E-2</v>
      </c>
      <c r="FH105">
        <v>2.3078999999999999E-2</v>
      </c>
      <c r="FI105">
        <v>1.8121000000000002E-2</v>
      </c>
      <c r="FJ105">
        <v>1.082E-2</v>
      </c>
      <c r="FK105">
        <v>1.6796999999999999E-2</v>
      </c>
      <c r="FL105">
        <v>1.7357999999999998E-2</v>
      </c>
      <c r="FM105">
        <v>1.7066000000000001E-2</v>
      </c>
      <c r="FN105">
        <v>1.5778E-2</v>
      </c>
      <c r="FO105">
        <v>1.1880999999999999E-2</v>
      </c>
      <c r="FP105">
        <v>1.5225000000000001E-2</v>
      </c>
      <c r="FQ105">
        <v>1.1679E-2</v>
      </c>
      <c r="FR105">
        <v>2.0809000000000001E-2</v>
      </c>
      <c r="FS105">
        <v>2.6467999999999998E-2</v>
      </c>
      <c r="FT105">
        <v>1.5589E-2</v>
      </c>
      <c r="FU105">
        <v>1.3216E-2</v>
      </c>
      <c r="FV105">
        <v>1.9265000000000001E-2</v>
      </c>
      <c r="FW105">
        <v>2.0809000000000001E-2</v>
      </c>
      <c r="FX105">
        <v>2.2227E-2</v>
      </c>
      <c r="FY105">
        <v>1.6479000000000001E-2</v>
      </c>
      <c r="FZ105">
        <v>2.6026000000000001E-2</v>
      </c>
      <c r="GA105">
        <v>1.5091E-2</v>
      </c>
      <c r="GB105">
        <v>1.2544E-2</v>
      </c>
      <c r="GC105">
        <v>2.1548999999999999E-2</v>
      </c>
      <c r="GD105">
        <v>2.3245999999999999E-2</v>
      </c>
      <c r="GE105">
        <v>1.2777999999999999E-2</v>
      </c>
      <c r="GF105">
        <v>2.0407000000000002E-2</v>
      </c>
      <c r="GG105">
        <v>1.8849000000000001E-2</v>
      </c>
      <c r="GH105">
        <v>1.5596E-2</v>
      </c>
      <c r="GI105">
        <v>1.4527999999999999E-2</v>
      </c>
      <c r="GJ105">
        <v>1.9653E-2</v>
      </c>
      <c r="GK105">
        <v>2.0677999999999998E-2</v>
      </c>
      <c r="GL105">
        <v>2.1187999999999999E-2</v>
      </c>
      <c r="GM105">
        <v>8.9219999999999994E-3</v>
      </c>
      <c r="GN105">
        <v>2.2412999999999999E-2</v>
      </c>
      <c r="GO105">
        <v>1.8069000000000002E-2</v>
      </c>
      <c r="GP105">
        <v>1.7153999999999999E-2</v>
      </c>
      <c r="GQ105">
        <v>1.8648000000000001E-2</v>
      </c>
      <c r="GR105">
        <v>2.6057E-2</v>
      </c>
      <c r="GS105">
        <v>2.8728E-2</v>
      </c>
    </row>
    <row r="106" spans="1:201" x14ac:dyDescent="0.25">
      <c r="A106" s="1">
        <v>394</v>
      </c>
      <c r="B106">
        <v>1.4314E-2</v>
      </c>
      <c r="C106">
        <v>1.0274999999999999E-2</v>
      </c>
      <c r="D106">
        <v>1.2906000000000001E-2</v>
      </c>
      <c r="E106">
        <v>1.0355E-2</v>
      </c>
      <c r="F106">
        <v>1.3852E-2</v>
      </c>
      <c r="G106">
        <v>1.3509E-2</v>
      </c>
      <c r="H106">
        <v>1.7940999999999999E-2</v>
      </c>
      <c r="I106">
        <v>1.0827E-2</v>
      </c>
      <c r="J106">
        <v>1.0791E-2</v>
      </c>
      <c r="K106">
        <v>1.0593999999999999E-2</v>
      </c>
      <c r="L106">
        <v>7.9609999999999993E-3</v>
      </c>
      <c r="M106">
        <v>7.672E-3</v>
      </c>
      <c r="N106">
        <v>7.6610000000000003E-3</v>
      </c>
      <c r="O106">
        <v>8.2439999999999996E-3</v>
      </c>
      <c r="P106">
        <v>8.1620000000000009E-3</v>
      </c>
      <c r="Q106">
        <v>1.6055E-2</v>
      </c>
      <c r="R106">
        <v>6.6239999999999997E-3</v>
      </c>
      <c r="S106">
        <v>1.4102999999999999E-2</v>
      </c>
      <c r="T106">
        <v>1.0633E-2</v>
      </c>
      <c r="U106">
        <v>1.9007E-2</v>
      </c>
      <c r="V106">
        <v>1.3849999999999999E-2</v>
      </c>
      <c r="W106">
        <v>1.5835999999999999E-2</v>
      </c>
      <c r="X106">
        <v>1.7035999999999999E-2</v>
      </c>
      <c r="Y106">
        <v>1.3849999999999999E-2</v>
      </c>
      <c r="Z106">
        <v>1.7273E-2</v>
      </c>
      <c r="AA106">
        <v>1.4265E-2</v>
      </c>
      <c r="AB106">
        <v>1.4167000000000001E-2</v>
      </c>
      <c r="AC106">
        <v>1.9788E-2</v>
      </c>
      <c r="AD106">
        <v>2.1137E-2</v>
      </c>
      <c r="AE106">
        <v>1.5276E-2</v>
      </c>
      <c r="AF106">
        <v>1.8047000000000001E-2</v>
      </c>
      <c r="AG106">
        <v>1.3871E-2</v>
      </c>
      <c r="AH106">
        <v>1.7472000000000001E-2</v>
      </c>
      <c r="AI106">
        <v>1.4918000000000001E-2</v>
      </c>
      <c r="AJ106">
        <v>1.3934999999999999E-2</v>
      </c>
      <c r="AK106">
        <v>6.7409999999999996E-3</v>
      </c>
      <c r="AL106">
        <v>6.7070000000000003E-3</v>
      </c>
      <c r="AM106">
        <v>1.9917000000000001E-2</v>
      </c>
      <c r="AN106">
        <v>1.0024E-2</v>
      </c>
      <c r="AO106">
        <v>6.6239999999999997E-3</v>
      </c>
      <c r="AP106">
        <v>9.7900000000000001E-3</v>
      </c>
      <c r="AQ106">
        <v>9.0749999999999997E-3</v>
      </c>
      <c r="AR106">
        <v>7.9369999999999996E-3</v>
      </c>
      <c r="AS106">
        <v>1.0796E-2</v>
      </c>
      <c r="AT106">
        <v>8.5129999999999997E-3</v>
      </c>
      <c r="AU106">
        <v>1.4045999999999999E-2</v>
      </c>
      <c r="AV106">
        <v>1.3218000000000001E-2</v>
      </c>
      <c r="AW106">
        <v>1.3195E-2</v>
      </c>
      <c r="AX106">
        <v>1.3146E-2</v>
      </c>
      <c r="AY106">
        <v>1.0677000000000001E-2</v>
      </c>
      <c r="AZ106">
        <v>8.8660000000000006E-3</v>
      </c>
      <c r="BA106">
        <v>1.4102999999999999E-2</v>
      </c>
      <c r="BB106">
        <v>9.1990000000000006E-3</v>
      </c>
      <c r="BC106">
        <v>8.1440000000000002E-3</v>
      </c>
      <c r="BD106">
        <v>9.0910000000000001E-3</v>
      </c>
      <c r="BE106">
        <v>1.2073E-2</v>
      </c>
      <c r="BF106">
        <v>1.7004999999999999E-2</v>
      </c>
      <c r="BG106">
        <v>1.4611000000000001E-2</v>
      </c>
      <c r="BH106">
        <v>1.7344999999999999E-2</v>
      </c>
      <c r="BI106">
        <v>1.5297E-2</v>
      </c>
      <c r="BJ106">
        <v>1.6823999999999999E-2</v>
      </c>
      <c r="BK106">
        <v>1.8145000000000001E-2</v>
      </c>
      <c r="BL106">
        <v>1.0388E-2</v>
      </c>
      <c r="BM106">
        <v>1.2181000000000001E-2</v>
      </c>
      <c r="BN106">
        <v>1.4385999999999999E-2</v>
      </c>
      <c r="BO106">
        <v>1.4696000000000001E-2</v>
      </c>
      <c r="BP106">
        <v>1.6507000000000001E-2</v>
      </c>
      <c r="BQ106">
        <v>1.2831E-2</v>
      </c>
      <c r="BR106">
        <v>1.3717999999999999E-2</v>
      </c>
      <c r="BS106">
        <v>1.5023999999999999E-2</v>
      </c>
      <c r="BT106">
        <v>1.1773E-2</v>
      </c>
      <c r="BU106">
        <v>1.2848999999999999E-2</v>
      </c>
      <c r="BV106">
        <v>1.1028E-2</v>
      </c>
      <c r="BW106">
        <v>1.0375000000000001E-2</v>
      </c>
      <c r="BX106">
        <v>9.4879999999999999E-3</v>
      </c>
      <c r="BY106">
        <v>1.1710999999999999E-2</v>
      </c>
      <c r="BZ106">
        <v>1.3769999999999999E-2</v>
      </c>
      <c r="CA106">
        <v>1.1343000000000001E-2</v>
      </c>
      <c r="CB106">
        <v>1.0107E-2</v>
      </c>
      <c r="CC106">
        <v>1.4944000000000001E-2</v>
      </c>
      <c r="CD106">
        <v>1.4182999999999999E-2</v>
      </c>
      <c r="CE106">
        <v>1.9044999999999999E-2</v>
      </c>
      <c r="CF106">
        <v>2.1052000000000001E-2</v>
      </c>
      <c r="CG106">
        <v>2.1269E-2</v>
      </c>
      <c r="CH106">
        <v>1.6341999999999999E-2</v>
      </c>
      <c r="CI106">
        <v>1.0422000000000001E-2</v>
      </c>
      <c r="CJ106">
        <v>1.257E-2</v>
      </c>
      <c r="CK106">
        <v>1.1616E-2</v>
      </c>
      <c r="CL106">
        <v>1.0000999999999999E-2</v>
      </c>
      <c r="CM106">
        <v>1.4534E-2</v>
      </c>
      <c r="CN106">
        <v>1.3187000000000001E-2</v>
      </c>
      <c r="CO106">
        <v>1.8720000000000001E-2</v>
      </c>
      <c r="CP106">
        <v>1.7224E-2</v>
      </c>
      <c r="CQ106">
        <v>1.1655E-2</v>
      </c>
      <c r="CR106">
        <v>1.4840000000000001E-2</v>
      </c>
      <c r="CS106">
        <v>8.9560000000000004E-3</v>
      </c>
      <c r="CT106">
        <v>1.2454E-2</v>
      </c>
      <c r="CU106">
        <v>1.0248999999999999E-2</v>
      </c>
      <c r="CV106">
        <v>9.6810000000000004E-3</v>
      </c>
      <c r="CW106">
        <v>7.574E-3</v>
      </c>
      <c r="CX106">
        <v>2.3463999999999999E-2</v>
      </c>
      <c r="CY106">
        <v>1.4220999999999999E-2</v>
      </c>
      <c r="CZ106">
        <v>1.0888999999999999E-2</v>
      </c>
      <c r="DA106">
        <v>9.6120000000000008E-3</v>
      </c>
      <c r="DB106">
        <v>9.2169999999999995E-3</v>
      </c>
      <c r="DC106">
        <v>1.1835E-2</v>
      </c>
      <c r="DD106">
        <v>1.5970000000000002E-2</v>
      </c>
      <c r="DE106">
        <v>1.7104999999999999E-2</v>
      </c>
      <c r="DF106">
        <v>1.1985000000000001E-2</v>
      </c>
      <c r="DG106">
        <v>1.2153000000000001E-2</v>
      </c>
      <c r="DH106">
        <v>1.0836999999999999E-2</v>
      </c>
      <c r="DI106">
        <v>1.4829999999999999E-2</v>
      </c>
      <c r="DJ106">
        <v>1.1882E-2</v>
      </c>
      <c r="DK106">
        <v>9.1909999999999995E-3</v>
      </c>
      <c r="DL106">
        <v>9.7839999999999993E-3</v>
      </c>
      <c r="DM106">
        <v>1.3176999999999999E-2</v>
      </c>
      <c r="DN106">
        <v>1.0878000000000001E-2</v>
      </c>
      <c r="DO106">
        <v>1.6729000000000001E-2</v>
      </c>
      <c r="DP106">
        <v>1.5761000000000001E-2</v>
      </c>
      <c r="DQ106">
        <v>1.3749000000000001E-2</v>
      </c>
      <c r="DR106">
        <v>1.0869999999999999E-2</v>
      </c>
      <c r="DS106">
        <v>1.3226E-2</v>
      </c>
      <c r="DT106">
        <v>1.4134000000000001E-2</v>
      </c>
      <c r="DU106">
        <v>1.2736000000000001E-2</v>
      </c>
      <c r="DV106">
        <v>2.2040000000000001E-2</v>
      </c>
      <c r="DW106">
        <v>1.4059E-2</v>
      </c>
      <c r="DX106">
        <v>8.8870000000000008E-3</v>
      </c>
      <c r="DY106">
        <v>2.0775999999999999E-2</v>
      </c>
      <c r="DZ106">
        <v>1.3960999999999999E-2</v>
      </c>
      <c r="EA106">
        <v>1.1873999999999999E-2</v>
      </c>
      <c r="EB106">
        <v>1.338E-2</v>
      </c>
      <c r="EC106">
        <v>1.0375000000000001E-2</v>
      </c>
      <c r="ED106">
        <v>2.0716999999999999E-2</v>
      </c>
      <c r="EE106">
        <v>1.3368E-2</v>
      </c>
      <c r="EF106">
        <v>1.1495E-2</v>
      </c>
      <c r="EG106">
        <v>8.2649999999999998E-3</v>
      </c>
      <c r="EH106">
        <v>1.3457999999999999E-2</v>
      </c>
      <c r="EI106">
        <v>2.0143999999999999E-2</v>
      </c>
      <c r="EJ106">
        <v>1.3553000000000001E-2</v>
      </c>
      <c r="EK106">
        <v>7.548E-3</v>
      </c>
      <c r="EL106">
        <v>1.4761E-2</v>
      </c>
      <c r="EM106">
        <v>6.7689999999999998E-3</v>
      </c>
      <c r="EN106">
        <v>8.9689999999999995E-3</v>
      </c>
      <c r="EO106">
        <v>7.8989999999999998E-3</v>
      </c>
      <c r="EP106">
        <v>1.4567E-2</v>
      </c>
      <c r="EQ106">
        <v>2.0334999999999999E-2</v>
      </c>
      <c r="ER106">
        <v>1.2088E-2</v>
      </c>
      <c r="ES106">
        <v>1.1842999999999999E-2</v>
      </c>
      <c r="ET106">
        <v>1.3868E-2</v>
      </c>
      <c r="EU106">
        <v>1.1944E-2</v>
      </c>
      <c r="EV106">
        <v>1.6306000000000001E-2</v>
      </c>
      <c r="EW106">
        <v>1.6308E-2</v>
      </c>
      <c r="EX106">
        <v>1.7902000000000001E-2</v>
      </c>
      <c r="EY106">
        <v>1.5398E-2</v>
      </c>
      <c r="EZ106">
        <v>2.4646000000000001E-2</v>
      </c>
      <c r="FA106">
        <v>1.4385999999999999E-2</v>
      </c>
      <c r="FB106">
        <v>1.5346E-2</v>
      </c>
      <c r="FC106">
        <v>9.5809999999999992E-3</v>
      </c>
      <c r="FD106">
        <v>1.4668E-2</v>
      </c>
      <c r="FE106">
        <v>1.2883E-2</v>
      </c>
      <c r="FF106">
        <v>1.8634999999999999E-2</v>
      </c>
      <c r="FG106">
        <v>2.3730000000000001E-2</v>
      </c>
      <c r="FH106">
        <v>2.3621E-2</v>
      </c>
      <c r="FI106">
        <v>1.8519000000000001E-2</v>
      </c>
      <c r="FJ106">
        <v>1.1233999999999999E-2</v>
      </c>
      <c r="FK106">
        <v>1.7100000000000001E-2</v>
      </c>
      <c r="FL106">
        <v>1.7742999999999998E-2</v>
      </c>
      <c r="FM106">
        <v>1.7479000000000001E-2</v>
      </c>
      <c r="FN106">
        <v>1.6102000000000002E-2</v>
      </c>
      <c r="FO106">
        <v>1.2163E-2</v>
      </c>
      <c r="FP106">
        <v>1.5613999999999999E-2</v>
      </c>
      <c r="FQ106">
        <v>1.2088E-2</v>
      </c>
      <c r="FR106">
        <v>2.1297E-2</v>
      </c>
      <c r="FS106">
        <v>2.7026999999999999E-2</v>
      </c>
      <c r="FT106">
        <v>1.6097E-2</v>
      </c>
      <c r="FU106">
        <v>1.3658999999999999E-2</v>
      </c>
      <c r="FV106">
        <v>1.959E-2</v>
      </c>
      <c r="FW106">
        <v>2.1149999999999999E-2</v>
      </c>
      <c r="FX106">
        <v>2.2578999999999998E-2</v>
      </c>
      <c r="FY106">
        <v>1.677E-2</v>
      </c>
      <c r="FZ106">
        <v>2.6405000000000001E-2</v>
      </c>
      <c r="GA106">
        <v>1.5448999999999999E-2</v>
      </c>
      <c r="GB106">
        <v>1.2906000000000001E-2</v>
      </c>
      <c r="GC106">
        <v>2.1975999999999999E-2</v>
      </c>
      <c r="GD106">
        <v>2.3713999999999999E-2</v>
      </c>
      <c r="GE106">
        <v>1.3129999999999999E-2</v>
      </c>
      <c r="GF106">
        <v>2.0766E-2</v>
      </c>
      <c r="GG106">
        <v>1.9310999999999998E-2</v>
      </c>
      <c r="GH106">
        <v>1.5955E-2</v>
      </c>
      <c r="GI106">
        <v>1.4812000000000001E-2</v>
      </c>
      <c r="GJ106">
        <v>1.9961E-2</v>
      </c>
      <c r="GK106">
        <v>2.1170999999999999E-2</v>
      </c>
      <c r="GL106">
        <v>2.1537000000000001E-2</v>
      </c>
      <c r="GM106">
        <v>9.2890000000000004E-3</v>
      </c>
      <c r="GN106">
        <v>2.2915000000000001E-2</v>
      </c>
      <c r="GO106">
        <v>1.8478000000000001E-2</v>
      </c>
      <c r="GP106">
        <v>1.7706E-2</v>
      </c>
      <c r="GQ106">
        <v>1.9125E-2</v>
      </c>
      <c r="GR106">
        <v>2.6433000000000002E-2</v>
      </c>
      <c r="GS106">
        <v>2.9132000000000002E-2</v>
      </c>
    </row>
    <row r="107" spans="1:201" x14ac:dyDescent="0.25">
      <c r="A107" s="1">
        <v>395</v>
      </c>
      <c r="B107">
        <v>1.4683E-2</v>
      </c>
      <c r="C107">
        <v>1.0618000000000001E-2</v>
      </c>
      <c r="D107">
        <v>1.3272000000000001E-2</v>
      </c>
      <c r="E107">
        <v>1.0747E-2</v>
      </c>
      <c r="F107">
        <v>1.426E-2</v>
      </c>
      <c r="G107">
        <v>1.4149999999999999E-2</v>
      </c>
      <c r="H107">
        <v>1.84E-2</v>
      </c>
      <c r="I107">
        <v>1.1028E-2</v>
      </c>
      <c r="J107">
        <v>1.103E-2</v>
      </c>
      <c r="K107">
        <v>1.0772E-2</v>
      </c>
      <c r="L107">
        <v>8.3180000000000007E-3</v>
      </c>
      <c r="M107">
        <v>7.9030000000000003E-3</v>
      </c>
      <c r="N107">
        <v>7.9660000000000009E-3</v>
      </c>
      <c r="O107">
        <v>8.6809999999999995E-3</v>
      </c>
      <c r="P107">
        <v>8.3680000000000004E-3</v>
      </c>
      <c r="Q107">
        <v>1.6312E-2</v>
      </c>
      <c r="R107">
        <v>6.7530000000000003E-3</v>
      </c>
      <c r="S107">
        <v>1.4513E-2</v>
      </c>
      <c r="T107">
        <v>1.0895999999999999E-2</v>
      </c>
      <c r="U107">
        <v>1.9331999999999998E-2</v>
      </c>
      <c r="V107">
        <v>1.4402999999999999E-2</v>
      </c>
      <c r="W107">
        <v>1.6129999999999999E-2</v>
      </c>
      <c r="X107">
        <v>1.7382000000000002E-2</v>
      </c>
      <c r="Y107">
        <v>1.4215999999999999E-2</v>
      </c>
      <c r="Z107">
        <v>1.7547E-2</v>
      </c>
      <c r="AA107">
        <v>1.4449999999999999E-2</v>
      </c>
      <c r="AB107">
        <v>1.4571000000000001E-2</v>
      </c>
      <c r="AC107">
        <v>2.0138E-2</v>
      </c>
      <c r="AD107">
        <v>2.1521999999999999E-2</v>
      </c>
      <c r="AE107">
        <v>1.5620999999999999E-2</v>
      </c>
      <c r="AF107">
        <v>1.8339000000000001E-2</v>
      </c>
      <c r="AG107">
        <v>1.4053E-2</v>
      </c>
      <c r="AH107">
        <v>1.7781000000000002E-2</v>
      </c>
      <c r="AI107">
        <v>1.5228E-2</v>
      </c>
      <c r="AJ107">
        <v>1.4045E-2</v>
      </c>
      <c r="AK107">
        <v>7.0280000000000004E-3</v>
      </c>
      <c r="AL107">
        <v>7.0140000000000003E-3</v>
      </c>
      <c r="AM107">
        <v>2.0240000000000001E-2</v>
      </c>
      <c r="AN107">
        <v>1.0037000000000001E-2</v>
      </c>
      <c r="AO107">
        <v>6.7920000000000003E-3</v>
      </c>
      <c r="AP107">
        <v>9.9050000000000006E-3</v>
      </c>
      <c r="AQ107">
        <v>9.4739999999999998E-3</v>
      </c>
      <c r="AR107">
        <v>8.071E-3</v>
      </c>
      <c r="AS107">
        <v>1.1171E-2</v>
      </c>
      <c r="AT107">
        <v>8.8109999999999994E-3</v>
      </c>
      <c r="AU107">
        <v>1.4307E-2</v>
      </c>
      <c r="AV107">
        <v>1.3393E-2</v>
      </c>
      <c r="AW107">
        <v>1.3417999999999999E-2</v>
      </c>
      <c r="AX107">
        <v>1.3450999999999999E-2</v>
      </c>
      <c r="AY107">
        <v>1.0966999999999999E-2</v>
      </c>
      <c r="AZ107">
        <v>9.1929999999999998E-3</v>
      </c>
      <c r="BA107">
        <v>1.4378E-2</v>
      </c>
      <c r="BB107">
        <v>9.4269999999999996E-3</v>
      </c>
      <c r="BC107">
        <v>8.4200000000000004E-3</v>
      </c>
      <c r="BD107">
        <v>9.5230000000000002E-3</v>
      </c>
      <c r="BE107">
        <v>1.2411E-2</v>
      </c>
      <c r="BF107">
        <v>1.7378999999999999E-2</v>
      </c>
      <c r="BG107">
        <v>1.4936E-2</v>
      </c>
      <c r="BH107">
        <v>1.7656999999999999E-2</v>
      </c>
      <c r="BI107">
        <v>1.5528E-2</v>
      </c>
      <c r="BJ107">
        <v>1.7231E-2</v>
      </c>
      <c r="BK107">
        <v>1.8422000000000001E-2</v>
      </c>
      <c r="BL107">
        <v>1.0711E-2</v>
      </c>
      <c r="BM107">
        <v>1.2425E-2</v>
      </c>
      <c r="BN107">
        <v>1.4824E-2</v>
      </c>
      <c r="BO107">
        <v>1.4898E-2</v>
      </c>
      <c r="BP107">
        <v>1.6833999999999998E-2</v>
      </c>
      <c r="BQ107">
        <v>1.3113E-2</v>
      </c>
      <c r="BR107">
        <v>1.3932E-2</v>
      </c>
      <c r="BS107">
        <v>1.536E-2</v>
      </c>
      <c r="BT107">
        <v>1.2023000000000001E-2</v>
      </c>
      <c r="BU107">
        <v>1.3077E-2</v>
      </c>
      <c r="BV107">
        <v>1.1179E-2</v>
      </c>
      <c r="BW107">
        <v>1.0651000000000001E-2</v>
      </c>
      <c r="BX107">
        <v>9.861E-3</v>
      </c>
      <c r="BY107">
        <v>1.1922E-2</v>
      </c>
      <c r="BZ107">
        <v>1.3934999999999999E-2</v>
      </c>
      <c r="CA107">
        <v>1.1726E-2</v>
      </c>
      <c r="CB107">
        <v>1.0233000000000001E-2</v>
      </c>
      <c r="CC107">
        <v>1.5214E-2</v>
      </c>
      <c r="CD107">
        <v>1.4458E-2</v>
      </c>
      <c r="CE107">
        <v>1.9368E-2</v>
      </c>
      <c r="CF107">
        <v>2.1559999999999999E-2</v>
      </c>
      <c r="CG107">
        <v>2.1824E-2</v>
      </c>
      <c r="CH107">
        <v>1.6743999999999998E-2</v>
      </c>
      <c r="CI107">
        <v>1.0692E-2</v>
      </c>
      <c r="CJ107">
        <v>1.2851E-2</v>
      </c>
      <c r="CK107">
        <v>1.1698999999999999E-2</v>
      </c>
      <c r="CL107">
        <v>1.0224E-2</v>
      </c>
      <c r="CM107">
        <v>1.4768999999999999E-2</v>
      </c>
      <c r="CN107">
        <v>1.3462E-2</v>
      </c>
      <c r="CO107">
        <v>1.9002000000000002E-2</v>
      </c>
      <c r="CP107">
        <v>1.7412E-2</v>
      </c>
      <c r="CQ107">
        <v>1.1993E-2</v>
      </c>
      <c r="CR107">
        <v>1.5162E-2</v>
      </c>
      <c r="CS107">
        <v>9.2230000000000003E-3</v>
      </c>
      <c r="CT107">
        <v>1.2725E-2</v>
      </c>
      <c r="CU107">
        <v>1.042E-2</v>
      </c>
      <c r="CV107">
        <v>9.9360000000000004E-3</v>
      </c>
      <c r="CW107">
        <v>7.8230000000000001E-3</v>
      </c>
      <c r="CX107">
        <v>2.3845999999999999E-2</v>
      </c>
      <c r="CY107">
        <v>1.4408000000000001E-2</v>
      </c>
      <c r="CZ107">
        <v>1.1162E-2</v>
      </c>
      <c r="DA107">
        <v>1.0059E-2</v>
      </c>
      <c r="DB107">
        <v>9.5779999999999997E-3</v>
      </c>
      <c r="DC107">
        <v>1.2062E-2</v>
      </c>
      <c r="DD107">
        <v>1.6272999999999999E-2</v>
      </c>
      <c r="DE107">
        <v>1.7430999999999999E-2</v>
      </c>
      <c r="DF107">
        <v>1.2378E-2</v>
      </c>
      <c r="DG107">
        <v>1.2389000000000001E-2</v>
      </c>
      <c r="DH107">
        <v>1.1143E-2</v>
      </c>
      <c r="DI107">
        <v>1.4961E-2</v>
      </c>
      <c r="DJ107">
        <v>1.2142E-2</v>
      </c>
      <c r="DK107">
        <v>9.4570000000000001E-3</v>
      </c>
      <c r="DL107">
        <v>9.8279999999999999E-3</v>
      </c>
      <c r="DM107">
        <v>1.3594E-2</v>
      </c>
      <c r="DN107">
        <v>1.1028E-2</v>
      </c>
      <c r="DO107">
        <v>1.7041000000000001E-2</v>
      </c>
      <c r="DP107">
        <v>1.6067000000000001E-2</v>
      </c>
      <c r="DQ107">
        <v>1.418E-2</v>
      </c>
      <c r="DR107">
        <v>1.1162E-2</v>
      </c>
      <c r="DS107">
        <v>1.3509E-2</v>
      </c>
      <c r="DT107">
        <v>1.4364E-2</v>
      </c>
      <c r="DU107">
        <v>1.2923E-2</v>
      </c>
      <c r="DV107">
        <v>2.2363000000000001E-2</v>
      </c>
      <c r="DW107">
        <v>1.4359E-2</v>
      </c>
      <c r="DX107">
        <v>9.1760000000000001E-3</v>
      </c>
      <c r="DY107">
        <v>2.1087000000000002E-2</v>
      </c>
      <c r="DZ107">
        <v>1.4199E-2</v>
      </c>
      <c r="EA107">
        <v>1.2321E-2</v>
      </c>
      <c r="EB107">
        <v>1.3663E-2</v>
      </c>
      <c r="EC107">
        <v>1.0717000000000001E-2</v>
      </c>
      <c r="ED107">
        <v>2.1211000000000001E-2</v>
      </c>
      <c r="EE107">
        <v>1.3638000000000001E-2</v>
      </c>
      <c r="EF107">
        <v>1.179E-2</v>
      </c>
      <c r="EG107">
        <v>8.5470000000000008E-3</v>
      </c>
      <c r="EH107">
        <v>1.3854999999999999E-2</v>
      </c>
      <c r="EI107">
        <v>2.06E-2</v>
      </c>
      <c r="EJ107">
        <v>1.3919000000000001E-2</v>
      </c>
      <c r="EK107">
        <v>7.7520000000000002E-3</v>
      </c>
      <c r="EL107">
        <v>1.5008000000000001E-2</v>
      </c>
      <c r="EM107">
        <v>7.1710000000000003E-3</v>
      </c>
      <c r="EN107">
        <v>9.1900000000000003E-3</v>
      </c>
      <c r="EO107">
        <v>8.1700000000000002E-3</v>
      </c>
      <c r="EP107">
        <v>1.5093000000000001E-2</v>
      </c>
      <c r="EQ107">
        <v>2.0694000000000001E-2</v>
      </c>
      <c r="ER107">
        <v>1.2428E-2</v>
      </c>
      <c r="ES107">
        <v>1.226E-2</v>
      </c>
      <c r="ET107">
        <v>1.4114E-2</v>
      </c>
      <c r="EU107">
        <v>1.2257000000000001E-2</v>
      </c>
      <c r="EV107">
        <v>1.6548E-2</v>
      </c>
      <c r="EW107">
        <v>1.6504000000000001E-2</v>
      </c>
      <c r="EX107">
        <v>1.8273000000000001E-2</v>
      </c>
      <c r="EY107">
        <v>1.5744999999999999E-2</v>
      </c>
      <c r="EZ107">
        <v>2.5106E-2</v>
      </c>
      <c r="FA107">
        <v>1.4637000000000001E-2</v>
      </c>
      <c r="FB107">
        <v>1.5706999999999999E-2</v>
      </c>
      <c r="FC107">
        <v>9.8829999999999994E-3</v>
      </c>
      <c r="FD107">
        <v>1.5004999999999999E-2</v>
      </c>
      <c r="FE107">
        <v>1.3192000000000001E-2</v>
      </c>
      <c r="FF107">
        <v>1.8974999999999999E-2</v>
      </c>
      <c r="FG107">
        <v>2.4187E-2</v>
      </c>
      <c r="FH107">
        <v>2.4124E-2</v>
      </c>
      <c r="FI107">
        <v>1.8884000000000001E-2</v>
      </c>
      <c r="FJ107">
        <v>1.1616E-2</v>
      </c>
      <c r="FK107">
        <v>1.7375999999999999E-2</v>
      </c>
      <c r="FL107">
        <v>1.8093999999999999E-2</v>
      </c>
      <c r="FM107">
        <v>1.7860000000000001E-2</v>
      </c>
      <c r="FN107">
        <v>1.6400000000000001E-2</v>
      </c>
      <c r="FO107">
        <v>1.242E-2</v>
      </c>
      <c r="FP107">
        <v>1.5970999999999999E-2</v>
      </c>
      <c r="FQ107">
        <v>1.2463999999999999E-2</v>
      </c>
      <c r="FR107">
        <v>2.1742000000000001E-2</v>
      </c>
      <c r="FS107">
        <v>2.7538E-2</v>
      </c>
      <c r="FT107">
        <v>1.6562E-2</v>
      </c>
      <c r="FU107">
        <v>1.4067E-2</v>
      </c>
      <c r="FV107">
        <v>1.9887999999999999E-2</v>
      </c>
      <c r="FW107">
        <v>2.1458000000000001E-2</v>
      </c>
      <c r="FX107">
        <v>2.29E-2</v>
      </c>
      <c r="FY107">
        <v>1.7031999999999999E-2</v>
      </c>
      <c r="FZ107">
        <v>2.6754E-2</v>
      </c>
      <c r="GA107">
        <v>1.5778E-2</v>
      </c>
      <c r="GB107">
        <v>1.3239000000000001E-2</v>
      </c>
      <c r="GC107">
        <v>2.2369E-2</v>
      </c>
      <c r="GD107">
        <v>2.4143000000000001E-2</v>
      </c>
      <c r="GE107">
        <v>1.3454000000000001E-2</v>
      </c>
      <c r="GF107">
        <v>2.1093000000000001E-2</v>
      </c>
      <c r="GG107">
        <v>1.9736E-2</v>
      </c>
      <c r="GH107">
        <v>1.6286999999999999E-2</v>
      </c>
      <c r="GI107">
        <v>1.5070999999999999E-2</v>
      </c>
      <c r="GJ107">
        <v>2.0243000000000001E-2</v>
      </c>
      <c r="GK107">
        <v>2.1625999999999999E-2</v>
      </c>
      <c r="GL107">
        <v>2.1860000000000001E-2</v>
      </c>
      <c r="GM107">
        <v>9.6279999999999994E-3</v>
      </c>
      <c r="GN107">
        <v>2.3373000000000001E-2</v>
      </c>
      <c r="GO107">
        <v>1.8853000000000002E-2</v>
      </c>
      <c r="GP107">
        <v>1.8213E-2</v>
      </c>
      <c r="GQ107">
        <v>1.9566E-2</v>
      </c>
      <c r="GR107">
        <v>2.6780999999999999E-2</v>
      </c>
      <c r="GS107">
        <v>2.9503999999999999E-2</v>
      </c>
    </row>
    <row r="108" spans="1:201" x14ac:dyDescent="0.25">
      <c r="A108" s="1">
        <v>396</v>
      </c>
      <c r="B108">
        <v>1.4973E-2</v>
      </c>
      <c r="C108">
        <v>1.1051999999999999E-2</v>
      </c>
      <c r="D108">
        <v>1.3623E-2</v>
      </c>
      <c r="E108">
        <v>1.1133000000000001E-2</v>
      </c>
      <c r="F108">
        <v>1.4763999999999999E-2</v>
      </c>
      <c r="G108">
        <v>1.4682000000000001E-2</v>
      </c>
      <c r="H108">
        <v>1.9088000000000001E-2</v>
      </c>
      <c r="I108">
        <v>1.1384999999999999E-2</v>
      </c>
      <c r="J108">
        <v>1.1394E-2</v>
      </c>
      <c r="K108">
        <v>1.1249E-2</v>
      </c>
      <c r="L108">
        <v>8.6979999999999991E-3</v>
      </c>
      <c r="M108">
        <v>8.2629999999999995E-3</v>
      </c>
      <c r="N108">
        <v>8.3239999999999998E-3</v>
      </c>
      <c r="O108">
        <v>9.247E-3</v>
      </c>
      <c r="P108">
        <v>8.8079999999999999E-3</v>
      </c>
      <c r="Q108">
        <v>1.6926E-2</v>
      </c>
      <c r="R108">
        <v>7.0410000000000004E-3</v>
      </c>
      <c r="S108">
        <v>1.5030999999999999E-2</v>
      </c>
      <c r="T108">
        <v>1.1272000000000001E-2</v>
      </c>
      <c r="U108">
        <v>1.9782000000000001E-2</v>
      </c>
      <c r="V108">
        <v>1.4981E-2</v>
      </c>
      <c r="W108">
        <v>1.6553999999999999E-2</v>
      </c>
      <c r="X108">
        <v>1.7868999999999999E-2</v>
      </c>
      <c r="Y108">
        <v>1.4630000000000001E-2</v>
      </c>
      <c r="Z108">
        <v>1.7982000000000001E-2</v>
      </c>
      <c r="AA108">
        <v>1.4815999999999999E-2</v>
      </c>
      <c r="AB108">
        <v>1.4987E-2</v>
      </c>
      <c r="AC108">
        <v>2.0608999999999999E-2</v>
      </c>
      <c r="AD108">
        <v>2.1987E-2</v>
      </c>
      <c r="AE108">
        <v>1.6049000000000001E-2</v>
      </c>
      <c r="AF108">
        <v>1.8707999999999999E-2</v>
      </c>
      <c r="AG108">
        <v>1.434E-2</v>
      </c>
      <c r="AH108">
        <v>1.8273000000000001E-2</v>
      </c>
      <c r="AI108">
        <v>1.5637000000000002E-2</v>
      </c>
      <c r="AJ108">
        <v>1.4343E-2</v>
      </c>
      <c r="AK108">
        <v>7.3369999999999998E-3</v>
      </c>
      <c r="AL108">
        <v>7.3429999999999997E-3</v>
      </c>
      <c r="AM108">
        <v>2.0745E-2</v>
      </c>
      <c r="AN108">
        <v>1.0251E-2</v>
      </c>
      <c r="AO108">
        <v>7.0870000000000004E-3</v>
      </c>
      <c r="AP108">
        <v>1.0167000000000001E-2</v>
      </c>
      <c r="AQ108">
        <v>9.7490000000000007E-3</v>
      </c>
      <c r="AR108">
        <v>8.3870000000000004E-3</v>
      </c>
      <c r="AS108">
        <v>1.1571E-2</v>
      </c>
      <c r="AT108">
        <v>9.1999999999999998E-3</v>
      </c>
      <c r="AU108">
        <v>1.4671E-2</v>
      </c>
      <c r="AV108">
        <v>1.3722E-2</v>
      </c>
      <c r="AW108">
        <v>1.3780000000000001E-2</v>
      </c>
      <c r="AX108">
        <v>1.376E-2</v>
      </c>
      <c r="AY108">
        <v>1.1342E-2</v>
      </c>
      <c r="AZ108">
        <v>9.5949999999999994E-3</v>
      </c>
      <c r="BA108">
        <v>1.4775E-2</v>
      </c>
      <c r="BB108">
        <v>9.7370000000000009E-3</v>
      </c>
      <c r="BC108">
        <v>8.8199999999999997E-3</v>
      </c>
      <c r="BD108">
        <v>1.0016000000000001E-2</v>
      </c>
      <c r="BE108">
        <v>1.2767000000000001E-2</v>
      </c>
      <c r="BF108">
        <v>1.7826000000000002E-2</v>
      </c>
      <c r="BG108">
        <v>1.5298000000000001E-2</v>
      </c>
      <c r="BH108">
        <v>1.8075000000000001E-2</v>
      </c>
      <c r="BI108">
        <v>1.5897999999999999E-2</v>
      </c>
      <c r="BJ108">
        <v>1.7765E-2</v>
      </c>
      <c r="BK108">
        <v>1.8865E-2</v>
      </c>
      <c r="BL108">
        <v>1.1159000000000001E-2</v>
      </c>
      <c r="BM108">
        <v>1.2723E-2</v>
      </c>
      <c r="BN108">
        <v>1.5273999999999999E-2</v>
      </c>
      <c r="BO108">
        <v>1.5283E-2</v>
      </c>
      <c r="BP108">
        <v>1.7187000000000001E-2</v>
      </c>
      <c r="BQ108">
        <v>1.3513000000000001E-2</v>
      </c>
      <c r="BR108">
        <v>1.4234999999999999E-2</v>
      </c>
      <c r="BS108">
        <v>1.5748000000000002E-2</v>
      </c>
      <c r="BT108">
        <v>1.2369E-2</v>
      </c>
      <c r="BU108">
        <v>1.3396999999999999E-2</v>
      </c>
      <c r="BV108">
        <v>1.1507E-2</v>
      </c>
      <c r="BW108">
        <v>1.102E-2</v>
      </c>
      <c r="BX108">
        <v>1.0227E-2</v>
      </c>
      <c r="BY108">
        <v>1.2256E-2</v>
      </c>
      <c r="BZ108">
        <v>1.4308E-2</v>
      </c>
      <c r="CA108">
        <v>1.2111E-2</v>
      </c>
      <c r="CB108">
        <v>1.0508999999999999E-2</v>
      </c>
      <c r="CC108">
        <v>1.5585E-2</v>
      </c>
      <c r="CD108">
        <v>1.4893999999999999E-2</v>
      </c>
      <c r="CE108">
        <v>1.9845999999999999E-2</v>
      </c>
      <c r="CF108">
        <v>2.2082999999999998E-2</v>
      </c>
      <c r="CG108">
        <v>2.2431E-2</v>
      </c>
      <c r="CH108">
        <v>1.7294E-2</v>
      </c>
      <c r="CI108">
        <v>1.1081000000000001E-2</v>
      </c>
      <c r="CJ108">
        <v>1.3205E-2</v>
      </c>
      <c r="CK108">
        <v>1.1998E-2</v>
      </c>
      <c r="CL108">
        <v>1.0555E-2</v>
      </c>
      <c r="CM108">
        <v>1.5074000000000001E-2</v>
      </c>
      <c r="CN108">
        <v>1.3840999999999999E-2</v>
      </c>
      <c r="CO108">
        <v>1.9407000000000001E-2</v>
      </c>
      <c r="CP108">
        <v>1.7805000000000001E-2</v>
      </c>
      <c r="CQ108">
        <v>1.2352E-2</v>
      </c>
      <c r="CR108">
        <v>1.5605000000000001E-2</v>
      </c>
      <c r="CS108">
        <v>9.5370000000000003E-3</v>
      </c>
      <c r="CT108">
        <v>1.3072E-2</v>
      </c>
      <c r="CU108">
        <v>1.0791E-2</v>
      </c>
      <c r="CV108">
        <v>1.0271000000000001E-2</v>
      </c>
      <c r="CW108">
        <v>8.1810000000000008E-3</v>
      </c>
      <c r="CX108">
        <v>2.4334999999999999E-2</v>
      </c>
      <c r="CY108">
        <v>1.4767000000000001E-2</v>
      </c>
      <c r="CZ108">
        <v>1.1516E-2</v>
      </c>
      <c r="DA108">
        <v>1.0503E-2</v>
      </c>
      <c r="DB108">
        <v>1.0007E-2</v>
      </c>
      <c r="DC108">
        <v>1.2468E-2</v>
      </c>
      <c r="DD108">
        <v>1.6740000000000001E-2</v>
      </c>
      <c r="DE108">
        <v>1.7939E-2</v>
      </c>
      <c r="DF108">
        <v>1.2840000000000001E-2</v>
      </c>
      <c r="DG108">
        <v>1.2747E-2</v>
      </c>
      <c r="DH108">
        <v>1.1464E-2</v>
      </c>
      <c r="DI108">
        <v>1.528E-2</v>
      </c>
      <c r="DJ108">
        <v>1.2470999999999999E-2</v>
      </c>
      <c r="DK108">
        <v>9.8440000000000003E-3</v>
      </c>
      <c r="DL108">
        <v>1.0114E-2</v>
      </c>
      <c r="DM108">
        <v>1.418E-2</v>
      </c>
      <c r="DN108">
        <v>1.1435000000000001E-2</v>
      </c>
      <c r="DO108">
        <v>1.753E-2</v>
      </c>
      <c r="DP108">
        <v>1.6537E-2</v>
      </c>
      <c r="DQ108">
        <v>1.4624E-2</v>
      </c>
      <c r="DR108">
        <v>1.1525000000000001E-2</v>
      </c>
      <c r="DS108">
        <v>1.396E-2</v>
      </c>
      <c r="DT108">
        <v>1.4746E-2</v>
      </c>
      <c r="DU108">
        <v>1.3284000000000001E-2</v>
      </c>
      <c r="DV108">
        <v>2.2860999999999999E-2</v>
      </c>
      <c r="DW108">
        <v>1.4723E-2</v>
      </c>
      <c r="DX108">
        <v>9.5720000000000006E-3</v>
      </c>
      <c r="DY108">
        <v>2.1552000000000002E-2</v>
      </c>
      <c r="DZ108">
        <v>1.4537E-2</v>
      </c>
      <c r="EA108">
        <v>1.2775999999999999E-2</v>
      </c>
      <c r="EB108">
        <v>1.4093E-2</v>
      </c>
      <c r="EC108">
        <v>1.1139E-2</v>
      </c>
      <c r="ED108">
        <v>2.1758E-2</v>
      </c>
      <c r="EE108">
        <v>1.4057999999999999E-2</v>
      </c>
      <c r="EF108">
        <v>1.2181000000000001E-2</v>
      </c>
      <c r="EG108">
        <v>8.9770000000000006E-3</v>
      </c>
      <c r="EH108">
        <v>1.4363000000000001E-2</v>
      </c>
      <c r="EI108">
        <v>2.1156999999999999E-2</v>
      </c>
      <c r="EJ108">
        <v>1.4514000000000001E-2</v>
      </c>
      <c r="EK108">
        <v>8.2019999999999992E-3</v>
      </c>
      <c r="EL108">
        <v>1.5398999999999999E-2</v>
      </c>
      <c r="EM108">
        <v>7.5919999999999998E-3</v>
      </c>
      <c r="EN108">
        <v>9.6380000000000007E-3</v>
      </c>
      <c r="EO108">
        <v>8.5529999999999998E-3</v>
      </c>
      <c r="EP108">
        <v>1.5730000000000001E-2</v>
      </c>
      <c r="EQ108">
        <v>2.1229999999999999E-2</v>
      </c>
      <c r="ER108">
        <v>1.29E-2</v>
      </c>
      <c r="ES108">
        <v>1.2801999999999999E-2</v>
      </c>
      <c r="ET108">
        <v>1.4526000000000001E-2</v>
      </c>
      <c r="EU108">
        <v>1.2690999999999999E-2</v>
      </c>
      <c r="EV108">
        <v>1.6986999999999999E-2</v>
      </c>
      <c r="EW108">
        <v>1.6907999999999999E-2</v>
      </c>
      <c r="EX108">
        <v>1.8762999999999998E-2</v>
      </c>
      <c r="EY108">
        <v>1.6122000000000001E-2</v>
      </c>
      <c r="EZ108">
        <v>2.5586000000000001E-2</v>
      </c>
      <c r="FA108">
        <v>1.5063E-2</v>
      </c>
      <c r="FB108">
        <v>1.6199999999999999E-2</v>
      </c>
      <c r="FC108">
        <v>1.0248E-2</v>
      </c>
      <c r="FD108">
        <v>1.5414000000000001E-2</v>
      </c>
      <c r="FE108">
        <v>1.3594E-2</v>
      </c>
      <c r="FF108">
        <v>1.9445E-2</v>
      </c>
      <c r="FG108">
        <v>2.4709999999999999E-2</v>
      </c>
      <c r="FH108">
        <v>2.4747000000000002E-2</v>
      </c>
      <c r="FI108">
        <v>1.9401000000000002E-2</v>
      </c>
      <c r="FJ108">
        <v>1.2068000000000001E-2</v>
      </c>
      <c r="FK108">
        <v>1.7784999999999999E-2</v>
      </c>
      <c r="FL108">
        <v>1.8589000000000001E-2</v>
      </c>
      <c r="FM108">
        <v>1.8293E-2</v>
      </c>
      <c r="FN108">
        <v>1.6836E-2</v>
      </c>
      <c r="FO108">
        <v>1.281E-2</v>
      </c>
      <c r="FP108">
        <v>1.6449999999999999E-2</v>
      </c>
      <c r="FQ108">
        <v>1.2888999999999999E-2</v>
      </c>
      <c r="FR108">
        <v>2.2277999999999999E-2</v>
      </c>
      <c r="FS108">
        <v>2.8097E-2</v>
      </c>
      <c r="FT108">
        <v>1.7051E-2</v>
      </c>
      <c r="FU108">
        <v>1.4511E-2</v>
      </c>
      <c r="FV108">
        <v>2.0333E-2</v>
      </c>
      <c r="FW108">
        <v>2.1961000000000001E-2</v>
      </c>
      <c r="FX108">
        <v>2.3366000000000001E-2</v>
      </c>
      <c r="FY108">
        <v>1.7427999999999999E-2</v>
      </c>
      <c r="FZ108">
        <v>2.7210999999999999E-2</v>
      </c>
      <c r="GA108">
        <v>1.6171000000000001E-2</v>
      </c>
      <c r="GB108">
        <v>1.3613999999999999E-2</v>
      </c>
      <c r="GC108">
        <v>2.2863999999999999E-2</v>
      </c>
      <c r="GD108">
        <v>2.4666E-2</v>
      </c>
      <c r="GE108">
        <v>1.3844E-2</v>
      </c>
      <c r="GF108">
        <v>2.1569000000000001E-2</v>
      </c>
      <c r="GG108">
        <v>2.0289999999999999E-2</v>
      </c>
      <c r="GH108">
        <v>1.6743000000000001E-2</v>
      </c>
      <c r="GI108">
        <v>1.5507E-2</v>
      </c>
      <c r="GJ108">
        <v>2.0736999999999998E-2</v>
      </c>
      <c r="GK108">
        <v>2.2162000000000001E-2</v>
      </c>
      <c r="GL108">
        <v>2.2367999999999999E-2</v>
      </c>
      <c r="GM108">
        <v>1.0052999999999999E-2</v>
      </c>
      <c r="GN108">
        <v>2.3931999999999998E-2</v>
      </c>
      <c r="GO108">
        <v>1.9290999999999999E-2</v>
      </c>
      <c r="GP108">
        <v>1.8800999999999998E-2</v>
      </c>
      <c r="GQ108">
        <v>2.0101000000000001E-2</v>
      </c>
      <c r="GR108">
        <v>2.7278E-2</v>
      </c>
      <c r="GS108">
        <v>3.0034999999999999E-2</v>
      </c>
    </row>
    <row r="109" spans="1:201" x14ac:dyDescent="0.25">
      <c r="A109" s="1">
        <v>397</v>
      </c>
      <c r="B109">
        <v>1.5174E-2</v>
      </c>
      <c r="C109">
        <v>1.1547999999999999E-2</v>
      </c>
      <c r="D109">
        <v>1.3942E-2</v>
      </c>
      <c r="E109">
        <v>1.1499000000000001E-2</v>
      </c>
      <c r="F109">
        <v>1.5329000000000001E-2</v>
      </c>
      <c r="G109">
        <v>1.5089E-2</v>
      </c>
      <c r="H109">
        <v>1.9962000000000001E-2</v>
      </c>
      <c r="I109">
        <v>1.1867000000000001E-2</v>
      </c>
      <c r="J109">
        <v>1.1858E-2</v>
      </c>
      <c r="K109">
        <v>1.1974E-2</v>
      </c>
      <c r="L109">
        <v>9.0840000000000001E-3</v>
      </c>
      <c r="M109">
        <v>8.7250000000000001E-3</v>
      </c>
      <c r="N109">
        <v>8.7089999999999997E-3</v>
      </c>
      <c r="O109">
        <v>9.9050000000000006E-3</v>
      </c>
      <c r="P109">
        <v>9.4389999999999995E-3</v>
      </c>
      <c r="Q109">
        <v>1.7832000000000001E-2</v>
      </c>
      <c r="R109">
        <v>7.4619999999999999E-3</v>
      </c>
      <c r="S109">
        <v>1.5618E-2</v>
      </c>
      <c r="T109">
        <v>1.1738999999999999E-2</v>
      </c>
      <c r="U109">
        <v>2.0330000000000001E-2</v>
      </c>
      <c r="V109">
        <v>1.5551000000000001E-2</v>
      </c>
      <c r="W109">
        <v>1.7077999999999999E-2</v>
      </c>
      <c r="X109">
        <v>1.8461999999999999E-2</v>
      </c>
      <c r="Y109">
        <v>1.507E-2</v>
      </c>
      <c r="Z109">
        <v>1.8540999999999998E-2</v>
      </c>
      <c r="AA109">
        <v>1.5329000000000001E-2</v>
      </c>
      <c r="AB109">
        <v>1.5398999999999999E-2</v>
      </c>
      <c r="AC109">
        <v>2.1170000000000001E-2</v>
      </c>
      <c r="AD109">
        <v>2.2502000000000001E-2</v>
      </c>
      <c r="AE109">
        <v>1.6539999999999999E-2</v>
      </c>
      <c r="AF109">
        <v>1.9137999999999999E-2</v>
      </c>
      <c r="AG109">
        <v>1.4704999999999999E-2</v>
      </c>
      <c r="AH109">
        <v>1.8915000000000001E-2</v>
      </c>
      <c r="AI109">
        <v>1.6114E-2</v>
      </c>
      <c r="AJ109">
        <v>1.4793000000000001E-2</v>
      </c>
      <c r="AK109">
        <v>7.6540000000000002E-3</v>
      </c>
      <c r="AL109">
        <v>7.6750000000000004E-3</v>
      </c>
      <c r="AM109">
        <v>2.1388999999999998E-2</v>
      </c>
      <c r="AN109">
        <v>1.0640999999999999E-2</v>
      </c>
      <c r="AO109">
        <v>7.4900000000000001E-3</v>
      </c>
      <c r="AP109">
        <v>1.0547000000000001E-2</v>
      </c>
      <c r="AQ109">
        <v>9.9050000000000006E-3</v>
      </c>
      <c r="AR109">
        <v>8.8579999999999996E-3</v>
      </c>
      <c r="AS109">
        <v>1.1983000000000001E-2</v>
      </c>
      <c r="AT109">
        <v>9.6460000000000001E-3</v>
      </c>
      <c r="AU109">
        <v>1.5115999999999999E-2</v>
      </c>
      <c r="AV109">
        <v>1.4173E-2</v>
      </c>
      <c r="AW109">
        <v>1.4252000000000001E-2</v>
      </c>
      <c r="AX109">
        <v>1.4054000000000001E-2</v>
      </c>
      <c r="AY109">
        <v>1.1785E-2</v>
      </c>
      <c r="AZ109">
        <v>1.0048E-2</v>
      </c>
      <c r="BA109">
        <v>1.5265000000000001E-2</v>
      </c>
      <c r="BB109">
        <v>1.0106E-2</v>
      </c>
      <c r="BC109">
        <v>9.3150000000000004E-3</v>
      </c>
      <c r="BD109">
        <v>1.0541E-2</v>
      </c>
      <c r="BE109">
        <v>1.312E-2</v>
      </c>
      <c r="BF109">
        <v>1.8312999999999999E-2</v>
      </c>
      <c r="BG109">
        <v>1.5672999999999999E-2</v>
      </c>
      <c r="BH109">
        <v>1.8575000000000001E-2</v>
      </c>
      <c r="BI109">
        <v>1.6383999999999999E-2</v>
      </c>
      <c r="BJ109">
        <v>1.8388999999999999E-2</v>
      </c>
      <c r="BK109">
        <v>1.9435999999999998E-2</v>
      </c>
      <c r="BL109">
        <v>1.17E-2</v>
      </c>
      <c r="BM109">
        <v>1.306E-2</v>
      </c>
      <c r="BN109">
        <v>1.5712E-2</v>
      </c>
      <c r="BO109">
        <v>1.5816E-2</v>
      </c>
      <c r="BP109">
        <v>1.7547E-2</v>
      </c>
      <c r="BQ109">
        <v>1.3996E-2</v>
      </c>
      <c r="BR109">
        <v>1.4607999999999999E-2</v>
      </c>
      <c r="BS109">
        <v>1.6159E-2</v>
      </c>
      <c r="BT109">
        <v>1.2782999999999999E-2</v>
      </c>
      <c r="BU109">
        <v>1.3780000000000001E-2</v>
      </c>
      <c r="BV109">
        <v>1.1983000000000001E-2</v>
      </c>
      <c r="BW109">
        <v>1.1453E-2</v>
      </c>
      <c r="BX109">
        <v>1.0574E-2</v>
      </c>
      <c r="BY109">
        <v>1.2694E-2</v>
      </c>
      <c r="BZ109">
        <v>1.4845000000000001E-2</v>
      </c>
      <c r="CA109">
        <v>1.2472E-2</v>
      </c>
      <c r="CB109">
        <v>1.0912E-2</v>
      </c>
      <c r="CC109">
        <v>1.6032000000000001E-2</v>
      </c>
      <c r="CD109">
        <v>1.5457E-2</v>
      </c>
      <c r="CE109">
        <v>2.0442999999999999E-2</v>
      </c>
      <c r="CF109">
        <v>2.2592999999999999E-2</v>
      </c>
      <c r="CG109">
        <v>2.3056E-2</v>
      </c>
      <c r="CH109">
        <v>1.7957000000000001E-2</v>
      </c>
      <c r="CI109">
        <v>1.1560000000000001E-2</v>
      </c>
      <c r="CJ109">
        <v>1.3613E-2</v>
      </c>
      <c r="CK109">
        <v>1.2475E-2</v>
      </c>
      <c r="CL109">
        <v>1.0964E-2</v>
      </c>
      <c r="CM109">
        <v>1.5429E-2</v>
      </c>
      <c r="CN109">
        <v>1.4291999999999999E-2</v>
      </c>
      <c r="CO109">
        <v>1.9900999999999999E-2</v>
      </c>
      <c r="CP109">
        <v>1.8364999999999999E-2</v>
      </c>
      <c r="CQ109">
        <v>1.2716E-2</v>
      </c>
      <c r="CR109">
        <v>1.6138E-2</v>
      </c>
      <c r="CS109">
        <v>9.8779999999999996E-3</v>
      </c>
      <c r="CT109">
        <v>1.3469999999999999E-2</v>
      </c>
      <c r="CU109">
        <v>1.1323E-2</v>
      </c>
      <c r="CV109">
        <v>1.0668E-2</v>
      </c>
      <c r="CW109">
        <v>8.6210000000000002E-3</v>
      </c>
      <c r="CX109">
        <v>2.4896000000000001E-2</v>
      </c>
      <c r="CY109">
        <v>1.5262E-2</v>
      </c>
      <c r="CZ109">
        <v>1.1927999999999999E-2</v>
      </c>
      <c r="DA109">
        <v>1.0926999999999999E-2</v>
      </c>
      <c r="DB109">
        <v>1.0482999999999999E-2</v>
      </c>
      <c r="DC109">
        <v>1.302E-2</v>
      </c>
      <c r="DD109">
        <v>1.7330999999999999E-2</v>
      </c>
      <c r="DE109">
        <v>1.8586999999999999E-2</v>
      </c>
      <c r="DF109">
        <v>1.3339E-2</v>
      </c>
      <c r="DG109">
        <v>1.3199000000000001E-2</v>
      </c>
      <c r="DH109">
        <v>1.1785E-2</v>
      </c>
      <c r="DI109">
        <v>1.5755000000000002E-2</v>
      </c>
      <c r="DJ109">
        <v>1.2847000000000001E-2</v>
      </c>
      <c r="DK109">
        <v>1.0328E-2</v>
      </c>
      <c r="DL109">
        <v>1.0607999999999999E-2</v>
      </c>
      <c r="DM109">
        <v>1.4888E-2</v>
      </c>
      <c r="DN109">
        <v>1.2059E-2</v>
      </c>
      <c r="DO109">
        <v>1.8161E-2</v>
      </c>
      <c r="DP109">
        <v>1.7127E-2</v>
      </c>
      <c r="DQ109">
        <v>1.5055000000000001E-2</v>
      </c>
      <c r="DR109">
        <v>1.1927999999999999E-2</v>
      </c>
      <c r="DS109">
        <v>1.4541E-2</v>
      </c>
      <c r="DT109">
        <v>1.5247E-2</v>
      </c>
      <c r="DU109">
        <v>1.3776999999999999E-2</v>
      </c>
      <c r="DV109">
        <v>2.3497000000000001E-2</v>
      </c>
      <c r="DW109">
        <v>1.5128000000000001E-2</v>
      </c>
      <c r="DX109">
        <v>1.0045E-2</v>
      </c>
      <c r="DY109">
        <v>2.2137E-2</v>
      </c>
      <c r="DZ109">
        <v>1.4949E-2</v>
      </c>
      <c r="EA109">
        <v>1.3214999999999999E-2</v>
      </c>
      <c r="EB109">
        <v>1.4638E-2</v>
      </c>
      <c r="EC109">
        <v>1.1618E-2</v>
      </c>
      <c r="ED109">
        <v>2.2329000000000002E-2</v>
      </c>
      <c r="EE109">
        <v>1.4596E-2</v>
      </c>
      <c r="EF109">
        <v>1.2637000000000001E-2</v>
      </c>
      <c r="EG109">
        <v>9.5219999999999992E-3</v>
      </c>
      <c r="EH109">
        <v>1.4949E-2</v>
      </c>
      <c r="EI109">
        <v>2.1784000000000001E-2</v>
      </c>
      <c r="EJ109">
        <v>1.5298000000000001E-2</v>
      </c>
      <c r="EK109">
        <v>8.8520000000000005E-3</v>
      </c>
      <c r="EL109">
        <v>1.5904000000000001E-2</v>
      </c>
      <c r="EM109">
        <v>8.0160000000000006E-3</v>
      </c>
      <c r="EN109">
        <v>1.027E-2</v>
      </c>
      <c r="EO109">
        <v>9.0200000000000002E-3</v>
      </c>
      <c r="EP109">
        <v>1.6435999999999999E-2</v>
      </c>
      <c r="EQ109">
        <v>2.1909000000000001E-2</v>
      </c>
      <c r="ER109">
        <v>1.3473000000000001E-2</v>
      </c>
      <c r="ES109">
        <v>1.3436999999999999E-2</v>
      </c>
      <c r="ET109">
        <v>1.507E-2</v>
      </c>
      <c r="EU109">
        <v>1.3209E-2</v>
      </c>
      <c r="EV109">
        <v>1.7586000000000001E-2</v>
      </c>
      <c r="EW109">
        <v>1.7486000000000002E-2</v>
      </c>
      <c r="EX109">
        <v>1.9341000000000001E-2</v>
      </c>
      <c r="EY109">
        <v>1.6503E-2</v>
      </c>
      <c r="EZ109">
        <v>2.6058000000000001E-2</v>
      </c>
      <c r="FA109">
        <v>1.5630000000000002E-2</v>
      </c>
      <c r="FB109">
        <v>1.6795000000000001E-2</v>
      </c>
      <c r="FC109">
        <v>1.0647E-2</v>
      </c>
      <c r="FD109">
        <v>1.5873000000000002E-2</v>
      </c>
      <c r="FE109">
        <v>1.4057E-2</v>
      </c>
      <c r="FF109">
        <v>2.0008000000000001E-2</v>
      </c>
      <c r="FG109">
        <v>2.5270000000000001E-2</v>
      </c>
      <c r="FH109">
        <v>2.5455999999999999E-2</v>
      </c>
      <c r="FI109">
        <v>2.0035000000000001E-2</v>
      </c>
      <c r="FJ109">
        <v>1.2564000000000001E-2</v>
      </c>
      <c r="FK109">
        <v>1.8297999999999998E-2</v>
      </c>
      <c r="FL109">
        <v>1.9189000000000001E-2</v>
      </c>
      <c r="FM109">
        <v>1.8754E-2</v>
      </c>
      <c r="FN109">
        <v>1.7382000000000002E-2</v>
      </c>
      <c r="FO109">
        <v>1.3306E-2</v>
      </c>
      <c r="FP109">
        <v>1.7014000000000001E-2</v>
      </c>
      <c r="FQ109">
        <v>1.3342E-2</v>
      </c>
      <c r="FR109">
        <v>2.2870000000000001E-2</v>
      </c>
      <c r="FS109">
        <v>2.8674000000000002E-2</v>
      </c>
      <c r="FT109">
        <v>1.754E-2</v>
      </c>
      <c r="FU109">
        <v>1.4964E-2</v>
      </c>
      <c r="FV109">
        <v>2.0896000000000001E-2</v>
      </c>
      <c r="FW109">
        <v>2.2615E-2</v>
      </c>
      <c r="FX109">
        <v>2.3941E-2</v>
      </c>
      <c r="FY109">
        <v>1.7920999999999999E-2</v>
      </c>
      <c r="FZ109">
        <v>2.7753E-2</v>
      </c>
      <c r="GA109">
        <v>1.6607E-2</v>
      </c>
      <c r="GB109">
        <v>1.4009000000000001E-2</v>
      </c>
      <c r="GC109">
        <v>2.3432999999999999E-2</v>
      </c>
      <c r="GD109">
        <v>2.5249000000000001E-2</v>
      </c>
      <c r="GE109">
        <v>1.4276E-2</v>
      </c>
      <c r="GF109">
        <v>2.2161E-2</v>
      </c>
      <c r="GG109">
        <v>2.0937999999999998E-2</v>
      </c>
      <c r="GH109">
        <v>1.7297E-2</v>
      </c>
      <c r="GI109">
        <v>1.6080000000000001E-2</v>
      </c>
      <c r="GJ109">
        <v>2.1403999999999999E-2</v>
      </c>
      <c r="GK109">
        <v>2.2745000000000001E-2</v>
      </c>
      <c r="GL109">
        <v>2.3019000000000001E-2</v>
      </c>
      <c r="GM109">
        <v>1.0538E-2</v>
      </c>
      <c r="GN109">
        <v>2.4552000000000001E-2</v>
      </c>
      <c r="GO109">
        <v>1.9764E-2</v>
      </c>
      <c r="GP109">
        <v>1.9435999999999998E-2</v>
      </c>
      <c r="GQ109">
        <v>2.0698000000000001E-2</v>
      </c>
      <c r="GR109">
        <v>2.7886000000000001E-2</v>
      </c>
      <c r="GS109">
        <v>3.0688E-2</v>
      </c>
    </row>
    <row r="110" spans="1:201" x14ac:dyDescent="0.25">
      <c r="A110" s="1">
        <v>398</v>
      </c>
      <c r="B110">
        <v>1.5344E-2</v>
      </c>
      <c r="C110">
        <v>1.1979E-2</v>
      </c>
      <c r="D110">
        <v>1.4218E-2</v>
      </c>
      <c r="E110">
        <v>1.1814E-2</v>
      </c>
      <c r="F110">
        <v>1.5821999999999999E-2</v>
      </c>
      <c r="G110">
        <v>1.5442000000000001E-2</v>
      </c>
      <c r="H110">
        <v>2.0719000000000001E-2</v>
      </c>
      <c r="I110">
        <v>1.2282E-2</v>
      </c>
      <c r="J110">
        <v>1.226E-2</v>
      </c>
      <c r="K110">
        <v>1.2602E-2</v>
      </c>
      <c r="L110">
        <v>9.4140000000000005E-3</v>
      </c>
      <c r="M110">
        <v>9.1260000000000004E-3</v>
      </c>
      <c r="N110">
        <v>9.0469999999999995E-3</v>
      </c>
      <c r="O110">
        <v>1.0475999999999999E-2</v>
      </c>
      <c r="P110">
        <v>9.9889999999999996E-3</v>
      </c>
      <c r="Q110">
        <v>1.8620999999999999E-2</v>
      </c>
      <c r="R110">
        <v>7.8289999999999992E-3</v>
      </c>
      <c r="S110">
        <v>1.6126000000000001E-2</v>
      </c>
      <c r="T110">
        <v>1.2142999999999999E-2</v>
      </c>
      <c r="U110">
        <v>2.0804E-2</v>
      </c>
      <c r="V110">
        <v>1.6046999999999999E-2</v>
      </c>
      <c r="W110">
        <v>1.7527000000000001E-2</v>
      </c>
      <c r="X110">
        <v>1.8976E-2</v>
      </c>
      <c r="Y110">
        <v>1.5452E-2</v>
      </c>
      <c r="Z110">
        <v>1.9026000000000001E-2</v>
      </c>
      <c r="AA110">
        <v>1.5771E-2</v>
      </c>
      <c r="AB110">
        <v>1.5755999999999999E-2</v>
      </c>
      <c r="AC110">
        <v>2.1655000000000001E-2</v>
      </c>
      <c r="AD110">
        <v>2.2952E-2</v>
      </c>
      <c r="AE110">
        <v>1.6964E-2</v>
      </c>
      <c r="AF110">
        <v>1.9507E-2</v>
      </c>
      <c r="AG110">
        <v>1.5022000000000001E-2</v>
      </c>
      <c r="AH110">
        <v>1.9469E-2</v>
      </c>
      <c r="AI110">
        <v>1.6524E-2</v>
      </c>
      <c r="AJ110">
        <v>1.5186E-2</v>
      </c>
      <c r="AK110">
        <v>7.927E-3</v>
      </c>
      <c r="AL110">
        <v>7.9620000000000003E-3</v>
      </c>
      <c r="AM110">
        <v>2.1946E-2</v>
      </c>
      <c r="AN110">
        <v>1.0978999999999999E-2</v>
      </c>
      <c r="AO110">
        <v>7.8379999999999995E-3</v>
      </c>
      <c r="AP110">
        <v>1.0874999999999999E-2</v>
      </c>
      <c r="AQ110">
        <v>1.0037000000000001E-2</v>
      </c>
      <c r="AR110">
        <v>9.2680000000000002E-3</v>
      </c>
      <c r="AS110">
        <v>1.2338999999999999E-2</v>
      </c>
      <c r="AT110">
        <v>1.0033E-2</v>
      </c>
      <c r="AU110">
        <v>1.5499000000000001E-2</v>
      </c>
      <c r="AV110">
        <v>1.4563E-2</v>
      </c>
      <c r="AW110">
        <v>1.4657999999999999E-2</v>
      </c>
      <c r="AX110">
        <v>1.431E-2</v>
      </c>
      <c r="AY110">
        <v>1.2165E-2</v>
      </c>
      <c r="AZ110">
        <v>1.0437999999999999E-2</v>
      </c>
      <c r="BA110">
        <v>1.5685999999999999E-2</v>
      </c>
      <c r="BB110">
        <v>1.0426E-2</v>
      </c>
      <c r="BC110">
        <v>9.7389999999999994E-3</v>
      </c>
      <c r="BD110">
        <v>1.0998000000000001E-2</v>
      </c>
      <c r="BE110">
        <v>1.3431E-2</v>
      </c>
      <c r="BF110">
        <v>1.8735000000000002E-2</v>
      </c>
      <c r="BG110">
        <v>1.5998999999999999E-2</v>
      </c>
      <c r="BH110">
        <v>1.9007E-2</v>
      </c>
      <c r="BI110">
        <v>1.6806000000000001E-2</v>
      </c>
      <c r="BJ110">
        <v>1.8931E-2</v>
      </c>
      <c r="BK110">
        <v>1.9934E-2</v>
      </c>
      <c r="BL110">
        <v>1.2168999999999999E-2</v>
      </c>
      <c r="BM110">
        <v>1.3348E-2</v>
      </c>
      <c r="BN110">
        <v>1.6094000000000001E-2</v>
      </c>
      <c r="BO110">
        <v>1.6278000000000001E-2</v>
      </c>
      <c r="BP110">
        <v>1.7856E-2</v>
      </c>
      <c r="BQ110">
        <v>1.4418E-2</v>
      </c>
      <c r="BR110">
        <v>1.4930000000000001E-2</v>
      </c>
      <c r="BS110">
        <v>1.6514999999999998E-2</v>
      </c>
      <c r="BT110">
        <v>1.3140000000000001E-2</v>
      </c>
      <c r="BU110">
        <v>1.4114E-2</v>
      </c>
      <c r="BV110">
        <v>1.2393E-2</v>
      </c>
      <c r="BW110">
        <v>1.183E-2</v>
      </c>
      <c r="BX110">
        <v>1.0872E-2</v>
      </c>
      <c r="BY110">
        <v>1.3073E-2</v>
      </c>
      <c r="BZ110">
        <v>1.5313E-2</v>
      </c>
      <c r="CA110">
        <v>1.2784999999999999E-2</v>
      </c>
      <c r="CB110">
        <v>1.1261E-2</v>
      </c>
      <c r="CC110">
        <v>1.6420000000000001E-2</v>
      </c>
      <c r="CD110">
        <v>1.5942000000000001E-2</v>
      </c>
      <c r="CE110">
        <v>2.0958999999999998E-2</v>
      </c>
      <c r="CF110">
        <v>2.3030999999999999E-2</v>
      </c>
      <c r="CG110">
        <v>2.3594E-2</v>
      </c>
      <c r="CH110">
        <v>1.8533000000000001E-2</v>
      </c>
      <c r="CI110">
        <v>1.1976000000000001E-2</v>
      </c>
      <c r="CJ110">
        <v>1.3965E-2</v>
      </c>
      <c r="CK110">
        <v>1.289E-2</v>
      </c>
      <c r="CL110">
        <v>1.1318E-2</v>
      </c>
      <c r="CM110">
        <v>1.5737000000000001E-2</v>
      </c>
      <c r="CN110">
        <v>1.4683E-2</v>
      </c>
      <c r="CO110">
        <v>2.0329E-2</v>
      </c>
      <c r="CP110">
        <v>1.8849000000000001E-2</v>
      </c>
      <c r="CQ110">
        <v>1.3029000000000001E-2</v>
      </c>
      <c r="CR110">
        <v>1.6603E-2</v>
      </c>
      <c r="CS110">
        <v>1.0173E-2</v>
      </c>
      <c r="CT110">
        <v>1.3816999999999999E-2</v>
      </c>
      <c r="CU110">
        <v>1.1783E-2</v>
      </c>
      <c r="CV110">
        <v>1.1013999999999999E-2</v>
      </c>
      <c r="CW110">
        <v>8.9990000000000001E-3</v>
      </c>
      <c r="CX110">
        <v>2.5384E-2</v>
      </c>
      <c r="CY110">
        <v>1.5692000000000001E-2</v>
      </c>
      <c r="CZ110">
        <v>1.2286E-2</v>
      </c>
      <c r="DA110">
        <v>1.1292E-2</v>
      </c>
      <c r="DB110">
        <v>1.0893999999999999E-2</v>
      </c>
      <c r="DC110">
        <v>1.3494000000000001E-2</v>
      </c>
      <c r="DD110">
        <v>1.7843000000000001E-2</v>
      </c>
      <c r="DE110">
        <v>1.9146E-2</v>
      </c>
      <c r="DF110">
        <v>1.3775000000000001E-2</v>
      </c>
      <c r="DG110">
        <v>1.3589E-2</v>
      </c>
      <c r="DH110">
        <v>1.2061000000000001E-2</v>
      </c>
      <c r="DI110">
        <v>1.6167000000000001E-2</v>
      </c>
      <c r="DJ110">
        <v>1.3174E-2</v>
      </c>
      <c r="DK110">
        <v>1.0744999999999999E-2</v>
      </c>
      <c r="DL110">
        <v>1.1032999999999999E-2</v>
      </c>
      <c r="DM110">
        <v>1.5502999999999999E-2</v>
      </c>
      <c r="DN110">
        <v>1.2596E-2</v>
      </c>
      <c r="DO110">
        <v>1.8707000000000001E-2</v>
      </c>
      <c r="DP110">
        <v>1.7638000000000001E-2</v>
      </c>
      <c r="DQ110">
        <v>1.5429999999999999E-2</v>
      </c>
      <c r="DR110">
        <v>1.2279E-2</v>
      </c>
      <c r="DS110">
        <v>1.5044E-2</v>
      </c>
      <c r="DT110">
        <v>1.5682999999999999E-2</v>
      </c>
      <c r="DU110">
        <v>1.4208999999999999E-2</v>
      </c>
      <c r="DV110">
        <v>2.4046000000000001E-2</v>
      </c>
      <c r="DW110">
        <v>1.5480000000000001E-2</v>
      </c>
      <c r="DX110">
        <v>1.0454E-2</v>
      </c>
      <c r="DY110">
        <v>2.2644999999999998E-2</v>
      </c>
      <c r="DZ110">
        <v>1.5306E-2</v>
      </c>
      <c r="EA110">
        <v>1.3594999999999999E-2</v>
      </c>
      <c r="EB110">
        <v>1.5107000000000001E-2</v>
      </c>
      <c r="EC110">
        <v>1.2029E-2</v>
      </c>
      <c r="ED110">
        <v>2.2821999999999999E-2</v>
      </c>
      <c r="EE110">
        <v>1.5063E-2</v>
      </c>
      <c r="EF110">
        <v>1.3032E-2</v>
      </c>
      <c r="EG110">
        <v>9.9919999999999991E-3</v>
      </c>
      <c r="EH110">
        <v>1.5452E-2</v>
      </c>
      <c r="EI110">
        <v>2.2325000000000001E-2</v>
      </c>
      <c r="EJ110">
        <v>1.5980000000000001E-2</v>
      </c>
      <c r="EK110">
        <v>9.4140000000000005E-3</v>
      </c>
      <c r="EL110">
        <v>1.6337999999999998E-2</v>
      </c>
      <c r="EM110">
        <v>8.3789999999999993E-3</v>
      </c>
      <c r="EN110">
        <v>1.0821000000000001E-2</v>
      </c>
      <c r="EO110">
        <v>9.4230000000000008E-3</v>
      </c>
      <c r="EP110">
        <v>1.7049000000000002E-2</v>
      </c>
      <c r="EQ110">
        <v>2.2495999999999999E-2</v>
      </c>
      <c r="ER110">
        <v>1.3968E-2</v>
      </c>
      <c r="ES110">
        <v>1.3986999999999999E-2</v>
      </c>
      <c r="ET110">
        <v>1.5544000000000001E-2</v>
      </c>
      <c r="EU110">
        <v>1.3658E-2</v>
      </c>
      <c r="EV110">
        <v>1.8106000000000001E-2</v>
      </c>
      <c r="EW110">
        <v>1.7982000000000001E-2</v>
      </c>
      <c r="EX110">
        <v>1.9841999999999999E-2</v>
      </c>
      <c r="EY110">
        <v>1.6833999999999998E-2</v>
      </c>
      <c r="EZ110">
        <v>2.6466E-2</v>
      </c>
      <c r="FA110">
        <v>1.6119000000000001E-2</v>
      </c>
      <c r="FB110">
        <v>1.7309000000000001E-2</v>
      </c>
      <c r="FC110">
        <v>1.0992E-2</v>
      </c>
      <c r="FD110">
        <v>1.6271000000000001E-2</v>
      </c>
      <c r="FE110">
        <v>1.4459E-2</v>
      </c>
      <c r="FF110">
        <v>2.0493999999999998E-2</v>
      </c>
      <c r="FG110">
        <v>2.5753999999999999E-2</v>
      </c>
      <c r="FH110">
        <v>2.6071E-2</v>
      </c>
      <c r="FI110">
        <v>2.0583000000000001E-2</v>
      </c>
      <c r="FJ110">
        <v>1.2991000000000001E-2</v>
      </c>
      <c r="FK110">
        <v>1.8745000000000001E-2</v>
      </c>
      <c r="FL110">
        <v>1.9709999999999998E-2</v>
      </c>
      <c r="FM110">
        <v>1.9153E-2</v>
      </c>
      <c r="FN110">
        <v>1.7853000000000001E-2</v>
      </c>
      <c r="FO110">
        <v>1.3731E-2</v>
      </c>
      <c r="FP110">
        <v>1.7507999999999999E-2</v>
      </c>
      <c r="FQ110">
        <v>1.3734E-2</v>
      </c>
      <c r="FR110">
        <v>2.3385E-2</v>
      </c>
      <c r="FS110">
        <v>2.9173999999999999E-2</v>
      </c>
      <c r="FT110">
        <v>1.7963E-2</v>
      </c>
      <c r="FU110">
        <v>1.5357000000000001E-2</v>
      </c>
      <c r="FV110">
        <v>2.138E-2</v>
      </c>
      <c r="FW110">
        <v>2.3179000000000002E-2</v>
      </c>
      <c r="FX110">
        <v>2.4438000000000001E-2</v>
      </c>
      <c r="FY110">
        <v>1.8346000000000001E-2</v>
      </c>
      <c r="FZ110">
        <v>2.8218E-2</v>
      </c>
      <c r="GA110">
        <v>1.6979999999999999E-2</v>
      </c>
      <c r="GB110">
        <v>1.4348E-2</v>
      </c>
      <c r="GC110">
        <v>2.3925999999999999E-2</v>
      </c>
      <c r="GD110">
        <v>2.5753999999999999E-2</v>
      </c>
      <c r="GE110">
        <v>1.4652E-2</v>
      </c>
      <c r="GF110">
        <v>2.2672999999999999E-2</v>
      </c>
      <c r="GG110">
        <v>2.1496999999999999E-2</v>
      </c>
      <c r="GH110">
        <v>1.7777000000000001E-2</v>
      </c>
      <c r="GI110">
        <v>1.6574999999999999E-2</v>
      </c>
      <c r="GJ110">
        <v>2.1981000000000001E-2</v>
      </c>
      <c r="GK110">
        <v>2.3251999999999998E-2</v>
      </c>
      <c r="GL110">
        <v>2.3584000000000001E-2</v>
      </c>
      <c r="GM110">
        <v>1.0957E-2</v>
      </c>
      <c r="GN110">
        <v>2.5090000000000001E-2</v>
      </c>
      <c r="GO110">
        <v>2.0171000000000001E-2</v>
      </c>
      <c r="GP110">
        <v>1.9984999999999999E-2</v>
      </c>
      <c r="GQ110">
        <v>2.1215000000000001E-2</v>
      </c>
      <c r="GR110">
        <v>2.8413999999999998E-2</v>
      </c>
      <c r="GS110">
        <v>3.1252000000000002E-2</v>
      </c>
    </row>
    <row r="111" spans="1:201" x14ac:dyDescent="0.25">
      <c r="A111" s="1">
        <v>399</v>
      </c>
      <c r="B111">
        <v>1.5514E-2</v>
      </c>
      <c r="C111">
        <v>1.2331E-2</v>
      </c>
      <c r="D111">
        <v>1.4501E-2</v>
      </c>
      <c r="E111">
        <v>1.2119E-2</v>
      </c>
      <c r="F111">
        <v>1.6233000000000001E-2</v>
      </c>
      <c r="G111">
        <v>1.5746E-2</v>
      </c>
      <c r="H111">
        <v>2.1344999999999999E-2</v>
      </c>
      <c r="I111">
        <v>1.2671E-2</v>
      </c>
      <c r="J111">
        <v>1.2632000000000001E-2</v>
      </c>
      <c r="K111">
        <v>1.3128000000000001E-2</v>
      </c>
      <c r="L111">
        <v>9.7199999999999995E-3</v>
      </c>
      <c r="M111">
        <v>9.4809999999999998E-3</v>
      </c>
      <c r="N111">
        <v>9.3500000000000007E-3</v>
      </c>
      <c r="O111">
        <v>1.0952E-2</v>
      </c>
      <c r="P111">
        <v>1.0451999999999999E-2</v>
      </c>
      <c r="Q111">
        <v>1.9262999999999999E-2</v>
      </c>
      <c r="R111">
        <v>8.1440000000000002E-3</v>
      </c>
      <c r="S111">
        <v>1.6570000000000001E-2</v>
      </c>
      <c r="T111">
        <v>1.2494E-2</v>
      </c>
      <c r="U111">
        <v>2.1204000000000001E-2</v>
      </c>
      <c r="V111">
        <v>1.6478E-2</v>
      </c>
      <c r="W111">
        <v>1.7936000000000001E-2</v>
      </c>
      <c r="X111">
        <v>1.942E-2</v>
      </c>
      <c r="Y111">
        <v>1.5795E-2</v>
      </c>
      <c r="Z111">
        <v>1.9446000000000001E-2</v>
      </c>
      <c r="AA111">
        <v>1.6152E-2</v>
      </c>
      <c r="AB111">
        <v>1.6080000000000001E-2</v>
      </c>
      <c r="AC111">
        <v>2.2082999999999998E-2</v>
      </c>
      <c r="AD111">
        <v>2.3348000000000001E-2</v>
      </c>
      <c r="AE111">
        <v>1.7337999999999999E-2</v>
      </c>
      <c r="AF111">
        <v>1.9831999999999999E-2</v>
      </c>
      <c r="AG111">
        <v>1.5308E-2</v>
      </c>
      <c r="AH111">
        <v>1.9935999999999999E-2</v>
      </c>
      <c r="AI111">
        <v>1.6884E-2</v>
      </c>
      <c r="AJ111">
        <v>1.5524E-2</v>
      </c>
      <c r="AK111">
        <v>8.1670000000000006E-3</v>
      </c>
      <c r="AL111">
        <v>8.2159999999999993E-3</v>
      </c>
      <c r="AM111">
        <v>2.2412999999999999E-2</v>
      </c>
      <c r="AN111">
        <v>1.1279000000000001E-2</v>
      </c>
      <c r="AO111">
        <v>8.1480000000000007E-3</v>
      </c>
      <c r="AP111">
        <v>1.1158E-2</v>
      </c>
      <c r="AQ111">
        <v>1.0167000000000001E-2</v>
      </c>
      <c r="AR111">
        <v>9.6089999999999995E-3</v>
      </c>
      <c r="AS111">
        <v>1.2635E-2</v>
      </c>
      <c r="AT111">
        <v>1.0354E-2</v>
      </c>
      <c r="AU111">
        <v>1.5848000000000001E-2</v>
      </c>
      <c r="AV111">
        <v>1.4886999999999999E-2</v>
      </c>
      <c r="AW111">
        <v>1.5004E-2</v>
      </c>
      <c r="AX111">
        <v>1.4540000000000001E-2</v>
      </c>
      <c r="AY111">
        <v>1.2507000000000001E-2</v>
      </c>
      <c r="AZ111">
        <v>1.0779E-2</v>
      </c>
      <c r="BA111">
        <v>1.6056999999999998E-2</v>
      </c>
      <c r="BB111">
        <v>1.0699999999999999E-2</v>
      </c>
      <c r="BC111">
        <v>1.0104999999999999E-2</v>
      </c>
      <c r="BD111">
        <v>1.1379999999999999E-2</v>
      </c>
      <c r="BE111">
        <v>1.37E-2</v>
      </c>
      <c r="BF111">
        <v>1.9099000000000001E-2</v>
      </c>
      <c r="BG111">
        <v>1.6292000000000001E-2</v>
      </c>
      <c r="BH111">
        <v>1.9376999999999998E-2</v>
      </c>
      <c r="BI111">
        <v>1.7177999999999999E-2</v>
      </c>
      <c r="BJ111">
        <v>1.9400000000000001E-2</v>
      </c>
      <c r="BK111">
        <v>2.0358000000000001E-2</v>
      </c>
      <c r="BL111">
        <v>1.2557E-2</v>
      </c>
      <c r="BM111">
        <v>1.3609E-2</v>
      </c>
      <c r="BN111">
        <v>1.6438999999999999E-2</v>
      </c>
      <c r="BO111">
        <v>1.6674000000000001E-2</v>
      </c>
      <c r="BP111">
        <v>1.8128999999999999E-2</v>
      </c>
      <c r="BQ111">
        <v>1.4772E-2</v>
      </c>
      <c r="BR111">
        <v>1.5217E-2</v>
      </c>
      <c r="BS111">
        <v>1.6837999999999999E-2</v>
      </c>
      <c r="BT111">
        <v>1.3448999999999999E-2</v>
      </c>
      <c r="BU111">
        <v>1.4406E-2</v>
      </c>
      <c r="BV111">
        <v>1.2746E-2</v>
      </c>
      <c r="BW111">
        <v>1.2161E-2</v>
      </c>
      <c r="BX111">
        <v>1.1128000000000001E-2</v>
      </c>
      <c r="BY111">
        <v>1.3403E-2</v>
      </c>
      <c r="BZ111">
        <v>1.5713999999999999E-2</v>
      </c>
      <c r="CA111">
        <v>1.307E-2</v>
      </c>
      <c r="CB111">
        <v>1.1553000000000001E-2</v>
      </c>
      <c r="CC111">
        <v>1.6756E-2</v>
      </c>
      <c r="CD111">
        <v>1.6357E-2</v>
      </c>
      <c r="CE111">
        <v>2.1416999999999999E-2</v>
      </c>
      <c r="CF111">
        <v>2.3432999999999999E-2</v>
      </c>
      <c r="CG111">
        <v>2.4074000000000002E-2</v>
      </c>
      <c r="CH111">
        <v>1.9021E-2</v>
      </c>
      <c r="CI111">
        <v>1.2333999999999999E-2</v>
      </c>
      <c r="CJ111">
        <v>1.4272E-2</v>
      </c>
      <c r="CK111">
        <v>1.3243E-2</v>
      </c>
      <c r="CL111">
        <v>1.1615E-2</v>
      </c>
      <c r="CM111">
        <v>1.6008000000000001E-2</v>
      </c>
      <c r="CN111">
        <v>1.5021E-2</v>
      </c>
      <c r="CO111">
        <v>2.0701000000000001E-2</v>
      </c>
      <c r="CP111">
        <v>1.9265999999999998E-2</v>
      </c>
      <c r="CQ111">
        <v>1.3308E-2</v>
      </c>
      <c r="CR111">
        <v>1.6997999999999999E-2</v>
      </c>
      <c r="CS111">
        <v>1.0426E-2</v>
      </c>
      <c r="CT111">
        <v>1.4121999999999999E-2</v>
      </c>
      <c r="CU111">
        <v>1.2163999999999999E-2</v>
      </c>
      <c r="CV111">
        <v>1.1311E-2</v>
      </c>
      <c r="CW111">
        <v>9.3240000000000007E-3</v>
      </c>
      <c r="CX111">
        <v>2.5803E-2</v>
      </c>
      <c r="CY111">
        <v>1.6073E-2</v>
      </c>
      <c r="CZ111">
        <v>1.2596E-2</v>
      </c>
      <c r="DA111">
        <v>1.1605000000000001E-2</v>
      </c>
      <c r="DB111">
        <v>1.1252E-2</v>
      </c>
      <c r="DC111">
        <v>1.3896E-2</v>
      </c>
      <c r="DD111">
        <v>1.8279E-2</v>
      </c>
      <c r="DE111">
        <v>1.9622000000000001E-2</v>
      </c>
      <c r="DF111">
        <v>1.4142E-2</v>
      </c>
      <c r="DG111">
        <v>1.3929E-2</v>
      </c>
      <c r="DH111">
        <v>1.2305E-2</v>
      </c>
      <c r="DI111">
        <v>1.6518000000000001E-2</v>
      </c>
      <c r="DJ111">
        <v>1.3462E-2</v>
      </c>
      <c r="DK111">
        <v>1.1098999999999999E-2</v>
      </c>
      <c r="DL111">
        <v>1.1393E-2</v>
      </c>
      <c r="DM111">
        <v>1.6021000000000001E-2</v>
      </c>
      <c r="DN111">
        <v>1.306E-2</v>
      </c>
      <c r="DO111">
        <v>1.9191E-2</v>
      </c>
      <c r="DP111">
        <v>1.8082999999999998E-2</v>
      </c>
      <c r="DQ111">
        <v>1.5755999999999999E-2</v>
      </c>
      <c r="DR111">
        <v>1.2586E-2</v>
      </c>
      <c r="DS111">
        <v>1.5465E-2</v>
      </c>
      <c r="DT111">
        <v>1.6056999999999998E-2</v>
      </c>
      <c r="DU111">
        <v>1.4572999999999999E-2</v>
      </c>
      <c r="DV111">
        <v>2.4511999999999999E-2</v>
      </c>
      <c r="DW111">
        <v>1.5789000000000001E-2</v>
      </c>
      <c r="DX111">
        <v>1.0805E-2</v>
      </c>
      <c r="DY111">
        <v>2.3089999999999999E-2</v>
      </c>
      <c r="DZ111">
        <v>1.5622E-2</v>
      </c>
      <c r="EA111">
        <v>1.3939E-2</v>
      </c>
      <c r="EB111">
        <v>1.5518000000000001E-2</v>
      </c>
      <c r="EC111">
        <v>1.2396000000000001E-2</v>
      </c>
      <c r="ED111">
        <v>2.3259999999999999E-2</v>
      </c>
      <c r="EE111">
        <v>1.5465E-2</v>
      </c>
      <c r="EF111">
        <v>1.338E-2</v>
      </c>
      <c r="EG111">
        <v>1.0399E-2</v>
      </c>
      <c r="EH111">
        <v>1.5869999999999999E-2</v>
      </c>
      <c r="EI111">
        <v>2.2814999999999998E-2</v>
      </c>
      <c r="EJ111">
        <v>1.6566999999999998E-2</v>
      </c>
      <c r="EK111">
        <v>9.8930000000000008E-3</v>
      </c>
      <c r="EL111">
        <v>1.6722999999999998E-2</v>
      </c>
      <c r="EM111">
        <v>8.6999999999999994E-3</v>
      </c>
      <c r="EN111">
        <v>1.1279000000000001E-2</v>
      </c>
      <c r="EO111">
        <v>9.7920000000000004E-3</v>
      </c>
      <c r="EP111">
        <v>1.7579999999999998E-2</v>
      </c>
      <c r="EQ111">
        <v>2.2998000000000001E-2</v>
      </c>
      <c r="ER111">
        <v>1.439E-2</v>
      </c>
      <c r="ES111">
        <v>1.4452E-2</v>
      </c>
      <c r="ET111">
        <v>1.5949000000000001E-2</v>
      </c>
      <c r="EU111">
        <v>1.4027E-2</v>
      </c>
      <c r="EV111">
        <v>1.8533999999999998E-2</v>
      </c>
      <c r="EW111">
        <v>1.84E-2</v>
      </c>
      <c r="EX111">
        <v>2.0275999999999999E-2</v>
      </c>
      <c r="EY111">
        <v>1.7128999999999998E-2</v>
      </c>
      <c r="EZ111">
        <v>2.6835000000000001E-2</v>
      </c>
      <c r="FA111">
        <v>1.6556999999999999E-2</v>
      </c>
      <c r="FB111">
        <v>1.7749999999999998E-2</v>
      </c>
      <c r="FC111">
        <v>1.1302E-2</v>
      </c>
      <c r="FD111">
        <v>1.6618999999999998E-2</v>
      </c>
      <c r="FE111">
        <v>1.4805E-2</v>
      </c>
      <c r="FF111">
        <v>2.0913000000000001E-2</v>
      </c>
      <c r="FG111">
        <v>2.6185E-2</v>
      </c>
      <c r="FH111">
        <v>2.6599999999999999E-2</v>
      </c>
      <c r="FI111">
        <v>2.1069999999999998E-2</v>
      </c>
      <c r="FJ111">
        <v>1.3363999999999999E-2</v>
      </c>
      <c r="FK111">
        <v>1.9116000000000001E-2</v>
      </c>
      <c r="FL111">
        <v>2.0154999999999999E-2</v>
      </c>
      <c r="FM111">
        <v>1.9508000000000001E-2</v>
      </c>
      <c r="FN111">
        <v>1.8252999999999998E-2</v>
      </c>
      <c r="FO111">
        <v>1.4099E-2</v>
      </c>
      <c r="FP111">
        <v>1.7929E-2</v>
      </c>
      <c r="FQ111">
        <v>1.4080000000000001E-2</v>
      </c>
      <c r="FR111">
        <v>2.3834999999999999E-2</v>
      </c>
      <c r="FS111">
        <v>2.963E-2</v>
      </c>
      <c r="FT111">
        <v>1.8350999999999999E-2</v>
      </c>
      <c r="FU111">
        <v>1.5713999999999999E-2</v>
      </c>
      <c r="FV111">
        <v>2.1798999999999999E-2</v>
      </c>
      <c r="FW111">
        <v>2.3664999999999999E-2</v>
      </c>
      <c r="FX111">
        <v>2.4874E-2</v>
      </c>
      <c r="FY111">
        <v>1.8710999999999998E-2</v>
      </c>
      <c r="FZ111">
        <v>2.8617E-2</v>
      </c>
      <c r="GA111">
        <v>1.7312000000000001E-2</v>
      </c>
      <c r="GB111">
        <v>1.4657999999999999E-2</v>
      </c>
      <c r="GC111">
        <v>2.4355000000000002E-2</v>
      </c>
      <c r="GD111">
        <v>2.6192E-2</v>
      </c>
      <c r="GE111">
        <v>1.4995E-2</v>
      </c>
      <c r="GF111">
        <v>2.3129E-2</v>
      </c>
      <c r="GG111">
        <v>2.1985000000000001E-2</v>
      </c>
      <c r="GH111">
        <v>1.8193999999999998E-2</v>
      </c>
      <c r="GI111">
        <v>1.6995E-2</v>
      </c>
      <c r="GJ111">
        <v>2.2492000000000002E-2</v>
      </c>
      <c r="GK111">
        <v>2.3691E-2</v>
      </c>
      <c r="GL111">
        <v>2.4087000000000001E-2</v>
      </c>
      <c r="GM111">
        <v>1.1331000000000001E-2</v>
      </c>
      <c r="GN111">
        <v>2.5576999999999999E-2</v>
      </c>
      <c r="GO111">
        <v>2.0541E-2</v>
      </c>
      <c r="GP111">
        <v>2.0455999999999998E-2</v>
      </c>
      <c r="GQ111">
        <v>2.1672E-2</v>
      </c>
      <c r="GR111">
        <v>2.8868000000000001E-2</v>
      </c>
      <c r="GS111">
        <v>3.1733999999999998E-2</v>
      </c>
    </row>
    <row r="112" spans="1:201" x14ac:dyDescent="0.25">
      <c r="A112" s="1">
        <v>400</v>
      </c>
      <c r="B112">
        <v>1.5793999999999999E-2</v>
      </c>
      <c r="C112">
        <v>1.2478E-2</v>
      </c>
      <c r="D112">
        <v>1.5056E-2</v>
      </c>
      <c r="E112">
        <v>1.2623000000000001E-2</v>
      </c>
      <c r="F112">
        <v>1.6455999999999998E-2</v>
      </c>
      <c r="G112">
        <v>1.5991999999999999E-2</v>
      </c>
      <c r="H112">
        <v>2.1648000000000001E-2</v>
      </c>
      <c r="I112">
        <v>1.319E-2</v>
      </c>
      <c r="J112">
        <v>1.3113E-2</v>
      </c>
      <c r="K112">
        <v>1.3431999999999999E-2</v>
      </c>
      <c r="L112">
        <v>1.0122000000000001E-2</v>
      </c>
      <c r="M112">
        <v>9.8469999999999999E-3</v>
      </c>
      <c r="N112">
        <v>9.7160000000000007E-3</v>
      </c>
      <c r="O112">
        <v>1.1209999999999999E-2</v>
      </c>
      <c r="P112">
        <v>1.073E-2</v>
      </c>
      <c r="Q112">
        <v>1.95E-2</v>
      </c>
      <c r="R112">
        <v>8.4110000000000001E-3</v>
      </c>
      <c r="S112">
        <v>1.6955999999999999E-2</v>
      </c>
      <c r="T112">
        <v>1.2791E-2</v>
      </c>
      <c r="U112">
        <v>2.1453E-2</v>
      </c>
      <c r="V112">
        <v>1.6875000000000001E-2</v>
      </c>
      <c r="W112">
        <v>1.8412000000000001E-2</v>
      </c>
      <c r="X112">
        <v>1.9807999999999999E-2</v>
      </c>
      <c r="Y112">
        <v>1.6177E-2</v>
      </c>
      <c r="Z112">
        <v>1.9778E-2</v>
      </c>
      <c r="AA112">
        <v>1.6431999999999999E-2</v>
      </c>
      <c r="AB112">
        <v>1.6459000000000001E-2</v>
      </c>
      <c r="AC112">
        <v>2.248E-2</v>
      </c>
      <c r="AD112">
        <v>2.3754999999999998E-2</v>
      </c>
      <c r="AE112">
        <v>1.7697000000000001E-2</v>
      </c>
      <c r="AF112">
        <v>2.0147000000000002E-2</v>
      </c>
      <c r="AG112">
        <v>1.5626999999999999E-2</v>
      </c>
      <c r="AH112">
        <v>2.0198000000000001E-2</v>
      </c>
      <c r="AI112">
        <v>1.7197E-2</v>
      </c>
      <c r="AJ112">
        <v>1.5798E-2</v>
      </c>
      <c r="AK112">
        <v>8.3909999999999992E-3</v>
      </c>
      <c r="AL112">
        <v>8.4440000000000001E-3</v>
      </c>
      <c r="AM112">
        <v>2.2678E-2</v>
      </c>
      <c r="AN112">
        <v>1.1579000000000001E-2</v>
      </c>
      <c r="AO112">
        <v>8.4580000000000002E-3</v>
      </c>
      <c r="AP112">
        <v>1.1361E-2</v>
      </c>
      <c r="AQ112">
        <v>1.0383999999999999E-2</v>
      </c>
      <c r="AR112">
        <v>9.783E-3</v>
      </c>
      <c r="AS112">
        <v>1.2796999999999999E-2</v>
      </c>
      <c r="AT112">
        <v>1.0481000000000001E-2</v>
      </c>
      <c r="AU112">
        <v>1.6233999999999998E-2</v>
      </c>
      <c r="AV112">
        <v>1.5036000000000001E-2</v>
      </c>
      <c r="AW112">
        <v>1.5237000000000001E-2</v>
      </c>
      <c r="AX112">
        <v>1.4787E-2</v>
      </c>
      <c r="AY112">
        <v>1.2871E-2</v>
      </c>
      <c r="AZ112">
        <v>1.1049E-2</v>
      </c>
      <c r="BA112">
        <v>1.6385E-2</v>
      </c>
      <c r="BB112">
        <v>1.0893999999999999E-2</v>
      </c>
      <c r="BC112">
        <v>1.0344000000000001E-2</v>
      </c>
      <c r="BD112">
        <v>1.1582E-2</v>
      </c>
      <c r="BE112">
        <v>1.3955E-2</v>
      </c>
      <c r="BF112">
        <v>1.9384999999999999E-2</v>
      </c>
      <c r="BG112">
        <v>1.6619999999999999E-2</v>
      </c>
      <c r="BH112">
        <v>1.9654000000000001E-2</v>
      </c>
      <c r="BI112">
        <v>1.7555999999999999E-2</v>
      </c>
      <c r="BJ112">
        <v>1.9768000000000001E-2</v>
      </c>
      <c r="BK112">
        <v>2.0681000000000001E-2</v>
      </c>
      <c r="BL112">
        <v>1.2733E-2</v>
      </c>
      <c r="BM112">
        <v>1.3905000000000001E-2</v>
      </c>
      <c r="BN112">
        <v>1.6851999999999999E-2</v>
      </c>
      <c r="BO112">
        <v>1.6989000000000001E-2</v>
      </c>
      <c r="BP112">
        <v>1.8408999999999998E-2</v>
      </c>
      <c r="BQ112">
        <v>1.4999E-2</v>
      </c>
      <c r="BR112">
        <v>1.5535999999999999E-2</v>
      </c>
      <c r="BS112">
        <v>1.7184000000000001E-2</v>
      </c>
      <c r="BT112">
        <v>1.3707E-2</v>
      </c>
      <c r="BU112">
        <v>1.4683E-2</v>
      </c>
      <c r="BV112">
        <v>1.2985E-2</v>
      </c>
      <c r="BW112">
        <v>1.2448000000000001E-2</v>
      </c>
      <c r="BX112">
        <v>1.1320999999999999E-2</v>
      </c>
      <c r="BY112">
        <v>1.3677E-2</v>
      </c>
      <c r="BZ112">
        <v>1.6012999999999999E-2</v>
      </c>
      <c r="CA112">
        <v>1.3377999999999999E-2</v>
      </c>
      <c r="CB112">
        <v>1.172E-2</v>
      </c>
      <c r="CC112">
        <v>1.7052999999999999E-2</v>
      </c>
      <c r="CD112">
        <v>1.6629999999999999E-2</v>
      </c>
      <c r="CE112">
        <v>2.1871999999999999E-2</v>
      </c>
      <c r="CF112">
        <v>2.3900000000000001E-2</v>
      </c>
      <c r="CG112">
        <v>2.4546999999999999E-2</v>
      </c>
      <c r="CH112">
        <v>1.9372E-2</v>
      </c>
      <c r="CI112">
        <v>1.2612999999999999E-2</v>
      </c>
      <c r="CJ112">
        <v>1.4546E-2</v>
      </c>
      <c r="CK112">
        <v>1.3475000000000001E-2</v>
      </c>
      <c r="CL112">
        <v>1.1776999999999999E-2</v>
      </c>
      <c r="CM112">
        <v>1.6268000000000001E-2</v>
      </c>
      <c r="CN112">
        <v>1.5261E-2</v>
      </c>
      <c r="CO112">
        <v>2.1003000000000001E-2</v>
      </c>
      <c r="CP112">
        <v>1.9604E-2</v>
      </c>
      <c r="CQ112">
        <v>1.3573E-2</v>
      </c>
      <c r="CR112">
        <v>1.7278000000000002E-2</v>
      </c>
      <c r="CS112">
        <v>1.0606000000000001E-2</v>
      </c>
      <c r="CT112">
        <v>1.4428E-2</v>
      </c>
      <c r="CU112">
        <v>1.2341E-2</v>
      </c>
      <c r="CV112">
        <v>1.1535E-2</v>
      </c>
      <c r="CW112">
        <v>9.5479999999999992E-3</v>
      </c>
      <c r="CX112">
        <v>2.6117999999999999E-2</v>
      </c>
      <c r="CY112">
        <v>1.6438999999999999E-2</v>
      </c>
      <c r="CZ112">
        <v>1.2858E-2</v>
      </c>
      <c r="DA112">
        <v>1.1858E-2</v>
      </c>
      <c r="DB112">
        <v>1.1586000000000001E-2</v>
      </c>
      <c r="DC112">
        <v>1.4135999999999999E-2</v>
      </c>
      <c r="DD112">
        <v>1.8582999999999999E-2</v>
      </c>
      <c r="DE112">
        <v>1.9959000000000001E-2</v>
      </c>
      <c r="DF112">
        <v>1.4385E-2</v>
      </c>
      <c r="DG112">
        <v>1.4213999999999999E-2</v>
      </c>
      <c r="DH112">
        <v>1.2539E-2</v>
      </c>
      <c r="DI112">
        <v>1.6768000000000002E-2</v>
      </c>
      <c r="DJ112">
        <v>1.3717E-2</v>
      </c>
      <c r="DK112">
        <v>1.1299999999999999E-2</v>
      </c>
      <c r="DL112">
        <v>1.1625999999999999E-2</v>
      </c>
      <c r="DM112">
        <v>1.6341000000000001E-2</v>
      </c>
      <c r="DN112">
        <v>1.3410999999999999E-2</v>
      </c>
      <c r="DO112">
        <v>1.9657000000000001E-2</v>
      </c>
      <c r="DP112">
        <v>1.8478999999999999E-2</v>
      </c>
      <c r="DQ112">
        <v>1.6070000000000001E-2</v>
      </c>
      <c r="DR112">
        <v>1.2864E-2</v>
      </c>
      <c r="DS112">
        <v>1.5720999999999999E-2</v>
      </c>
      <c r="DT112">
        <v>1.6362000000000002E-2</v>
      </c>
      <c r="DU112">
        <v>1.4811E-2</v>
      </c>
      <c r="DV112">
        <v>2.4809000000000001E-2</v>
      </c>
      <c r="DW112">
        <v>1.6063000000000001E-2</v>
      </c>
      <c r="DX112">
        <v>1.1072E-2</v>
      </c>
      <c r="DY112">
        <v>2.3487000000000001E-2</v>
      </c>
      <c r="DZ112">
        <v>1.5907999999999999E-2</v>
      </c>
      <c r="EA112">
        <v>1.4355E-2</v>
      </c>
      <c r="EB112">
        <v>1.5861E-2</v>
      </c>
      <c r="EC112">
        <v>1.2749999999999999E-2</v>
      </c>
      <c r="ED112">
        <v>2.3717999999999999E-2</v>
      </c>
      <c r="EE112">
        <v>1.5807999999999999E-2</v>
      </c>
      <c r="EF112">
        <v>1.3703E-2</v>
      </c>
      <c r="EG112">
        <v>1.0692999999999999E-2</v>
      </c>
      <c r="EH112">
        <v>1.6073E-2</v>
      </c>
      <c r="EI112">
        <v>2.3362999999999998E-2</v>
      </c>
      <c r="EJ112">
        <v>1.7025999999999999E-2</v>
      </c>
      <c r="EK112">
        <v>1.0215999999999999E-2</v>
      </c>
      <c r="EL112">
        <v>1.7107000000000001E-2</v>
      </c>
      <c r="EM112">
        <v>9.0010000000000003E-3</v>
      </c>
      <c r="EN112">
        <v>1.1514999999999999E-2</v>
      </c>
      <c r="EO112">
        <v>1.0243E-2</v>
      </c>
      <c r="EP112">
        <v>1.8013000000000001E-2</v>
      </c>
      <c r="EQ112">
        <v>2.3379E-2</v>
      </c>
      <c r="ER112">
        <v>1.4704E-2</v>
      </c>
      <c r="ES112">
        <v>1.4723999999999999E-2</v>
      </c>
      <c r="ET112">
        <v>1.6247000000000001E-2</v>
      </c>
      <c r="EU112">
        <v>1.4173E-2</v>
      </c>
      <c r="EV112">
        <v>1.8721000000000002E-2</v>
      </c>
      <c r="EW112">
        <v>1.8637000000000001E-2</v>
      </c>
      <c r="EX112">
        <v>2.0636999999999999E-2</v>
      </c>
      <c r="EY112">
        <v>1.7425E-2</v>
      </c>
      <c r="EZ112">
        <v>2.7279000000000001E-2</v>
      </c>
      <c r="FA112">
        <v>1.7006E-2</v>
      </c>
      <c r="FB112">
        <v>1.8082999999999998E-2</v>
      </c>
      <c r="FC112">
        <v>1.1625999999999999E-2</v>
      </c>
      <c r="FD112">
        <v>1.6934999999999999E-2</v>
      </c>
      <c r="FE112">
        <v>1.5096E-2</v>
      </c>
      <c r="FF112">
        <v>2.1218000000000001E-2</v>
      </c>
      <c r="FG112">
        <v>2.6610999999999999E-2</v>
      </c>
      <c r="FH112">
        <v>2.7007E-2</v>
      </c>
      <c r="FI112">
        <v>2.1564E-2</v>
      </c>
      <c r="FJ112">
        <v>1.3683000000000001E-2</v>
      </c>
      <c r="FK112">
        <v>1.9335000000000001E-2</v>
      </c>
      <c r="FL112">
        <v>2.0490000000000001E-2</v>
      </c>
      <c r="FM112">
        <v>1.9859000000000002E-2</v>
      </c>
      <c r="FN112">
        <v>1.8536E-2</v>
      </c>
      <c r="FO112">
        <v>1.4381E-2</v>
      </c>
      <c r="FP112">
        <v>1.8260999999999999E-2</v>
      </c>
      <c r="FQ112">
        <v>1.4411999999999999E-2</v>
      </c>
      <c r="FR112">
        <v>2.4275999999999999E-2</v>
      </c>
      <c r="FS112">
        <v>3.0189000000000001E-2</v>
      </c>
      <c r="FT112">
        <v>1.8818000000000001E-2</v>
      </c>
      <c r="FU112">
        <v>1.6153000000000001E-2</v>
      </c>
      <c r="FV112">
        <v>2.2154E-2</v>
      </c>
      <c r="FW112">
        <v>2.4060999999999999E-2</v>
      </c>
      <c r="FX112">
        <v>2.5291999999999999E-2</v>
      </c>
      <c r="FY112">
        <v>1.8966E-2</v>
      </c>
      <c r="FZ112">
        <v>2.8920999999999999E-2</v>
      </c>
      <c r="GA112">
        <v>1.7637E-2</v>
      </c>
      <c r="GB112">
        <v>1.5006E-2</v>
      </c>
      <c r="GC112">
        <v>2.4719000000000001E-2</v>
      </c>
      <c r="GD112">
        <v>2.6585000000000001E-2</v>
      </c>
      <c r="GE112">
        <v>1.5422E-2</v>
      </c>
      <c r="GF112">
        <v>2.3623999999999999E-2</v>
      </c>
      <c r="GG112">
        <v>2.2422999999999998E-2</v>
      </c>
      <c r="GH112">
        <v>1.8557000000000001E-2</v>
      </c>
      <c r="GI112">
        <v>1.7243999999999999E-2</v>
      </c>
      <c r="GJ112">
        <v>2.298E-2</v>
      </c>
      <c r="GK112">
        <v>2.4091000000000001E-2</v>
      </c>
      <c r="GL112">
        <v>2.4628000000000001E-2</v>
      </c>
      <c r="GM112">
        <v>1.1717E-2</v>
      </c>
      <c r="GN112">
        <v>2.6148000000000001E-2</v>
      </c>
      <c r="GO112">
        <v>2.0962999999999999E-2</v>
      </c>
      <c r="GP112">
        <v>2.0825E-2</v>
      </c>
      <c r="GQ112">
        <v>2.2134000000000001E-2</v>
      </c>
      <c r="GR112">
        <v>2.9249000000000001E-2</v>
      </c>
      <c r="GS112">
        <v>3.2072000000000003E-2</v>
      </c>
    </row>
    <row r="113" spans="1:201" x14ac:dyDescent="0.25">
      <c r="A113" s="1">
        <v>401</v>
      </c>
      <c r="B113">
        <v>1.6039999999999999E-2</v>
      </c>
      <c r="C113">
        <v>1.261E-2</v>
      </c>
      <c r="D113">
        <v>1.5549E-2</v>
      </c>
      <c r="E113">
        <v>1.3067E-2</v>
      </c>
      <c r="F113">
        <v>1.6652E-2</v>
      </c>
      <c r="G113">
        <v>1.6212000000000001E-2</v>
      </c>
      <c r="H113">
        <v>2.1912999999999998E-2</v>
      </c>
      <c r="I113">
        <v>1.3653999999999999E-2</v>
      </c>
      <c r="J113">
        <v>1.3537E-2</v>
      </c>
      <c r="K113">
        <v>1.3698E-2</v>
      </c>
      <c r="L113">
        <v>1.0477E-2</v>
      </c>
      <c r="M113">
        <v>1.0172E-2</v>
      </c>
      <c r="N113">
        <v>1.0041E-2</v>
      </c>
      <c r="O113">
        <v>1.1439E-2</v>
      </c>
      <c r="P113">
        <v>1.0975E-2</v>
      </c>
      <c r="Q113">
        <v>1.9708E-2</v>
      </c>
      <c r="R113">
        <v>8.6470000000000002E-3</v>
      </c>
      <c r="S113">
        <v>1.7297E-2</v>
      </c>
      <c r="T113">
        <v>1.3053E-2</v>
      </c>
      <c r="U113">
        <v>2.1672E-2</v>
      </c>
      <c r="V113">
        <v>1.7225000000000001E-2</v>
      </c>
      <c r="W113">
        <v>1.8832000000000002E-2</v>
      </c>
      <c r="X113">
        <v>2.0150999999999999E-2</v>
      </c>
      <c r="Y113">
        <v>1.6514000000000001E-2</v>
      </c>
      <c r="Z113">
        <v>2.0072E-2</v>
      </c>
      <c r="AA113">
        <v>1.6683E-2</v>
      </c>
      <c r="AB113">
        <v>1.6795999999999998E-2</v>
      </c>
      <c r="AC113">
        <v>2.2832999999999999E-2</v>
      </c>
      <c r="AD113">
        <v>2.4114E-2</v>
      </c>
      <c r="AE113">
        <v>1.8015E-2</v>
      </c>
      <c r="AF113">
        <v>2.0426E-2</v>
      </c>
      <c r="AG113">
        <v>1.5910000000000001E-2</v>
      </c>
      <c r="AH113">
        <v>2.0433E-2</v>
      </c>
      <c r="AI113">
        <v>1.7472000000000001E-2</v>
      </c>
      <c r="AJ113">
        <v>1.6036999999999999E-2</v>
      </c>
      <c r="AK113">
        <v>8.5850000000000006E-3</v>
      </c>
      <c r="AL113">
        <v>8.6470000000000002E-3</v>
      </c>
      <c r="AM113">
        <v>2.2911999999999998E-2</v>
      </c>
      <c r="AN113">
        <v>1.1847E-2</v>
      </c>
      <c r="AO113">
        <v>8.7290000000000006E-3</v>
      </c>
      <c r="AP113">
        <v>1.1542E-2</v>
      </c>
      <c r="AQ113">
        <v>1.0580000000000001E-2</v>
      </c>
      <c r="AR113">
        <v>9.9380000000000007E-3</v>
      </c>
      <c r="AS113">
        <v>1.2939000000000001E-2</v>
      </c>
      <c r="AT113">
        <v>1.0591E-2</v>
      </c>
      <c r="AU113">
        <v>1.6576E-2</v>
      </c>
      <c r="AV113">
        <v>1.5165E-2</v>
      </c>
      <c r="AW113">
        <v>1.5439E-2</v>
      </c>
      <c r="AX113">
        <v>1.5007E-2</v>
      </c>
      <c r="AY113">
        <v>1.3194000000000001E-2</v>
      </c>
      <c r="AZ113">
        <v>1.1287999999999999E-2</v>
      </c>
      <c r="BA113">
        <v>1.6676E-2</v>
      </c>
      <c r="BB113">
        <v>1.1063999999999999E-2</v>
      </c>
      <c r="BC113">
        <v>1.056E-2</v>
      </c>
      <c r="BD113">
        <v>1.1762E-2</v>
      </c>
      <c r="BE113">
        <v>1.4179000000000001E-2</v>
      </c>
      <c r="BF113">
        <v>1.9639E-2</v>
      </c>
      <c r="BG113">
        <v>1.6909E-2</v>
      </c>
      <c r="BH113">
        <v>1.9897000000000001E-2</v>
      </c>
      <c r="BI113">
        <v>1.7888000000000001E-2</v>
      </c>
      <c r="BJ113">
        <v>2.0093E-2</v>
      </c>
      <c r="BK113">
        <v>2.0961E-2</v>
      </c>
      <c r="BL113">
        <v>1.2888E-2</v>
      </c>
      <c r="BM113">
        <v>1.4161999999999999E-2</v>
      </c>
      <c r="BN113">
        <v>1.7215000000000001E-2</v>
      </c>
      <c r="BO113">
        <v>1.7266E-2</v>
      </c>
      <c r="BP113">
        <v>1.8654E-2</v>
      </c>
      <c r="BQ113">
        <v>1.5199000000000001E-2</v>
      </c>
      <c r="BR113">
        <v>1.5814000000000002E-2</v>
      </c>
      <c r="BS113">
        <v>1.7489999999999999E-2</v>
      </c>
      <c r="BT113">
        <v>1.3932E-2</v>
      </c>
      <c r="BU113">
        <v>1.4931E-2</v>
      </c>
      <c r="BV113">
        <v>1.3197E-2</v>
      </c>
      <c r="BW113">
        <v>1.2703000000000001E-2</v>
      </c>
      <c r="BX113">
        <v>1.1487000000000001E-2</v>
      </c>
      <c r="BY113">
        <v>1.3918E-2</v>
      </c>
      <c r="BZ113">
        <v>1.6274E-2</v>
      </c>
      <c r="CA113">
        <v>1.3650000000000001E-2</v>
      </c>
      <c r="CB113">
        <v>1.1865000000000001E-2</v>
      </c>
      <c r="CC113">
        <v>1.7318E-2</v>
      </c>
      <c r="CD113">
        <v>1.6875000000000001E-2</v>
      </c>
      <c r="CE113">
        <v>2.2277000000000002E-2</v>
      </c>
      <c r="CF113">
        <v>2.4313000000000001E-2</v>
      </c>
      <c r="CG113">
        <v>2.4965000000000001E-2</v>
      </c>
      <c r="CH113">
        <v>1.968E-2</v>
      </c>
      <c r="CI113">
        <v>1.286E-2</v>
      </c>
      <c r="CJ113">
        <v>1.4787E-2</v>
      </c>
      <c r="CK113">
        <v>1.3681E-2</v>
      </c>
      <c r="CL113">
        <v>1.1923E-2</v>
      </c>
      <c r="CM113">
        <v>1.6494000000000002E-2</v>
      </c>
      <c r="CN113">
        <v>1.5474E-2</v>
      </c>
      <c r="CO113">
        <v>2.1270000000000001E-2</v>
      </c>
      <c r="CP113">
        <v>1.9897000000000001E-2</v>
      </c>
      <c r="CQ113">
        <v>1.3808000000000001E-2</v>
      </c>
      <c r="CR113">
        <v>1.7524000000000001E-2</v>
      </c>
      <c r="CS113">
        <v>1.0762000000000001E-2</v>
      </c>
      <c r="CT113">
        <v>1.4697999999999999E-2</v>
      </c>
      <c r="CU113">
        <v>1.2493000000000001E-2</v>
      </c>
      <c r="CV113">
        <v>1.1734E-2</v>
      </c>
      <c r="CW113">
        <v>9.7459999999999995E-3</v>
      </c>
      <c r="CX113">
        <v>2.6397E-2</v>
      </c>
      <c r="CY113">
        <v>1.6764999999999999E-2</v>
      </c>
      <c r="CZ113">
        <v>1.3087E-2</v>
      </c>
      <c r="DA113">
        <v>1.2081E-2</v>
      </c>
      <c r="DB113">
        <v>1.1882E-2</v>
      </c>
      <c r="DC113">
        <v>1.4347E-2</v>
      </c>
      <c r="DD113">
        <v>1.8853000000000002E-2</v>
      </c>
      <c r="DE113">
        <v>2.0254000000000001E-2</v>
      </c>
      <c r="DF113">
        <v>1.4602E-2</v>
      </c>
      <c r="DG113">
        <v>1.4468E-2</v>
      </c>
      <c r="DH113">
        <v>1.2744E-2</v>
      </c>
      <c r="DI113">
        <v>1.6985E-2</v>
      </c>
      <c r="DJ113">
        <v>1.3946E-2</v>
      </c>
      <c r="DK113">
        <v>1.1480000000000001E-2</v>
      </c>
      <c r="DL113">
        <v>1.183E-2</v>
      </c>
      <c r="DM113">
        <v>1.6628E-2</v>
      </c>
      <c r="DN113">
        <v>1.3722E-2</v>
      </c>
      <c r="DO113">
        <v>2.0072E-2</v>
      </c>
      <c r="DP113">
        <v>1.8828999999999999E-2</v>
      </c>
      <c r="DQ113">
        <v>1.6345999999999999E-2</v>
      </c>
      <c r="DR113">
        <v>1.3110999999999999E-2</v>
      </c>
      <c r="DS113">
        <v>1.5944E-2</v>
      </c>
      <c r="DT113">
        <v>1.6628E-2</v>
      </c>
      <c r="DU113">
        <v>1.5021E-2</v>
      </c>
      <c r="DV113">
        <v>2.5072000000000001E-2</v>
      </c>
      <c r="DW113">
        <v>1.6305E-2</v>
      </c>
      <c r="DX113">
        <v>1.1308E-2</v>
      </c>
      <c r="DY113">
        <v>2.3838999999999999E-2</v>
      </c>
      <c r="DZ113">
        <v>1.6160999999999998E-2</v>
      </c>
      <c r="EA113">
        <v>1.4725E-2</v>
      </c>
      <c r="EB113">
        <v>1.6164000000000001E-2</v>
      </c>
      <c r="EC113">
        <v>1.3063E-2</v>
      </c>
      <c r="ED113">
        <v>2.4124E-2</v>
      </c>
      <c r="EE113">
        <v>1.6108999999999998E-2</v>
      </c>
      <c r="EF113">
        <v>1.3986999999999999E-2</v>
      </c>
      <c r="EG113">
        <v>1.0951000000000001E-2</v>
      </c>
      <c r="EH113">
        <v>1.6246E-2</v>
      </c>
      <c r="EI113">
        <v>2.3845999999999999E-2</v>
      </c>
      <c r="EJ113">
        <v>1.7430999999999999E-2</v>
      </c>
      <c r="EK113">
        <v>1.0501E-2</v>
      </c>
      <c r="EL113">
        <v>1.7444999999999999E-2</v>
      </c>
      <c r="EM113">
        <v>9.2650000000000007E-3</v>
      </c>
      <c r="EN113">
        <v>1.1727E-2</v>
      </c>
      <c r="EO113">
        <v>1.0645999999999999E-2</v>
      </c>
      <c r="EP113">
        <v>1.8395999999999999E-2</v>
      </c>
      <c r="EQ113">
        <v>2.3715E-2</v>
      </c>
      <c r="ER113">
        <v>1.4983E-2</v>
      </c>
      <c r="ES113">
        <v>1.4962E-2</v>
      </c>
      <c r="ET113">
        <v>1.6514000000000001E-2</v>
      </c>
      <c r="EU113">
        <v>1.4303E-2</v>
      </c>
      <c r="EV113">
        <v>1.8891000000000002E-2</v>
      </c>
      <c r="EW113">
        <v>1.8846000000000002E-2</v>
      </c>
      <c r="EX113">
        <v>2.0951000000000001E-2</v>
      </c>
      <c r="EY113">
        <v>1.7684999999999999E-2</v>
      </c>
      <c r="EZ113">
        <v>2.7671999999999999E-2</v>
      </c>
      <c r="FA113">
        <v>1.7403999999999999E-2</v>
      </c>
      <c r="FB113">
        <v>1.8379E-2</v>
      </c>
      <c r="FC113">
        <v>1.1913E-2</v>
      </c>
      <c r="FD113">
        <v>1.7211000000000001E-2</v>
      </c>
      <c r="FE113">
        <v>1.5354E-2</v>
      </c>
      <c r="FF113">
        <v>2.1489999999999999E-2</v>
      </c>
      <c r="FG113">
        <v>2.6988000000000002E-2</v>
      </c>
      <c r="FH113">
        <v>2.7369000000000001E-2</v>
      </c>
      <c r="FI113">
        <v>2.2002000000000001E-2</v>
      </c>
      <c r="FJ113">
        <v>1.3963E-2</v>
      </c>
      <c r="FK113">
        <v>1.9526000000000002E-2</v>
      </c>
      <c r="FL113">
        <v>2.0785999999999999E-2</v>
      </c>
      <c r="FM113">
        <v>2.0167999999999998E-2</v>
      </c>
      <c r="FN113">
        <v>1.8787999999999999E-2</v>
      </c>
      <c r="FO113">
        <v>1.4629E-2</v>
      </c>
      <c r="FP113">
        <v>1.8554000000000001E-2</v>
      </c>
      <c r="FQ113">
        <v>1.4704999999999999E-2</v>
      </c>
      <c r="FR113">
        <v>2.4663000000000001E-2</v>
      </c>
      <c r="FS113">
        <v>3.0686999999999999E-2</v>
      </c>
      <c r="FT113">
        <v>1.9231000000000002E-2</v>
      </c>
      <c r="FU113">
        <v>1.6542000000000001E-2</v>
      </c>
      <c r="FV113">
        <v>2.2466E-2</v>
      </c>
      <c r="FW113">
        <v>2.4409E-2</v>
      </c>
      <c r="FX113">
        <v>2.5662999999999998E-2</v>
      </c>
      <c r="FY113">
        <v>1.9193000000000002E-2</v>
      </c>
      <c r="FZ113">
        <v>2.9182E-2</v>
      </c>
      <c r="GA113">
        <v>1.7922E-2</v>
      </c>
      <c r="GB113">
        <v>1.5316E-2</v>
      </c>
      <c r="GC113">
        <v>2.5038000000000001E-2</v>
      </c>
      <c r="GD113">
        <v>2.6932999999999999E-2</v>
      </c>
      <c r="GE113">
        <v>1.5800000000000002E-2</v>
      </c>
      <c r="GF113">
        <v>2.4059000000000001E-2</v>
      </c>
      <c r="GG113">
        <v>2.2808999999999999E-2</v>
      </c>
      <c r="GH113">
        <v>1.8877000000000001E-2</v>
      </c>
      <c r="GI113">
        <v>1.7468999999999998E-2</v>
      </c>
      <c r="GJ113">
        <v>2.3413E-2</v>
      </c>
      <c r="GK113">
        <v>2.4444E-2</v>
      </c>
      <c r="GL113">
        <v>2.5106E-2</v>
      </c>
      <c r="GM113">
        <v>1.206E-2</v>
      </c>
      <c r="GN113">
        <v>2.6655000000000002E-2</v>
      </c>
      <c r="GO113">
        <v>2.1336000000000001E-2</v>
      </c>
      <c r="GP113">
        <v>2.1149999999999999E-2</v>
      </c>
      <c r="GQ113">
        <v>2.2540999999999999E-2</v>
      </c>
      <c r="GR113">
        <v>2.9581E-2</v>
      </c>
      <c r="GS113">
        <v>3.2372999999999999E-2</v>
      </c>
    </row>
    <row r="114" spans="1:201" x14ac:dyDescent="0.25">
      <c r="A114" s="1">
        <v>402</v>
      </c>
      <c r="B114">
        <v>1.6263E-2</v>
      </c>
      <c r="C114">
        <v>1.2728E-2</v>
      </c>
      <c r="D114">
        <v>1.5986E-2</v>
      </c>
      <c r="E114">
        <v>1.346E-2</v>
      </c>
      <c r="F114">
        <v>1.6827000000000002E-2</v>
      </c>
      <c r="G114">
        <v>1.6406E-2</v>
      </c>
      <c r="H114">
        <v>2.2152000000000002E-2</v>
      </c>
      <c r="I114">
        <v>1.4066E-2</v>
      </c>
      <c r="J114">
        <v>1.3915E-2</v>
      </c>
      <c r="K114">
        <v>1.3936E-2</v>
      </c>
      <c r="L114">
        <v>1.0794E-2</v>
      </c>
      <c r="M114">
        <v>1.0461E-2</v>
      </c>
      <c r="N114">
        <v>1.0331E-2</v>
      </c>
      <c r="O114">
        <v>1.1642E-2</v>
      </c>
      <c r="P114">
        <v>1.1197E-2</v>
      </c>
      <c r="Q114">
        <v>1.9892E-2</v>
      </c>
      <c r="R114">
        <v>8.8570000000000003E-3</v>
      </c>
      <c r="S114">
        <v>1.7600999999999999E-2</v>
      </c>
      <c r="T114">
        <v>1.3287999999999999E-2</v>
      </c>
      <c r="U114">
        <v>2.1867999999999999E-2</v>
      </c>
      <c r="V114">
        <v>1.7541000000000001E-2</v>
      </c>
      <c r="W114">
        <v>1.9205E-2</v>
      </c>
      <c r="X114">
        <v>2.0455999999999998E-2</v>
      </c>
      <c r="Y114">
        <v>1.6813000000000002E-2</v>
      </c>
      <c r="Z114">
        <v>2.0330000000000001E-2</v>
      </c>
      <c r="AA114">
        <v>1.6899999999999998E-2</v>
      </c>
      <c r="AB114">
        <v>1.7096E-2</v>
      </c>
      <c r="AC114">
        <v>2.3147000000000001E-2</v>
      </c>
      <c r="AD114">
        <v>2.4433E-2</v>
      </c>
      <c r="AE114">
        <v>1.8297999999999998E-2</v>
      </c>
      <c r="AF114">
        <v>2.0673E-2</v>
      </c>
      <c r="AG114">
        <v>1.6160999999999998E-2</v>
      </c>
      <c r="AH114">
        <v>2.0638E-2</v>
      </c>
      <c r="AI114">
        <v>1.772E-2</v>
      </c>
      <c r="AJ114">
        <v>1.6251999999999999E-2</v>
      </c>
      <c r="AK114">
        <v>8.7620000000000007E-3</v>
      </c>
      <c r="AL114">
        <v>8.8249999999999995E-3</v>
      </c>
      <c r="AM114">
        <v>2.3119000000000001E-2</v>
      </c>
      <c r="AN114">
        <v>1.2083E-2</v>
      </c>
      <c r="AO114">
        <v>8.9720000000000008E-3</v>
      </c>
      <c r="AP114">
        <v>1.1701E-2</v>
      </c>
      <c r="AQ114">
        <v>1.0751999999999999E-2</v>
      </c>
      <c r="AR114">
        <v>1.0076E-2</v>
      </c>
      <c r="AS114">
        <v>1.3063999999999999E-2</v>
      </c>
      <c r="AT114">
        <v>1.0692E-2</v>
      </c>
      <c r="AU114">
        <v>1.6882999999999999E-2</v>
      </c>
      <c r="AV114">
        <v>1.5282E-2</v>
      </c>
      <c r="AW114">
        <v>1.5622E-2</v>
      </c>
      <c r="AX114">
        <v>1.5205E-2</v>
      </c>
      <c r="AY114">
        <v>1.3481E-2</v>
      </c>
      <c r="AZ114">
        <v>1.1502E-2</v>
      </c>
      <c r="BA114">
        <v>1.6931999999999999E-2</v>
      </c>
      <c r="BB114">
        <v>1.1218000000000001E-2</v>
      </c>
      <c r="BC114">
        <v>1.0748000000000001E-2</v>
      </c>
      <c r="BD114">
        <v>1.1918E-2</v>
      </c>
      <c r="BE114">
        <v>1.4378E-2</v>
      </c>
      <c r="BF114">
        <v>1.9864E-2</v>
      </c>
      <c r="BG114">
        <v>1.7167000000000002E-2</v>
      </c>
      <c r="BH114">
        <v>2.0115999999999998E-2</v>
      </c>
      <c r="BI114">
        <v>1.8186000000000001E-2</v>
      </c>
      <c r="BJ114">
        <v>2.0382999999999998E-2</v>
      </c>
      <c r="BK114">
        <v>2.1215999999999999E-2</v>
      </c>
      <c r="BL114">
        <v>1.3029000000000001E-2</v>
      </c>
      <c r="BM114">
        <v>1.4395E-2</v>
      </c>
      <c r="BN114">
        <v>1.7538000000000002E-2</v>
      </c>
      <c r="BO114">
        <v>1.7517000000000001E-2</v>
      </c>
      <c r="BP114">
        <v>1.8873000000000001E-2</v>
      </c>
      <c r="BQ114">
        <v>1.538E-2</v>
      </c>
      <c r="BR114">
        <v>1.6063000000000001E-2</v>
      </c>
      <c r="BS114">
        <v>1.7766000000000001E-2</v>
      </c>
      <c r="BT114">
        <v>1.4133E-2</v>
      </c>
      <c r="BU114">
        <v>1.5148999999999999E-2</v>
      </c>
      <c r="BV114">
        <v>1.3386E-2</v>
      </c>
      <c r="BW114">
        <v>1.2926999999999999E-2</v>
      </c>
      <c r="BX114">
        <v>1.1638000000000001E-2</v>
      </c>
      <c r="BY114">
        <v>1.4133E-2</v>
      </c>
      <c r="BZ114">
        <v>1.6511000000000001E-2</v>
      </c>
      <c r="CA114">
        <v>1.3894E-2</v>
      </c>
      <c r="CB114">
        <v>1.1996E-2</v>
      </c>
      <c r="CC114">
        <v>1.7552000000000002E-2</v>
      </c>
      <c r="CD114">
        <v>1.7089E-2</v>
      </c>
      <c r="CE114">
        <v>2.2634999999999999E-2</v>
      </c>
      <c r="CF114">
        <v>2.4681000000000002E-2</v>
      </c>
      <c r="CG114">
        <v>2.5340000000000001E-2</v>
      </c>
      <c r="CH114">
        <v>1.9959000000000001E-2</v>
      </c>
      <c r="CI114">
        <v>1.3082E-2</v>
      </c>
      <c r="CJ114">
        <v>1.5004999999999999E-2</v>
      </c>
      <c r="CK114">
        <v>1.3863E-2</v>
      </c>
      <c r="CL114">
        <v>1.2052E-2</v>
      </c>
      <c r="CM114">
        <v>1.6701000000000001E-2</v>
      </c>
      <c r="CN114">
        <v>1.5664000000000001E-2</v>
      </c>
      <c r="CO114">
        <v>2.1506999999999998E-2</v>
      </c>
      <c r="CP114">
        <v>2.0161999999999999E-2</v>
      </c>
      <c r="CQ114">
        <v>1.4017E-2</v>
      </c>
      <c r="CR114">
        <v>1.7741E-2</v>
      </c>
      <c r="CS114">
        <v>1.0902E-2</v>
      </c>
      <c r="CT114">
        <v>1.4938E-2</v>
      </c>
      <c r="CU114">
        <v>1.2630000000000001E-2</v>
      </c>
      <c r="CV114">
        <v>1.1911E-2</v>
      </c>
      <c r="CW114">
        <v>9.9249999999999998E-3</v>
      </c>
      <c r="CX114">
        <v>2.6647000000000001E-2</v>
      </c>
      <c r="CY114">
        <v>1.7051E-2</v>
      </c>
      <c r="CZ114">
        <v>1.3292E-2</v>
      </c>
      <c r="DA114">
        <v>1.2279E-2</v>
      </c>
      <c r="DB114">
        <v>1.2142999999999999E-2</v>
      </c>
      <c r="DC114">
        <v>1.4534999999999999E-2</v>
      </c>
      <c r="DD114">
        <v>1.9092999999999999E-2</v>
      </c>
      <c r="DE114">
        <v>2.0518999999999999E-2</v>
      </c>
      <c r="DF114">
        <v>1.4791E-2</v>
      </c>
      <c r="DG114">
        <v>1.4697E-2</v>
      </c>
      <c r="DH114">
        <v>1.2926999999999999E-2</v>
      </c>
      <c r="DI114">
        <v>1.7180999999999998E-2</v>
      </c>
      <c r="DJ114">
        <v>1.4149999999999999E-2</v>
      </c>
      <c r="DK114">
        <v>1.1642E-2</v>
      </c>
      <c r="DL114">
        <v>1.2012999999999999E-2</v>
      </c>
      <c r="DM114">
        <v>1.6882999999999999E-2</v>
      </c>
      <c r="DN114">
        <v>1.4003E-2</v>
      </c>
      <c r="DO114">
        <v>2.0441999999999998E-2</v>
      </c>
      <c r="DP114">
        <v>1.9139E-2</v>
      </c>
      <c r="DQ114">
        <v>1.6591999999999999E-2</v>
      </c>
      <c r="DR114">
        <v>1.333E-2</v>
      </c>
      <c r="DS114">
        <v>1.6147000000000002E-2</v>
      </c>
      <c r="DT114">
        <v>1.6865000000000002E-2</v>
      </c>
      <c r="DU114">
        <v>1.5205E-2</v>
      </c>
      <c r="DV114">
        <v>2.5305000000000001E-2</v>
      </c>
      <c r="DW114">
        <v>1.6521999999999998E-2</v>
      </c>
      <c r="DX114">
        <v>1.1519E-2</v>
      </c>
      <c r="DY114">
        <v>2.4152E-2</v>
      </c>
      <c r="DZ114">
        <v>1.6389000000000001E-2</v>
      </c>
      <c r="EA114">
        <v>1.5049999999999999E-2</v>
      </c>
      <c r="EB114">
        <v>1.6434000000000001E-2</v>
      </c>
      <c r="EC114">
        <v>1.3344E-2</v>
      </c>
      <c r="ED114">
        <v>2.4482E-2</v>
      </c>
      <c r="EE114">
        <v>1.6378E-2</v>
      </c>
      <c r="EF114">
        <v>1.4241E-2</v>
      </c>
      <c r="EG114">
        <v>1.1183E-2</v>
      </c>
      <c r="EH114">
        <v>1.6403000000000001E-2</v>
      </c>
      <c r="EI114">
        <v>2.4275000000000001E-2</v>
      </c>
      <c r="EJ114">
        <v>1.7794000000000001E-2</v>
      </c>
      <c r="EK114">
        <v>1.0758999999999999E-2</v>
      </c>
      <c r="EL114">
        <v>1.7748E-2</v>
      </c>
      <c r="EM114">
        <v>9.4979999999999995E-3</v>
      </c>
      <c r="EN114">
        <v>1.1915E-2</v>
      </c>
      <c r="EO114">
        <v>1.1001E-2</v>
      </c>
      <c r="EP114">
        <v>1.8735999999999999E-2</v>
      </c>
      <c r="EQ114">
        <v>2.4015999999999999E-2</v>
      </c>
      <c r="ER114">
        <v>1.5228999999999999E-2</v>
      </c>
      <c r="ES114">
        <v>1.5177E-2</v>
      </c>
      <c r="ET114">
        <v>1.6750000000000001E-2</v>
      </c>
      <c r="EU114">
        <v>1.4416E-2</v>
      </c>
      <c r="EV114">
        <v>1.9036999999999998E-2</v>
      </c>
      <c r="EW114">
        <v>1.9029999999999998E-2</v>
      </c>
      <c r="EX114">
        <v>2.1233999999999999E-2</v>
      </c>
      <c r="EY114">
        <v>1.7916000000000001E-2</v>
      </c>
      <c r="EZ114">
        <v>2.802E-2</v>
      </c>
      <c r="FA114">
        <v>1.7759E-2</v>
      </c>
      <c r="FB114">
        <v>1.8641000000000001E-2</v>
      </c>
      <c r="FC114">
        <v>1.2167000000000001E-2</v>
      </c>
      <c r="FD114">
        <v>1.7461000000000001E-2</v>
      </c>
      <c r="FE114">
        <v>1.5583E-2</v>
      </c>
      <c r="FF114">
        <v>2.1731E-2</v>
      </c>
      <c r="FG114">
        <v>2.7323E-2</v>
      </c>
      <c r="FH114">
        <v>2.7691E-2</v>
      </c>
      <c r="FI114">
        <v>2.239E-2</v>
      </c>
      <c r="FJ114">
        <v>1.4217E-2</v>
      </c>
      <c r="FK114">
        <v>1.9696000000000002E-2</v>
      </c>
      <c r="FL114">
        <v>2.1052000000000001E-2</v>
      </c>
      <c r="FM114">
        <v>2.0441999999999998E-2</v>
      </c>
      <c r="FN114">
        <v>1.9009000000000002E-2</v>
      </c>
      <c r="FO114">
        <v>1.4847000000000001E-2</v>
      </c>
      <c r="FP114">
        <v>1.8813E-2</v>
      </c>
      <c r="FQ114">
        <v>1.4966E-2</v>
      </c>
      <c r="FR114">
        <v>2.5007000000000001E-2</v>
      </c>
      <c r="FS114">
        <v>3.1126999999999998E-2</v>
      </c>
      <c r="FT114">
        <v>1.9598000000000001E-2</v>
      </c>
      <c r="FU114">
        <v>1.6889999999999999E-2</v>
      </c>
      <c r="FV114">
        <v>2.2744E-2</v>
      </c>
      <c r="FW114">
        <v>2.4719999999999999E-2</v>
      </c>
      <c r="FX114">
        <v>2.5992000000000001E-2</v>
      </c>
      <c r="FY114">
        <v>1.9390999999999999E-2</v>
      </c>
      <c r="FZ114">
        <v>2.9420999999999999E-2</v>
      </c>
      <c r="GA114">
        <v>1.8179000000000001E-2</v>
      </c>
      <c r="GB114">
        <v>1.559E-2</v>
      </c>
      <c r="GC114">
        <v>2.5322000000000001E-2</v>
      </c>
      <c r="GD114">
        <v>2.7241999999999999E-2</v>
      </c>
      <c r="GE114">
        <v>1.6136999999999999E-2</v>
      </c>
      <c r="GF114">
        <v>2.445E-2</v>
      </c>
      <c r="GG114">
        <v>2.315E-2</v>
      </c>
      <c r="GH114">
        <v>1.9162999999999999E-2</v>
      </c>
      <c r="GI114">
        <v>1.7663999999999999E-2</v>
      </c>
      <c r="GJ114">
        <v>2.3802E-2</v>
      </c>
      <c r="GK114">
        <v>2.4757999999999999E-2</v>
      </c>
      <c r="GL114">
        <v>2.5529E-2</v>
      </c>
      <c r="GM114">
        <v>1.2363000000000001E-2</v>
      </c>
      <c r="GN114">
        <v>2.7106000000000002E-2</v>
      </c>
      <c r="GO114">
        <v>2.1668E-2</v>
      </c>
      <c r="GP114">
        <v>2.1441000000000002E-2</v>
      </c>
      <c r="GQ114">
        <v>2.2904999999999998E-2</v>
      </c>
      <c r="GR114">
        <v>2.988E-2</v>
      </c>
      <c r="GS114">
        <v>3.2636999999999999E-2</v>
      </c>
    </row>
    <row r="115" spans="1:201" x14ac:dyDescent="0.25">
      <c r="A115" s="1">
        <v>403</v>
      </c>
      <c r="B115">
        <v>1.6560999999999999E-2</v>
      </c>
      <c r="C115">
        <v>1.2907999999999999E-2</v>
      </c>
      <c r="D115">
        <v>1.6286999999999999E-2</v>
      </c>
      <c r="E115">
        <v>1.3771E-2</v>
      </c>
      <c r="F115">
        <v>1.7156999999999999E-2</v>
      </c>
      <c r="G115">
        <v>1.6789999999999999E-2</v>
      </c>
      <c r="H115">
        <v>2.2408999999999998E-2</v>
      </c>
      <c r="I115">
        <v>1.4314E-2</v>
      </c>
      <c r="J115">
        <v>1.4128E-2</v>
      </c>
      <c r="K115">
        <v>1.4160000000000001E-2</v>
      </c>
      <c r="L115">
        <v>1.0996000000000001E-2</v>
      </c>
      <c r="M115">
        <v>1.0707E-2</v>
      </c>
      <c r="N115">
        <v>1.0625000000000001E-2</v>
      </c>
      <c r="O115">
        <v>1.1958999999999999E-2</v>
      </c>
      <c r="P115">
        <v>1.1442000000000001E-2</v>
      </c>
      <c r="Q115">
        <v>2.0236000000000001E-2</v>
      </c>
      <c r="R115">
        <v>9.0189999999999992E-3</v>
      </c>
      <c r="S115">
        <v>1.7956E-2</v>
      </c>
      <c r="T115">
        <v>1.3511E-2</v>
      </c>
      <c r="U115">
        <v>2.2216E-2</v>
      </c>
      <c r="V115">
        <v>1.7874000000000001E-2</v>
      </c>
      <c r="W115">
        <v>1.9512000000000002E-2</v>
      </c>
      <c r="X115">
        <v>2.0743000000000001E-2</v>
      </c>
      <c r="Y115">
        <v>1.7068E-2</v>
      </c>
      <c r="Z115">
        <v>2.0611000000000001E-2</v>
      </c>
      <c r="AA115">
        <v>1.7114000000000001E-2</v>
      </c>
      <c r="AB115">
        <v>1.7335E-2</v>
      </c>
      <c r="AC115">
        <v>2.349E-2</v>
      </c>
      <c r="AD115">
        <v>2.4785000000000001E-2</v>
      </c>
      <c r="AE115">
        <v>1.8540999999999998E-2</v>
      </c>
      <c r="AF115">
        <v>2.0927999999999999E-2</v>
      </c>
      <c r="AG115">
        <v>1.6365000000000001E-2</v>
      </c>
      <c r="AH115">
        <v>2.0889000000000001E-2</v>
      </c>
      <c r="AI115">
        <v>1.7956E-2</v>
      </c>
      <c r="AJ115">
        <v>1.6400999999999999E-2</v>
      </c>
      <c r="AK115">
        <v>8.9049999999999997E-3</v>
      </c>
      <c r="AL115">
        <v>8.9689999999999995E-3</v>
      </c>
      <c r="AM115">
        <v>2.3393000000000001E-2</v>
      </c>
      <c r="AN115">
        <v>1.2262E-2</v>
      </c>
      <c r="AO115">
        <v>9.1870000000000007E-3</v>
      </c>
      <c r="AP115">
        <v>1.1873E-2</v>
      </c>
      <c r="AQ115">
        <v>1.0924E-2</v>
      </c>
      <c r="AR115">
        <v>1.0232E-2</v>
      </c>
      <c r="AS115">
        <v>1.3228999999999999E-2</v>
      </c>
      <c r="AT115">
        <v>1.0857E-2</v>
      </c>
      <c r="AU115">
        <v>1.7089E-2</v>
      </c>
      <c r="AV115">
        <v>1.5466000000000001E-2</v>
      </c>
      <c r="AW115">
        <v>1.5812E-2</v>
      </c>
      <c r="AX115">
        <v>1.5412E-2</v>
      </c>
      <c r="AY115">
        <v>1.3743E-2</v>
      </c>
      <c r="AZ115">
        <v>1.1727E-2</v>
      </c>
      <c r="BA115">
        <v>1.7225000000000001E-2</v>
      </c>
      <c r="BB115">
        <v>1.1413E-2</v>
      </c>
      <c r="BC115">
        <v>1.0989000000000001E-2</v>
      </c>
      <c r="BD115">
        <v>1.2148000000000001E-2</v>
      </c>
      <c r="BE115">
        <v>1.4555999999999999E-2</v>
      </c>
      <c r="BF115">
        <v>2.0160999999999998E-2</v>
      </c>
      <c r="BG115">
        <v>1.7350000000000001E-2</v>
      </c>
      <c r="BH115">
        <v>2.0364E-2</v>
      </c>
      <c r="BI115">
        <v>1.8456E-2</v>
      </c>
      <c r="BJ115">
        <v>2.0718E-2</v>
      </c>
      <c r="BK115">
        <v>2.1513000000000001E-2</v>
      </c>
      <c r="BL115">
        <v>1.3204E-2</v>
      </c>
      <c r="BM115">
        <v>1.4581E-2</v>
      </c>
      <c r="BN115">
        <v>1.7867000000000001E-2</v>
      </c>
      <c r="BO115">
        <v>1.7732000000000001E-2</v>
      </c>
      <c r="BP115">
        <v>1.9094E-2</v>
      </c>
      <c r="BQ115">
        <v>1.5665999999999999E-2</v>
      </c>
      <c r="BR115">
        <v>1.6219000000000001E-2</v>
      </c>
      <c r="BS115">
        <v>1.8037999999999998E-2</v>
      </c>
      <c r="BT115">
        <v>1.431E-2</v>
      </c>
      <c r="BU115">
        <v>1.5388000000000001E-2</v>
      </c>
      <c r="BV115">
        <v>1.3535999999999999E-2</v>
      </c>
      <c r="BW115">
        <v>1.3110999999999999E-2</v>
      </c>
      <c r="BX115">
        <v>1.1806000000000001E-2</v>
      </c>
      <c r="BY115">
        <v>1.4289E-2</v>
      </c>
      <c r="BZ115">
        <v>1.6715000000000001E-2</v>
      </c>
      <c r="CA115">
        <v>1.4153000000000001E-2</v>
      </c>
      <c r="CB115">
        <v>1.2205000000000001E-2</v>
      </c>
      <c r="CC115">
        <v>1.7770999999999999E-2</v>
      </c>
      <c r="CD115">
        <v>1.7346E-2</v>
      </c>
      <c r="CE115">
        <v>2.2918999999999998E-2</v>
      </c>
      <c r="CF115">
        <v>2.5041999999999998E-2</v>
      </c>
      <c r="CG115">
        <v>2.5727E-2</v>
      </c>
      <c r="CH115">
        <v>2.0372000000000001E-2</v>
      </c>
      <c r="CI115">
        <v>1.3329000000000001E-2</v>
      </c>
      <c r="CJ115">
        <v>1.5188E-2</v>
      </c>
      <c r="CK115">
        <v>1.4053E-2</v>
      </c>
      <c r="CL115">
        <v>1.2252000000000001E-2</v>
      </c>
      <c r="CM115">
        <v>1.6882000000000001E-2</v>
      </c>
      <c r="CN115">
        <v>1.5812E-2</v>
      </c>
      <c r="CO115">
        <v>2.1777000000000001E-2</v>
      </c>
      <c r="CP115">
        <v>2.0379000000000001E-2</v>
      </c>
      <c r="CQ115">
        <v>1.4232E-2</v>
      </c>
      <c r="CR115">
        <v>1.8048999999999999E-2</v>
      </c>
      <c r="CS115">
        <v>1.1053E-2</v>
      </c>
      <c r="CT115">
        <v>1.5108999999999999E-2</v>
      </c>
      <c r="CU115">
        <v>1.2833000000000001E-2</v>
      </c>
      <c r="CV115">
        <v>1.2055E-2</v>
      </c>
      <c r="CW115">
        <v>1.0107E-2</v>
      </c>
      <c r="CX115">
        <v>2.699E-2</v>
      </c>
      <c r="CY115">
        <v>1.7278000000000002E-2</v>
      </c>
      <c r="CZ115">
        <v>1.3507E-2</v>
      </c>
      <c r="DA115">
        <v>1.2482999999999999E-2</v>
      </c>
      <c r="DB115">
        <v>1.2394000000000001E-2</v>
      </c>
      <c r="DC115">
        <v>1.4806E-2</v>
      </c>
      <c r="DD115">
        <v>1.9394000000000002E-2</v>
      </c>
      <c r="DE115">
        <v>2.0896000000000001E-2</v>
      </c>
      <c r="DF115">
        <v>1.5091E-2</v>
      </c>
      <c r="DG115">
        <v>1.4862999999999999E-2</v>
      </c>
      <c r="DH115">
        <v>1.3122E-2</v>
      </c>
      <c r="DI115">
        <v>1.7382000000000002E-2</v>
      </c>
      <c r="DJ115">
        <v>1.4381E-2</v>
      </c>
      <c r="DK115">
        <v>1.1806000000000001E-2</v>
      </c>
      <c r="DL115">
        <v>1.2166E-2</v>
      </c>
      <c r="DM115">
        <v>1.7239000000000001E-2</v>
      </c>
      <c r="DN115">
        <v>1.4257000000000001E-2</v>
      </c>
      <c r="DO115">
        <v>2.0693E-2</v>
      </c>
      <c r="DP115">
        <v>1.9376000000000001E-2</v>
      </c>
      <c r="DQ115">
        <v>1.6868000000000001E-2</v>
      </c>
      <c r="DR115">
        <v>1.3643000000000001E-2</v>
      </c>
      <c r="DS115">
        <v>1.6282999999999999E-2</v>
      </c>
      <c r="DT115">
        <v>1.7125000000000001E-2</v>
      </c>
      <c r="DU115">
        <v>1.5427E-2</v>
      </c>
      <c r="DV115">
        <v>2.5634000000000001E-2</v>
      </c>
      <c r="DW115">
        <v>1.6725E-2</v>
      </c>
      <c r="DX115">
        <v>1.1756000000000001E-2</v>
      </c>
      <c r="DY115">
        <v>2.4496E-2</v>
      </c>
      <c r="DZ115">
        <v>1.6551E-2</v>
      </c>
      <c r="EA115">
        <v>1.5341E-2</v>
      </c>
      <c r="EB115">
        <v>1.67E-2</v>
      </c>
      <c r="EC115">
        <v>1.3606999999999999E-2</v>
      </c>
      <c r="ED115">
        <v>2.4841999999999999E-2</v>
      </c>
      <c r="EE115">
        <v>1.6650000000000002E-2</v>
      </c>
      <c r="EF115">
        <v>1.4546E-2</v>
      </c>
      <c r="EG115">
        <v>1.1377E-2</v>
      </c>
      <c r="EH115">
        <v>1.6718E-2</v>
      </c>
      <c r="EI115">
        <v>2.4705999999999999E-2</v>
      </c>
      <c r="EJ115">
        <v>1.822E-2</v>
      </c>
      <c r="EK115">
        <v>1.1024000000000001E-2</v>
      </c>
      <c r="EL115">
        <v>1.8110000000000001E-2</v>
      </c>
      <c r="EM115">
        <v>9.7429999999999999E-3</v>
      </c>
      <c r="EN115">
        <v>1.2102E-2</v>
      </c>
      <c r="EO115">
        <v>1.1206000000000001E-2</v>
      </c>
      <c r="EP115">
        <v>1.9161999999999998E-2</v>
      </c>
      <c r="EQ115">
        <v>2.4320999999999999E-2</v>
      </c>
      <c r="ER115">
        <v>1.5445E-2</v>
      </c>
      <c r="ES115">
        <v>1.5537E-2</v>
      </c>
      <c r="ET115">
        <v>1.695E-2</v>
      </c>
      <c r="EU115">
        <v>1.4688E-2</v>
      </c>
      <c r="EV115">
        <v>1.9300999999999999E-2</v>
      </c>
      <c r="EW115">
        <v>1.9279999999999999E-2</v>
      </c>
      <c r="EX115">
        <v>2.1524000000000001E-2</v>
      </c>
      <c r="EY115">
        <v>1.8173999999999999E-2</v>
      </c>
      <c r="EZ115">
        <v>2.8327999999999999E-2</v>
      </c>
      <c r="FA115">
        <v>1.8069999999999999E-2</v>
      </c>
      <c r="FB115">
        <v>1.8880000000000001E-2</v>
      </c>
      <c r="FC115">
        <v>1.2366E-2</v>
      </c>
      <c r="FD115">
        <v>1.7781000000000002E-2</v>
      </c>
      <c r="FE115">
        <v>1.5858000000000001E-2</v>
      </c>
      <c r="FF115">
        <v>2.2044999999999999E-2</v>
      </c>
      <c r="FG115">
        <v>2.7699999999999999E-2</v>
      </c>
      <c r="FH115">
        <v>2.8167000000000001E-2</v>
      </c>
      <c r="FI115">
        <v>2.2758E-2</v>
      </c>
      <c r="FJ115">
        <v>1.4496E-2</v>
      </c>
      <c r="FK115">
        <v>1.9911000000000002E-2</v>
      </c>
      <c r="FL115">
        <v>2.1342E-2</v>
      </c>
      <c r="FM115">
        <v>2.0809999999999999E-2</v>
      </c>
      <c r="FN115">
        <v>1.9293999999999999E-2</v>
      </c>
      <c r="FO115">
        <v>1.5099E-2</v>
      </c>
      <c r="FP115">
        <v>1.9073E-2</v>
      </c>
      <c r="FQ115">
        <v>1.5209E-2</v>
      </c>
      <c r="FR115">
        <v>2.5305999999999999E-2</v>
      </c>
      <c r="FS115">
        <v>3.1489000000000003E-2</v>
      </c>
      <c r="FT115">
        <v>1.9886000000000001E-2</v>
      </c>
      <c r="FU115">
        <v>1.7193E-2</v>
      </c>
      <c r="FV115">
        <v>2.3026000000000001E-2</v>
      </c>
      <c r="FW115">
        <v>2.5031000000000001E-2</v>
      </c>
      <c r="FX115">
        <v>2.6297999999999998E-2</v>
      </c>
      <c r="FY115">
        <v>1.9654999999999999E-2</v>
      </c>
      <c r="FZ115">
        <v>2.9704999999999999E-2</v>
      </c>
      <c r="GA115">
        <v>1.8466E-2</v>
      </c>
      <c r="GB115">
        <v>1.5772999999999999E-2</v>
      </c>
      <c r="GC115">
        <v>2.5597999999999999E-2</v>
      </c>
      <c r="GD115">
        <v>2.7543000000000002E-2</v>
      </c>
      <c r="GE115">
        <v>1.6426E-2</v>
      </c>
      <c r="GF115">
        <v>2.4823999999999999E-2</v>
      </c>
      <c r="GG115">
        <v>2.3529000000000001E-2</v>
      </c>
      <c r="GH115">
        <v>1.9465E-2</v>
      </c>
      <c r="GI115">
        <v>1.7860000000000001E-2</v>
      </c>
      <c r="GJ115">
        <v>2.4188999999999999E-2</v>
      </c>
      <c r="GK115">
        <v>2.5177000000000001E-2</v>
      </c>
      <c r="GL115">
        <v>2.5926999999999999E-2</v>
      </c>
      <c r="GM115">
        <v>1.2637000000000001E-2</v>
      </c>
      <c r="GN115">
        <v>2.7546000000000001E-2</v>
      </c>
      <c r="GO115">
        <v>2.1963E-2</v>
      </c>
      <c r="GP115">
        <v>2.1826999999999999E-2</v>
      </c>
      <c r="GQ115">
        <v>2.3212E-2</v>
      </c>
      <c r="GR115">
        <v>3.0214999999999999E-2</v>
      </c>
      <c r="GS115">
        <v>3.2947999999999998E-2</v>
      </c>
    </row>
    <row r="116" spans="1:201" x14ac:dyDescent="0.25">
      <c r="A116" s="1">
        <v>404</v>
      </c>
      <c r="B116">
        <v>1.687E-2</v>
      </c>
      <c r="C116">
        <v>1.3102000000000001E-2</v>
      </c>
      <c r="D116">
        <v>1.6528999999999999E-2</v>
      </c>
      <c r="E116">
        <v>1.4041E-2</v>
      </c>
      <c r="F116">
        <v>1.7517999999999999E-2</v>
      </c>
      <c r="G116">
        <v>1.7214E-2</v>
      </c>
      <c r="H116">
        <v>2.2658000000000001E-2</v>
      </c>
      <c r="I116">
        <v>1.4501E-2</v>
      </c>
      <c r="J116">
        <v>1.4276E-2</v>
      </c>
      <c r="K116">
        <v>1.4374E-2</v>
      </c>
      <c r="L116">
        <v>1.1154000000000001E-2</v>
      </c>
      <c r="M116">
        <v>1.0928999999999999E-2</v>
      </c>
      <c r="N116">
        <v>1.0911000000000001E-2</v>
      </c>
      <c r="O116">
        <v>1.2298E-2</v>
      </c>
      <c r="P116">
        <v>1.1686E-2</v>
      </c>
      <c r="Q116">
        <v>2.0618999999999998E-2</v>
      </c>
      <c r="R116">
        <v>9.1610000000000007E-3</v>
      </c>
      <c r="S116">
        <v>1.8315000000000001E-2</v>
      </c>
      <c r="T116">
        <v>1.3729E-2</v>
      </c>
      <c r="U116">
        <v>2.2596999999999999E-2</v>
      </c>
      <c r="V116">
        <v>1.8199E-2</v>
      </c>
      <c r="W116">
        <v>1.9782000000000001E-2</v>
      </c>
      <c r="X116">
        <v>2.1010000000000001E-2</v>
      </c>
      <c r="Y116">
        <v>1.7297E-2</v>
      </c>
      <c r="Z116">
        <v>2.0886999999999999E-2</v>
      </c>
      <c r="AA116">
        <v>1.7315000000000001E-2</v>
      </c>
      <c r="AB116">
        <v>1.7547E-2</v>
      </c>
      <c r="AC116">
        <v>2.3827999999999998E-2</v>
      </c>
      <c r="AD116">
        <v>2.5132999999999999E-2</v>
      </c>
      <c r="AE116">
        <v>1.8761E-2</v>
      </c>
      <c r="AF116">
        <v>2.1173000000000001E-2</v>
      </c>
      <c r="AG116">
        <v>1.6546999999999999E-2</v>
      </c>
      <c r="AH116">
        <v>2.1148E-2</v>
      </c>
      <c r="AI116">
        <v>1.8180999999999999E-2</v>
      </c>
      <c r="AJ116">
        <v>1.6521999999999998E-2</v>
      </c>
      <c r="AK116">
        <v>9.0310000000000008E-3</v>
      </c>
      <c r="AL116">
        <v>9.0919999999999994E-3</v>
      </c>
      <c r="AM116">
        <v>2.3675999999999999E-2</v>
      </c>
      <c r="AN116">
        <v>1.2418E-2</v>
      </c>
      <c r="AO116">
        <v>9.3860000000000002E-3</v>
      </c>
      <c r="AP116">
        <v>1.2041E-2</v>
      </c>
      <c r="AQ116">
        <v>1.1088000000000001E-2</v>
      </c>
      <c r="AR116">
        <v>1.0389000000000001E-2</v>
      </c>
      <c r="AS116">
        <v>1.3396E-2</v>
      </c>
      <c r="AT116">
        <v>1.1037999999999999E-2</v>
      </c>
      <c r="AU116">
        <v>1.7257000000000002E-2</v>
      </c>
      <c r="AV116">
        <v>1.566E-2</v>
      </c>
      <c r="AW116">
        <v>1.6E-2</v>
      </c>
      <c r="AX116">
        <v>1.5613E-2</v>
      </c>
      <c r="AY116">
        <v>1.3990000000000001E-2</v>
      </c>
      <c r="AZ116">
        <v>1.1950000000000001E-2</v>
      </c>
      <c r="BA116">
        <v>1.7514999999999999E-2</v>
      </c>
      <c r="BB116">
        <v>1.1613999999999999E-2</v>
      </c>
      <c r="BC116">
        <v>1.1233E-2</v>
      </c>
      <c r="BD116">
        <v>1.2389000000000001E-2</v>
      </c>
      <c r="BE116">
        <v>1.4722000000000001E-2</v>
      </c>
      <c r="BF116">
        <v>2.0466999999999999E-2</v>
      </c>
      <c r="BG116">
        <v>1.7500000000000002E-2</v>
      </c>
      <c r="BH116">
        <v>2.0615000000000001E-2</v>
      </c>
      <c r="BI116">
        <v>1.8710000000000001E-2</v>
      </c>
      <c r="BJ116">
        <v>2.1061E-2</v>
      </c>
      <c r="BK116">
        <v>2.1811000000000001E-2</v>
      </c>
      <c r="BL116">
        <v>1.3384999999999999E-2</v>
      </c>
      <c r="BM116">
        <v>1.4747E-2</v>
      </c>
      <c r="BN116">
        <v>1.8187999999999999E-2</v>
      </c>
      <c r="BO116">
        <v>1.7935E-2</v>
      </c>
      <c r="BP116">
        <v>1.9307999999999999E-2</v>
      </c>
      <c r="BQ116">
        <v>1.5975E-2</v>
      </c>
      <c r="BR116">
        <v>1.6341000000000001E-2</v>
      </c>
      <c r="BS116">
        <v>1.8301000000000001E-2</v>
      </c>
      <c r="BT116">
        <v>1.4472E-2</v>
      </c>
      <c r="BU116">
        <v>1.5624000000000001E-2</v>
      </c>
      <c r="BV116">
        <v>1.3668E-2</v>
      </c>
      <c r="BW116">
        <v>1.3276E-2</v>
      </c>
      <c r="BX116">
        <v>1.1972E-2</v>
      </c>
      <c r="BY116">
        <v>1.4425E-2</v>
      </c>
      <c r="BZ116">
        <v>1.6906000000000001E-2</v>
      </c>
      <c r="CA116">
        <v>1.4409999999999999E-2</v>
      </c>
      <c r="CB116">
        <v>1.2429000000000001E-2</v>
      </c>
      <c r="CC116">
        <v>1.7978000000000001E-2</v>
      </c>
      <c r="CD116">
        <v>1.7609E-2</v>
      </c>
      <c r="CE116">
        <v>2.3168999999999999E-2</v>
      </c>
      <c r="CF116">
        <v>2.5382999999999999E-2</v>
      </c>
      <c r="CG116">
        <v>2.6107000000000002E-2</v>
      </c>
      <c r="CH116">
        <v>2.0815E-2</v>
      </c>
      <c r="CI116">
        <v>1.3573E-2</v>
      </c>
      <c r="CJ116">
        <v>1.5356E-2</v>
      </c>
      <c r="CK116">
        <v>1.4236E-2</v>
      </c>
      <c r="CL116">
        <v>1.2465E-2</v>
      </c>
      <c r="CM116">
        <v>1.7051E-2</v>
      </c>
      <c r="CN116">
        <v>1.5938999999999998E-2</v>
      </c>
      <c r="CO116">
        <v>2.205E-2</v>
      </c>
      <c r="CP116">
        <v>2.0572E-2</v>
      </c>
      <c r="CQ116">
        <v>1.4442999999999999E-2</v>
      </c>
      <c r="CR116">
        <v>1.8373E-2</v>
      </c>
      <c r="CS116">
        <v>1.1200999999999999E-2</v>
      </c>
      <c r="CT116">
        <v>1.5254E-2</v>
      </c>
      <c r="CU116">
        <v>1.3051999999999999E-2</v>
      </c>
      <c r="CV116">
        <v>1.2186000000000001E-2</v>
      </c>
      <c r="CW116">
        <v>1.0288E-2</v>
      </c>
      <c r="CX116">
        <v>2.7345999999999999E-2</v>
      </c>
      <c r="CY116">
        <v>1.7478E-2</v>
      </c>
      <c r="CZ116">
        <v>1.3722E-2</v>
      </c>
      <c r="DA116">
        <v>1.2685999999999999E-2</v>
      </c>
      <c r="DB116">
        <v>1.2628E-2</v>
      </c>
      <c r="DC116">
        <v>1.5088000000000001E-2</v>
      </c>
      <c r="DD116">
        <v>1.9706000000000001E-2</v>
      </c>
      <c r="DE116">
        <v>2.1295999999999999E-2</v>
      </c>
      <c r="DF116">
        <v>1.5417E-2</v>
      </c>
      <c r="DG116">
        <v>1.5008000000000001E-2</v>
      </c>
      <c r="DH116">
        <v>1.3309E-2</v>
      </c>
      <c r="DI116">
        <v>1.7572999999999998E-2</v>
      </c>
      <c r="DJ116">
        <v>1.4612999999999999E-2</v>
      </c>
      <c r="DK116">
        <v>1.1965E-2</v>
      </c>
      <c r="DL116">
        <v>1.2305E-2</v>
      </c>
      <c r="DM116">
        <v>1.7616E-2</v>
      </c>
      <c r="DN116">
        <v>1.4493000000000001E-2</v>
      </c>
      <c r="DO116">
        <v>2.0902E-2</v>
      </c>
      <c r="DP116">
        <v>1.9583E-2</v>
      </c>
      <c r="DQ116">
        <v>1.7145000000000001E-2</v>
      </c>
      <c r="DR116">
        <v>1.3972E-2</v>
      </c>
      <c r="DS116">
        <v>1.6395E-2</v>
      </c>
      <c r="DT116">
        <v>1.7381000000000001E-2</v>
      </c>
      <c r="DU116">
        <v>1.5653E-2</v>
      </c>
      <c r="DV116">
        <v>2.598E-2</v>
      </c>
      <c r="DW116">
        <v>1.6917000000000001E-2</v>
      </c>
      <c r="DX116">
        <v>1.1993999999999999E-2</v>
      </c>
      <c r="DY116">
        <v>2.4839E-2</v>
      </c>
      <c r="DZ116">
        <v>1.6684999999999998E-2</v>
      </c>
      <c r="EA116">
        <v>1.5606E-2</v>
      </c>
      <c r="EB116">
        <v>1.6952999999999999E-2</v>
      </c>
      <c r="EC116">
        <v>1.3856E-2</v>
      </c>
      <c r="ED116">
        <v>2.5191000000000002E-2</v>
      </c>
      <c r="EE116">
        <v>1.6913000000000001E-2</v>
      </c>
      <c r="EF116">
        <v>1.4852000000000001E-2</v>
      </c>
      <c r="EG116">
        <v>1.1556E-2</v>
      </c>
      <c r="EH116">
        <v>1.7069000000000001E-2</v>
      </c>
      <c r="EI116">
        <v>2.5125000000000001E-2</v>
      </c>
      <c r="EJ116">
        <v>1.8655999999999999E-2</v>
      </c>
      <c r="EK116">
        <v>1.1284000000000001E-2</v>
      </c>
      <c r="EL116">
        <v>1.8478000000000001E-2</v>
      </c>
      <c r="EM116">
        <v>9.9799999999999993E-3</v>
      </c>
      <c r="EN116">
        <v>1.2279999999999999E-2</v>
      </c>
      <c r="EO116">
        <v>1.136E-2</v>
      </c>
      <c r="EP116">
        <v>1.9601E-2</v>
      </c>
      <c r="EQ116">
        <v>2.4618000000000001E-2</v>
      </c>
      <c r="ER116">
        <v>1.5642E-2</v>
      </c>
      <c r="ES116">
        <v>1.5932000000000002E-2</v>
      </c>
      <c r="ET116">
        <v>1.7134E-2</v>
      </c>
      <c r="EU116">
        <v>1.5001E-2</v>
      </c>
      <c r="EV116">
        <v>1.959E-2</v>
      </c>
      <c r="EW116">
        <v>1.9543000000000001E-2</v>
      </c>
      <c r="EX116">
        <v>2.1804E-2</v>
      </c>
      <c r="EY116">
        <v>1.8430999999999999E-2</v>
      </c>
      <c r="EZ116">
        <v>2.8614000000000001E-2</v>
      </c>
      <c r="FA116">
        <v>1.8355E-2</v>
      </c>
      <c r="FB116">
        <v>1.9101E-2</v>
      </c>
      <c r="FC116">
        <v>1.2541E-2</v>
      </c>
      <c r="FD116">
        <v>1.8116E-2</v>
      </c>
      <c r="FE116">
        <v>1.6138E-2</v>
      </c>
      <c r="FF116">
        <v>2.2369E-2</v>
      </c>
      <c r="FG116">
        <v>2.8074000000000002E-2</v>
      </c>
      <c r="FH116">
        <v>2.8674999999999999E-2</v>
      </c>
      <c r="FI116">
        <v>2.3108E-2</v>
      </c>
      <c r="FJ116">
        <v>1.4775999999999999E-2</v>
      </c>
      <c r="FK116">
        <v>2.0129999999999999E-2</v>
      </c>
      <c r="FL116">
        <v>2.163E-2</v>
      </c>
      <c r="FM116">
        <v>2.1191000000000002E-2</v>
      </c>
      <c r="FN116">
        <v>1.959E-2</v>
      </c>
      <c r="FO116">
        <v>1.5351999999999999E-2</v>
      </c>
      <c r="FP116">
        <v>1.9321999999999999E-2</v>
      </c>
      <c r="FQ116">
        <v>1.5443E-2</v>
      </c>
      <c r="FR116">
        <v>2.5574E-2</v>
      </c>
      <c r="FS116">
        <v>3.1808999999999997E-2</v>
      </c>
      <c r="FT116">
        <v>2.0136999999999999E-2</v>
      </c>
      <c r="FU116">
        <v>1.7475000000000001E-2</v>
      </c>
      <c r="FV116">
        <v>2.3300000000000001E-2</v>
      </c>
      <c r="FW116">
        <v>2.5335E-2</v>
      </c>
      <c r="FX116">
        <v>2.6582000000000001E-2</v>
      </c>
      <c r="FY116">
        <v>1.9923E-2</v>
      </c>
      <c r="FZ116">
        <v>2.9989999999999999E-2</v>
      </c>
      <c r="GA116">
        <v>1.8752999999999999E-2</v>
      </c>
      <c r="GB116">
        <v>1.5921000000000001E-2</v>
      </c>
      <c r="GC116">
        <v>2.5864000000000002E-2</v>
      </c>
      <c r="GD116">
        <v>2.7827999999999999E-2</v>
      </c>
      <c r="GE116">
        <v>1.6684999999999998E-2</v>
      </c>
      <c r="GF116">
        <v>2.5180000000000001E-2</v>
      </c>
      <c r="GG116">
        <v>2.3904999999999999E-2</v>
      </c>
      <c r="GH116">
        <v>1.9764E-2</v>
      </c>
      <c r="GI116">
        <v>1.8047000000000001E-2</v>
      </c>
      <c r="GJ116">
        <v>2.4566999999999999E-2</v>
      </c>
      <c r="GK116">
        <v>2.5610999999999998E-2</v>
      </c>
      <c r="GL116">
        <v>2.6298999999999999E-2</v>
      </c>
      <c r="GM116">
        <v>1.2888999999999999E-2</v>
      </c>
      <c r="GN116">
        <v>2.7965E-2</v>
      </c>
      <c r="GO116">
        <v>2.2231000000000001E-2</v>
      </c>
      <c r="GP116">
        <v>2.2231000000000001E-2</v>
      </c>
      <c r="GQ116">
        <v>2.3491999999999999E-2</v>
      </c>
      <c r="GR116">
        <v>3.0551999999999999E-2</v>
      </c>
      <c r="GS116">
        <v>3.3258000000000003E-2</v>
      </c>
    </row>
    <row r="117" spans="1:201" x14ac:dyDescent="0.25">
      <c r="A117" s="1">
        <v>405</v>
      </c>
      <c r="B117">
        <v>1.7163000000000001E-2</v>
      </c>
      <c r="C117">
        <v>1.3287E-2</v>
      </c>
      <c r="D117">
        <v>1.6759E-2</v>
      </c>
      <c r="E117">
        <v>1.4297000000000001E-2</v>
      </c>
      <c r="F117">
        <v>1.7857000000000001E-2</v>
      </c>
      <c r="G117">
        <v>1.7611000000000002E-2</v>
      </c>
      <c r="H117">
        <v>2.2893E-2</v>
      </c>
      <c r="I117">
        <v>1.4678999999999999E-2</v>
      </c>
      <c r="J117">
        <v>1.4419E-2</v>
      </c>
      <c r="K117">
        <v>1.4572999999999999E-2</v>
      </c>
      <c r="L117">
        <v>1.1303000000000001E-2</v>
      </c>
      <c r="M117">
        <v>1.1138E-2</v>
      </c>
      <c r="N117">
        <v>1.1174999999999999E-2</v>
      </c>
      <c r="O117">
        <v>1.2614999999999999E-2</v>
      </c>
      <c r="P117">
        <v>1.1913E-2</v>
      </c>
      <c r="Q117">
        <v>2.0976000000000002E-2</v>
      </c>
      <c r="R117">
        <v>9.2940000000000002E-3</v>
      </c>
      <c r="S117">
        <v>1.8647E-2</v>
      </c>
      <c r="T117">
        <v>1.393E-2</v>
      </c>
      <c r="U117">
        <v>2.2952E-2</v>
      </c>
      <c r="V117">
        <v>1.8506999999999999E-2</v>
      </c>
      <c r="W117">
        <v>2.0035000000000001E-2</v>
      </c>
      <c r="X117">
        <v>2.1262E-2</v>
      </c>
      <c r="Y117">
        <v>1.7512E-2</v>
      </c>
      <c r="Z117">
        <v>2.1145000000000001E-2</v>
      </c>
      <c r="AA117">
        <v>1.7500999999999999E-2</v>
      </c>
      <c r="AB117">
        <v>1.7742999999999998E-2</v>
      </c>
      <c r="AC117">
        <v>2.4146000000000001E-2</v>
      </c>
      <c r="AD117">
        <v>2.5454000000000001E-2</v>
      </c>
      <c r="AE117">
        <v>1.8966E-2</v>
      </c>
      <c r="AF117">
        <v>2.1402000000000001E-2</v>
      </c>
      <c r="AG117">
        <v>1.6715000000000001E-2</v>
      </c>
      <c r="AH117">
        <v>2.1384E-2</v>
      </c>
      <c r="AI117">
        <v>1.839E-2</v>
      </c>
      <c r="AJ117">
        <v>1.6636999999999999E-2</v>
      </c>
      <c r="AK117">
        <v>9.1470000000000006E-3</v>
      </c>
      <c r="AL117">
        <v>9.2099999999999994E-3</v>
      </c>
      <c r="AM117">
        <v>2.3939999999999999E-2</v>
      </c>
      <c r="AN117">
        <v>1.256E-2</v>
      </c>
      <c r="AO117">
        <v>9.5729999999999999E-3</v>
      </c>
      <c r="AP117">
        <v>1.2196E-2</v>
      </c>
      <c r="AQ117">
        <v>1.1245E-2</v>
      </c>
      <c r="AR117">
        <v>1.0536E-2</v>
      </c>
      <c r="AS117">
        <v>1.3554999999999999E-2</v>
      </c>
      <c r="AT117">
        <v>1.1204E-2</v>
      </c>
      <c r="AU117">
        <v>1.7412E-2</v>
      </c>
      <c r="AV117">
        <v>1.5844E-2</v>
      </c>
      <c r="AW117">
        <v>1.6171000000000001E-2</v>
      </c>
      <c r="AX117">
        <v>1.5803000000000001E-2</v>
      </c>
      <c r="AY117">
        <v>1.422E-2</v>
      </c>
      <c r="AZ117">
        <v>1.2159E-2</v>
      </c>
      <c r="BA117">
        <v>1.7783E-2</v>
      </c>
      <c r="BB117">
        <v>1.1799E-2</v>
      </c>
      <c r="BC117">
        <v>1.1464999999999999E-2</v>
      </c>
      <c r="BD117">
        <v>1.2614999999999999E-2</v>
      </c>
      <c r="BE117">
        <v>1.4874E-2</v>
      </c>
      <c r="BF117">
        <v>2.0752E-2</v>
      </c>
      <c r="BG117">
        <v>1.7639999999999999E-2</v>
      </c>
      <c r="BH117">
        <v>2.0847000000000001E-2</v>
      </c>
      <c r="BI117">
        <v>1.8948E-2</v>
      </c>
      <c r="BJ117">
        <v>2.1375999999999999E-2</v>
      </c>
      <c r="BK117">
        <v>2.2093000000000002E-2</v>
      </c>
      <c r="BL117">
        <v>1.3554999999999999E-2</v>
      </c>
      <c r="BM117">
        <v>1.4903E-2</v>
      </c>
      <c r="BN117">
        <v>1.8485000000000001E-2</v>
      </c>
      <c r="BO117">
        <v>1.8121000000000002E-2</v>
      </c>
      <c r="BP117">
        <v>1.9505999999999999E-2</v>
      </c>
      <c r="BQ117">
        <v>1.6263E-2</v>
      </c>
      <c r="BR117">
        <v>1.6454E-2</v>
      </c>
      <c r="BS117">
        <v>1.8544000000000001E-2</v>
      </c>
      <c r="BT117">
        <v>1.4621E-2</v>
      </c>
      <c r="BU117">
        <v>1.5844E-2</v>
      </c>
      <c r="BV117">
        <v>1.3787000000000001E-2</v>
      </c>
      <c r="BW117">
        <v>1.3429999999999999E-2</v>
      </c>
      <c r="BX117">
        <v>1.2126E-2</v>
      </c>
      <c r="BY117">
        <v>1.4551E-2</v>
      </c>
      <c r="BZ117">
        <v>1.7082E-2</v>
      </c>
      <c r="CA117">
        <v>1.465E-2</v>
      </c>
      <c r="CB117">
        <v>1.2640999999999999E-2</v>
      </c>
      <c r="CC117">
        <v>1.8173000000000002E-2</v>
      </c>
      <c r="CD117">
        <v>1.7857000000000001E-2</v>
      </c>
      <c r="CE117">
        <v>2.3404000000000001E-2</v>
      </c>
      <c r="CF117">
        <v>2.5700000000000001E-2</v>
      </c>
      <c r="CG117">
        <v>2.6460000000000001E-2</v>
      </c>
      <c r="CH117">
        <v>2.1225999999999998E-2</v>
      </c>
      <c r="CI117">
        <v>1.3801000000000001E-2</v>
      </c>
      <c r="CJ117">
        <v>1.5513000000000001E-2</v>
      </c>
      <c r="CK117">
        <v>1.4411E-2</v>
      </c>
      <c r="CL117">
        <v>1.2666E-2</v>
      </c>
      <c r="CM117">
        <v>1.7207E-2</v>
      </c>
      <c r="CN117">
        <v>1.6060999999999999E-2</v>
      </c>
      <c r="CO117">
        <v>2.2301999999999999E-2</v>
      </c>
      <c r="CP117">
        <v>2.0752E-2</v>
      </c>
      <c r="CQ117">
        <v>1.4638999999999999E-2</v>
      </c>
      <c r="CR117">
        <v>1.8676000000000002E-2</v>
      </c>
      <c r="CS117">
        <v>1.1339999999999999E-2</v>
      </c>
      <c r="CT117">
        <v>1.5384999999999999E-2</v>
      </c>
      <c r="CU117">
        <v>1.3254E-2</v>
      </c>
      <c r="CV117">
        <v>1.2305999999999999E-2</v>
      </c>
      <c r="CW117">
        <v>1.0459E-2</v>
      </c>
      <c r="CX117">
        <v>2.768E-2</v>
      </c>
      <c r="CY117">
        <v>1.7662000000000001E-2</v>
      </c>
      <c r="CZ117">
        <v>1.3919000000000001E-2</v>
      </c>
      <c r="DA117">
        <v>1.2872E-2</v>
      </c>
      <c r="DB117">
        <v>1.285E-2</v>
      </c>
      <c r="DC117">
        <v>1.5351999999999999E-2</v>
      </c>
      <c r="DD117">
        <v>1.9998999999999999E-2</v>
      </c>
      <c r="DE117">
        <v>2.1669999999999998E-2</v>
      </c>
      <c r="DF117">
        <v>1.5719E-2</v>
      </c>
      <c r="DG117">
        <v>1.5141999999999999E-2</v>
      </c>
      <c r="DH117">
        <v>1.3485E-2</v>
      </c>
      <c r="DI117">
        <v>1.7753999999999999E-2</v>
      </c>
      <c r="DJ117">
        <v>1.4829999999999999E-2</v>
      </c>
      <c r="DK117">
        <v>1.2115000000000001E-2</v>
      </c>
      <c r="DL117">
        <v>1.2435E-2</v>
      </c>
      <c r="DM117">
        <v>1.7971000000000001E-2</v>
      </c>
      <c r="DN117">
        <v>1.4716E-2</v>
      </c>
      <c r="DO117">
        <v>2.1097000000000001E-2</v>
      </c>
      <c r="DP117">
        <v>1.9775000000000001E-2</v>
      </c>
      <c r="DQ117">
        <v>1.7405E-2</v>
      </c>
      <c r="DR117">
        <v>1.4274999999999999E-2</v>
      </c>
      <c r="DS117">
        <v>1.6500999999999998E-2</v>
      </c>
      <c r="DT117">
        <v>1.7621999999999999E-2</v>
      </c>
      <c r="DU117">
        <v>1.5862000000000001E-2</v>
      </c>
      <c r="DV117">
        <v>2.6301999999999999E-2</v>
      </c>
      <c r="DW117">
        <v>1.7093000000000001E-2</v>
      </c>
      <c r="DX117">
        <v>1.2218E-2</v>
      </c>
      <c r="DY117">
        <v>2.5159999999999998E-2</v>
      </c>
      <c r="DZ117">
        <v>1.6809999999999999E-2</v>
      </c>
      <c r="EA117">
        <v>1.5855000000000001E-2</v>
      </c>
      <c r="EB117">
        <v>1.7191999999999999E-2</v>
      </c>
      <c r="EC117">
        <v>1.4088E-2</v>
      </c>
      <c r="ED117">
        <v>2.5516E-2</v>
      </c>
      <c r="EE117">
        <v>1.7159000000000001E-2</v>
      </c>
      <c r="EF117">
        <v>1.5139E-2</v>
      </c>
      <c r="EG117">
        <v>1.1719E-2</v>
      </c>
      <c r="EH117">
        <v>1.7398E-2</v>
      </c>
      <c r="EI117">
        <v>2.5513000000000001E-2</v>
      </c>
      <c r="EJ117">
        <v>1.9057999999999999E-2</v>
      </c>
      <c r="EK117">
        <v>1.1524E-2</v>
      </c>
      <c r="EL117">
        <v>1.8818999999999999E-2</v>
      </c>
      <c r="EM117">
        <v>1.0205000000000001E-2</v>
      </c>
      <c r="EN117">
        <v>1.2449999999999999E-2</v>
      </c>
      <c r="EO117">
        <v>1.1498E-2</v>
      </c>
      <c r="EP117">
        <v>2.0013E-2</v>
      </c>
      <c r="EQ117">
        <v>2.4895E-2</v>
      </c>
      <c r="ER117">
        <v>1.5828999999999999E-2</v>
      </c>
      <c r="ES117">
        <v>1.6299000000000001E-2</v>
      </c>
      <c r="ET117">
        <v>1.7309999999999999E-2</v>
      </c>
      <c r="EU117">
        <v>1.5292999999999999E-2</v>
      </c>
      <c r="EV117">
        <v>1.9859000000000002E-2</v>
      </c>
      <c r="EW117">
        <v>1.9786000000000002E-2</v>
      </c>
      <c r="EX117">
        <v>2.2067E-2</v>
      </c>
      <c r="EY117">
        <v>1.8669000000000002E-2</v>
      </c>
      <c r="EZ117">
        <v>2.8878000000000001E-2</v>
      </c>
      <c r="FA117">
        <v>1.8624999999999999E-2</v>
      </c>
      <c r="FB117">
        <v>1.9307999999999999E-2</v>
      </c>
      <c r="FC117">
        <v>1.2707E-2</v>
      </c>
      <c r="FD117">
        <v>1.8429999999999998E-2</v>
      </c>
      <c r="FE117">
        <v>1.6402E-2</v>
      </c>
      <c r="FF117">
        <v>2.2672999999999999E-2</v>
      </c>
      <c r="FG117">
        <v>2.8421999999999999E-2</v>
      </c>
      <c r="FH117">
        <v>2.9152999999999998E-2</v>
      </c>
      <c r="FI117">
        <v>2.3432999999999999E-2</v>
      </c>
      <c r="FJ117">
        <v>1.5039E-2</v>
      </c>
      <c r="FK117">
        <v>2.0333E-2</v>
      </c>
      <c r="FL117">
        <v>2.1902000000000001E-2</v>
      </c>
      <c r="FM117">
        <v>2.1548999999999999E-2</v>
      </c>
      <c r="FN117">
        <v>1.9866000000000002E-2</v>
      </c>
      <c r="FO117">
        <v>1.5583E-2</v>
      </c>
      <c r="FP117">
        <v>1.9550000000000001E-2</v>
      </c>
      <c r="FQ117">
        <v>1.5657000000000001E-2</v>
      </c>
      <c r="FR117">
        <v>2.5825000000000001E-2</v>
      </c>
      <c r="FS117">
        <v>3.211E-2</v>
      </c>
      <c r="FT117">
        <v>2.0369999999999999E-2</v>
      </c>
      <c r="FU117">
        <v>1.7739000000000001E-2</v>
      </c>
      <c r="FV117">
        <v>2.3555E-2</v>
      </c>
      <c r="FW117">
        <v>2.5614999999999999E-2</v>
      </c>
      <c r="FX117">
        <v>2.6849999999999999E-2</v>
      </c>
      <c r="FY117">
        <v>2.0178999999999999E-2</v>
      </c>
      <c r="FZ117">
        <v>3.0259000000000001E-2</v>
      </c>
      <c r="GA117">
        <v>1.9021E-2</v>
      </c>
      <c r="GB117">
        <v>1.6053000000000001E-2</v>
      </c>
      <c r="GC117">
        <v>2.6110999999999999E-2</v>
      </c>
      <c r="GD117">
        <v>2.8091000000000001E-2</v>
      </c>
      <c r="GE117">
        <v>1.6927999999999999E-2</v>
      </c>
      <c r="GF117">
        <v>2.5513000000000001E-2</v>
      </c>
      <c r="GG117">
        <v>2.4253E-2</v>
      </c>
      <c r="GH117">
        <v>2.0042999999999998E-2</v>
      </c>
      <c r="GI117">
        <v>1.8221000000000001E-2</v>
      </c>
      <c r="GJ117">
        <v>2.4917000000000002E-2</v>
      </c>
      <c r="GK117">
        <v>2.6020000000000001E-2</v>
      </c>
      <c r="GL117">
        <v>2.6648000000000002E-2</v>
      </c>
      <c r="GM117">
        <v>1.3125E-2</v>
      </c>
      <c r="GN117">
        <v>2.8355999999999999E-2</v>
      </c>
      <c r="GO117">
        <v>2.2481999999999999E-2</v>
      </c>
      <c r="GP117">
        <v>2.2606999999999999E-2</v>
      </c>
      <c r="GQ117">
        <v>2.3753E-2</v>
      </c>
      <c r="GR117">
        <v>3.0865E-2</v>
      </c>
      <c r="GS117">
        <v>3.3547E-2</v>
      </c>
    </row>
    <row r="118" spans="1:201" x14ac:dyDescent="0.25">
      <c r="A118" s="1">
        <v>406</v>
      </c>
      <c r="B118">
        <v>1.7394E-2</v>
      </c>
      <c r="C118">
        <v>1.3435000000000001E-2</v>
      </c>
      <c r="D118">
        <v>1.7033E-2</v>
      </c>
      <c r="E118">
        <v>1.4533000000000001E-2</v>
      </c>
      <c r="F118">
        <v>1.8186999999999998E-2</v>
      </c>
      <c r="G118">
        <v>1.7904E-2</v>
      </c>
      <c r="H118">
        <v>2.3165000000000002E-2</v>
      </c>
      <c r="I118">
        <v>1.4853E-2</v>
      </c>
      <c r="J118">
        <v>1.4563E-2</v>
      </c>
      <c r="K118">
        <v>1.4770999999999999E-2</v>
      </c>
      <c r="L118">
        <v>1.1475000000000001E-2</v>
      </c>
      <c r="M118">
        <v>1.1306999999999999E-2</v>
      </c>
      <c r="N118">
        <v>1.1382E-2</v>
      </c>
      <c r="O118">
        <v>1.2933E-2</v>
      </c>
      <c r="P118">
        <v>1.2137E-2</v>
      </c>
      <c r="Q118">
        <v>2.1330999999999999E-2</v>
      </c>
      <c r="R118">
        <v>9.4579999999999994E-3</v>
      </c>
      <c r="S118">
        <v>1.8978999999999999E-2</v>
      </c>
      <c r="T118">
        <v>1.4101000000000001E-2</v>
      </c>
      <c r="U118">
        <v>2.3251000000000001E-2</v>
      </c>
      <c r="V118">
        <v>1.8786000000000001E-2</v>
      </c>
      <c r="W118">
        <v>2.0278000000000001E-2</v>
      </c>
      <c r="X118">
        <v>2.1524000000000001E-2</v>
      </c>
      <c r="Y118">
        <v>1.7714000000000001E-2</v>
      </c>
      <c r="Z118">
        <v>2.1378999999999999E-2</v>
      </c>
      <c r="AA118">
        <v>1.7707000000000001E-2</v>
      </c>
      <c r="AB118">
        <v>1.7930000000000001E-2</v>
      </c>
      <c r="AC118">
        <v>2.4459999999999999E-2</v>
      </c>
      <c r="AD118">
        <v>2.5746999999999999E-2</v>
      </c>
      <c r="AE118">
        <v>1.9179999999999999E-2</v>
      </c>
      <c r="AF118">
        <v>2.1610000000000001E-2</v>
      </c>
      <c r="AG118">
        <v>1.6913999999999998E-2</v>
      </c>
      <c r="AH118">
        <v>2.1638999999999999E-2</v>
      </c>
      <c r="AI118">
        <v>1.8617999999999999E-2</v>
      </c>
      <c r="AJ118">
        <v>1.678E-2</v>
      </c>
      <c r="AK118">
        <v>9.2499999999999995E-3</v>
      </c>
      <c r="AL118">
        <v>9.3539999999999995E-3</v>
      </c>
      <c r="AM118">
        <v>2.4209999999999999E-2</v>
      </c>
      <c r="AN118">
        <v>1.2699E-2</v>
      </c>
      <c r="AO118">
        <v>9.7219999999999997E-3</v>
      </c>
      <c r="AP118">
        <v>1.2352999999999999E-2</v>
      </c>
      <c r="AQ118">
        <v>1.1410999999999999E-2</v>
      </c>
      <c r="AR118">
        <v>1.0656000000000001E-2</v>
      </c>
      <c r="AS118">
        <v>1.3691999999999999E-2</v>
      </c>
      <c r="AT118">
        <v>1.1348E-2</v>
      </c>
      <c r="AU118">
        <v>1.7590999999999999E-2</v>
      </c>
      <c r="AV118">
        <v>1.601E-2</v>
      </c>
      <c r="AW118">
        <v>1.6341000000000001E-2</v>
      </c>
      <c r="AX118">
        <v>1.5980000000000001E-2</v>
      </c>
      <c r="AY118">
        <v>1.4447E-2</v>
      </c>
      <c r="AZ118">
        <v>1.2378999999999999E-2</v>
      </c>
      <c r="BA118">
        <v>1.8064E-2</v>
      </c>
      <c r="BB118">
        <v>1.1965999999999999E-2</v>
      </c>
      <c r="BC118">
        <v>1.1686999999999999E-2</v>
      </c>
      <c r="BD118">
        <v>1.2855E-2</v>
      </c>
      <c r="BE118">
        <v>1.5049999999999999E-2</v>
      </c>
      <c r="BF118">
        <v>2.0992E-2</v>
      </c>
      <c r="BG118">
        <v>1.7818000000000001E-2</v>
      </c>
      <c r="BH118">
        <v>2.1078E-2</v>
      </c>
      <c r="BI118">
        <v>1.9161999999999998E-2</v>
      </c>
      <c r="BJ118">
        <v>2.1680000000000001E-2</v>
      </c>
      <c r="BK118">
        <v>2.2349999999999998E-2</v>
      </c>
      <c r="BL118">
        <v>1.3726E-2</v>
      </c>
      <c r="BM118">
        <v>1.5065E-2</v>
      </c>
      <c r="BN118">
        <v>1.8793000000000001E-2</v>
      </c>
      <c r="BO118">
        <v>1.8324E-2</v>
      </c>
      <c r="BP118">
        <v>1.9708E-2</v>
      </c>
      <c r="BQ118">
        <v>1.652E-2</v>
      </c>
      <c r="BR118">
        <v>1.6608999999999999E-2</v>
      </c>
      <c r="BS118">
        <v>1.8766999999999999E-2</v>
      </c>
      <c r="BT118">
        <v>1.4831E-2</v>
      </c>
      <c r="BU118">
        <v>1.6025000000000001E-2</v>
      </c>
      <c r="BV118">
        <v>1.3927E-2</v>
      </c>
      <c r="BW118">
        <v>1.3613999999999999E-2</v>
      </c>
      <c r="BX118">
        <v>1.2307999999999999E-2</v>
      </c>
      <c r="BY118">
        <v>1.4697E-2</v>
      </c>
      <c r="BZ118">
        <v>1.7253000000000001E-2</v>
      </c>
      <c r="CA118">
        <v>1.4893999999999999E-2</v>
      </c>
      <c r="CB118">
        <v>1.2840000000000001E-2</v>
      </c>
      <c r="CC118">
        <v>1.8384000000000001E-2</v>
      </c>
      <c r="CD118">
        <v>1.8134999999999998E-2</v>
      </c>
      <c r="CE118">
        <v>2.3667000000000001E-2</v>
      </c>
      <c r="CF118">
        <v>2.6026000000000001E-2</v>
      </c>
      <c r="CG118">
        <v>2.6818999999999999E-2</v>
      </c>
      <c r="CH118">
        <v>2.1610000000000001E-2</v>
      </c>
      <c r="CI118">
        <v>1.4019999999999999E-2</v>
      </c>
      <c r="CJ118">
        <v>1.5682999999999999E-2</v>
      </c>
      <c r="CK118">
        <v>1.4555E-2</v>
      </c>
      <c r="CL118">
        <v>1.2825E-2</v>
      </c>
      <c r="CM118">
        <v>1.7357000000000001E-2</v>
      </c>
      <c r="CN118">
        <v>1.6226000000000001E-2</v>
      </c>
      <c r="CO118">
        <v>2.257E-2</v>
      </c>
      <c r="CP118">
        <v>2.0913999999999999E-2</v>
      </c>
      <c r="CQ118">
        <v>1.4819000000000001E-2</v>
      </c>
      <c r="CR118">
        <v>1.8957000000000002E-2</v>
      </c>
      <c r="CS118">
        <v>1.1467E-2</v>
      </c>
      <c r="CT118">
        <v>1.5545E-2</v>
      </c>
      <c r="CU118">
        <v>1.3431999999999999E-2</v>
      </c>
      <c r="CV118">
        <v>1.2456999999999999E-2</v>
      </c>
      <c r="CW118">
        <v>1.0614999999999999E-2</v>
      </c>
      <c r="CX118">
        <v>2.8001999999999999E-2</v>
      </c>
      <c r="CY118">
        <v>1.7867000000000001E-2</v>
      </c>
      <c r="CZ118">
        <v>1.4097999999999999E-2</v>
      </c>
      <c r="DA118">
        <v>1.306E-2</v>
      </c>
      <c r="DB118">
        <v>1.3089E-2</v>
      </c>
      <c r="DC118">
        <v>1.5597E-2</v>
      </c>
      <c r="DD118">
        <v>2.0254999999999999E-2</v>
      </c>
      <c r="DE118">
        <v>2.2023000000000001E-2</v>
      </c>
      <c r="DF118">
        <v>1.601E-2</v>
      </c>
      <c r="DG118">
        <v>1.5296000000000001E-2</v>
      </c>
      <c r="DH118">
        <v>1.3620999999999999E-2</v>
      </c>
      <c r="DI118">
        <v>1.7967E-2</v>
      </c>
      <c r="DJ118">
        <v>1.5006E-2</v>
      </c>
      <c r="DK118">
        <v>1.2267E-2</v>
      </c>
      <c r="DL118">
        <v>1.2565E-2</v>
      </c>
      <c r="DM118">
        <v>1.8276000000000001E-2</v>
      </c>
      <c r="DN118">
        <v>1.4945999999999999E-2</v>
      </c>
      <c r="DO118">
        <v>2.1337999999999999E-2</v>
      </c>
      <c r="DP118">
        <v>1.9954E-2</v>
      </c>
      <c r="DQ118">
        <v>1.7639999999999999E-2</v>
      </c>
      <c r="DR118">
        <v>1.4537E-2</v>
      </c>
      <c r="DS118">
        <v>1.6639000000000001E-2</v>
      </c>
      <c r="DT118">
        <v>1.7856E-2</v>
      </c>
      <c r="DU118">
        <v>1.6046999999999999E-2</v>
      </c>
      <c r="DV118">
        <v>2.6588000000000001E-2</v>
      </c>
      <c r="DW118">
        <v>1.7301E-2</v>
      </c>
      <c r="DX118">
        <v>1.2423E-2</v>
      </c>
      <c r="DY118">
        <v>2.5457E-2</v>
      </c>
      <c r="DZ118">
        <v>1.6955000000000001E-2</v>
      </c>
      <c r="EA118">
        <v>1.6118E-2</v>
      </c>
      <c r="EB118">
        <v>1.7427999999999999E-2</v>
      </c>
      <c r="EC118">
        <v>1.4328E-2</v>
      </c>
      <c r="ED118">
        <v>2.5850999999999999E-2</v>
      </c>
      <c r="EE118">
        <v>1.7420000000000001E-2</v>
      </c>
      <c r="EF118">
        <v>1.5407000000000001E-2</v>
      </c>
      <c r="EG118">
        <v>1.188E-2</v>
      </c>
      <c r="EH118">
        <v>1.7698999999999999E-2</v>
      </c>
      <c r="EI118">
        <v>2.5850999999999999E-2</v>
      </c>
      <c r="EJ118">
        <v>1.9470000000000001E-2</v>
      </c>
      <c r="EK118">
        <v>1.1790999999999999E-2</v>
      </c>
      <c r="EL118">
        <v>1.9120999999999999E-2</v>
      </c>
      <c r="EM118">
        <v>1.0433E-2</v>
      </c>
      <c r="EN118">
        <v>1.2654E-2</v>
      </c>
      <c r="EO118">
        <v>1.1664000000000001E-2</v>
      </c>
      <c r="EP118">
        <v>2.0419E-2</v>
      </c>
      <c r="EQ118">
        <v>2.5166999999999998E-2</v>
      </c>
      <c r="ER118">
        <v>1.6003E-2</v>
      </c>
      <c r="ES118">
        <v>1.6608999999999999E-2</v>
      </c>
      <c r="ET118">
        <v>1.7495E-2</v>
      </c>
      <c r="EU118">
        <v>1.5549E-2</v>
      </c>
      <c r="EV118">
        <v>2.0094999999999998E-2</v>
      </c>
      <c r="EW118">
        <v>1.9987000000000001E-2</v>
      </c>
      <c r="EX118">
        <v>2.2339000000000001E-2</v>
      </c>
      <c r="EY118">
        <v>1.8886E-2</v>
      </c>
      <c r="EZ118">
        <v>2.9177999999999999E-2</v>
      </c>
      <c r="FA118">
        <v>1.8908999999999999E-2</v>
      </c>
      <c r="FB118">
        <v>1.9545E-2</v>
      </c>
      <c r="FC118">
        <v>1.2869999999999999E-2</v>
      </c>
      <c r="FD118">
        <v>1.873E-2</v>
      </c>
      <c r="FE118">
        <v>1.6653999999999999E-2</v>
      </c>
      <c r="FF118">
        <v>2.2960000000000001E-2</v>
      </c>
      <c r="FG118">
        <v>2.8787E-2</v>
      </c>
      <c r="FH118">
        <v>2.9617000000000001E-2</v>
      </c>
      <c r="FI118">
        <v>2.3771E-2</v>
      </c>
      <c r="FJ118">
        <v>1.5285E-2</v>
      </c>
      <c r="FK118">
        <v>2.0538000000000001E-2</v>
      </c>
      <c r="FL118">
        <v>2.2145000000000001E-2</v>
      </c>
      <c r="FM118">
        <v>2.1847999999999999E-2</v>
      </c>
      <c r="FN118">
        <v>2.0088000000000002E-2</v>
      </c>
      <c r="FO118">
        <v>1.5798E-2</v>
      </c>
      <c r="FP118">
        <v>1.9775000000000001E-2</v>
      </c>
      <c r="FQ118">
        <v>1.5838999999999999E-2</v>
      </c>
      <c r="FR118">
        <v>2.6119E-2</v>
      </c>
      <c r="FS118">
        <v>3.2396000000000001E-2</v>
      </c>
      <c r="FT118">
        <v>2.0627E-2</v>
      </c>
      <c r="FU118">
        <v>1.7975000000000001E-2</v>
      </c>
      <c r="FV118">
        <v>2.3789999999999999E-2</v>
      </c>
      <c r="FW118">
        <v>2.5888000000000001E-2</v>
      </c>
      <c r="FX118">
        <v>2.7109000000000001E-2</v>
      </c>
      <c r="FY118">
        <v>2.0348000000000002E-2</v>
      </c>
      <c r="FZ118">
        <v>3.0536000000000001E-2</v>
      </c>
      <c r="GA118">
        <v>1.9258000000000001E-2</v>
      </c>
      <c r="GB118">
        <v>1.6222E-2</v>
      </c>
      <c r="GC118">
        <v>2.6356999999999998E-2</v>
      </c>
      <c r="GD118">
        <v>2.8374E-2</v>
      </c>
      <c r="GE118">
        <v>1.7212000000000002E-2</v>
      </c>
      <c r="GF118">
        <v>2.5829000000000001E-2</v>
      </c>
      <c r="GG118">
        <v>2.4622999999999999E-2</v>
      </c>
      <c r="GH118">
        <v>2.0322E-2</v>
      </c>
      <c r="GI118">
        <v>1.8416999999999999E-2</v>
      </c>
      <c r="GJ118">
        <v>2.5274999999999999E-2</v>
      </c>
      <c r="GK118">
        <v>2.6424E-2</v>
      </c>
      <c r="GL118">
        <v>2.6997E-2</v>
      </c>
      <c r="GM118">
        <v>1.3361E-2</v>
      </c>
      <c r="GN118">
        <v>2.8739000000000001E-2</v>
      </c>
      <c r="GO118">
        <v>2.2748000000000001E-2</v>
      </c>
      <c r="GP118">
        <v>2.2963999999999998E-2</v>
      </c>
      <c r="GQ118">
        <v>2.4017E-2</v>
      </c>
      <c r="GR118">
        <v>3.1175999999999999E-2</v>
      </c>
      <c r="GS118">
        <v>3.3840000000000002E-2</v>
      </c>
    </row>
    <row r="119" spans="1:201" x14ac:dyDescent="0.25">
      <c r="A119" s="1">
        <v>407</v>
      </c>
      <c r="B119">
        <v>1.7543E-2</v>
      </c>
      <c r="C119">
        <v>1.3545E-2</v>
      </c>
      <c r="D119">
        <v>1.7399999999999999E-2</v>
      </c>
      <c r="E119">
        <v>1.4763999999999999E-2</v>
      </c>
      <c r="F119">
        <v>1.8516999999999999E-2</v>
      </c>
      <c r="G119">
        <v>1.8058000000000001E-2</v>
      </c>
      <c r="H119">
        <v>2.3507E-2</v>
      </c>
      <c r="I119">
        <v>1.5037999999999999E-2</v>
      </c>
      <c r="J119">
        <v>1.4718E-2</v>
      </c>
      <c r="K119">
        <v>1.4982000000000001E-2</v>
      </c>
      <c r="L119">
        <v>1.1695000000000001E-2</v>
      </c>
      <c r="M119">
        <v>1.1421000000000001E-2</v>
      </c>
      <c r="N119">
        <v>1.1511E-2</v>
      </c>
      <c r="O119">
        <v>1.3266999999999999E-2</v>
      </c>
      <c r="P119">
        <v>1.2361E-2</v>
      </c>
      <c r="Q119">
        <v>2.1701999999999999E-2</v>
      </c>
      <c r="R119">
        <v>9.6869999999999994E-3</v>
      </c>
      <c r="S119">
        <v>1.9328999999999999E-2</v>
      </c>
      <c r="T119">
        <v>1.4241E-2</v>
      </c>
      <c r="U119">
        <v>2.3477000000000001E-2</v>
      </c>
      <c r="V119">
        <v>1.9043000000000001E-2</v>
      </c>
      <c r="W119">
        <v>2.0521000000000001E-2</v>
      </c>
      <c r="X119">
        <v>2.1818000000000001E-2</v>
      </c>
      <c r="Y119">
        <v>1.7915E-2</v>
      </c>
      <c r="Z119">
        <v>2.1593000000000001E-2</v>
      </c>
      <c r="AA119">
        <v>1.7944999999999999E-2</v>
      </c>
      <c r="AB119">
        <v>1.8103000000000001E-2</v>
      </c>
      <c r="AC119">
        <v>2.4781000000000001E-2</v>
      </c>
      <c r="AD119">
        <v>2.6006999999999999E-2</v>
      </c>
      <c r="AE119">
        <v>1.9411999999999999E-2</v>
      </c>
      <c r="AF119">
        <v>2.1787999999999998E-2</v>
      </c>
      <c r="AG119">
        <v>1.7167000000000002E-2</v>
      </c>
      <c r="AH119">
        <v>2.1939E-2</v>
      </c>
      <c r="AI119">
        <v>1.8880999999999998E-2</v>
      </c>
      <c r="AJ119">
        <v>1.6978E-2</v>
      </c>
      <c r="AK119">
        <v>9.3259999999999992E-3</v>
      </c>
      <c r="AL119">
        <v>9.5440000000000004E-3</v>
      </c>
      <c r="AM119">
        <v>2.4503E-2</v>
      </c>
      <c r="AN119">
        <v>1.2846E-2</v>
      </c>
      <c r="AO119">
        <v>9.8189999999999996E-3</v>
      </c>
      <c r="AP119">
        <v>1.2511E-2</v>
      </c>
      <c r="AQ119">
        <v>1.1605000000000001E-2</v>
      </c>
      <c r="AR119">
        <v>1.0732E-2</v>
      </c>
      <c r="AS119">
        <v>1.3805E-2</v>
      </c>
      <c r="AT119">
        <v>1.1466E-2</v>
      </c>
      <c r="AU119">
        <v>1.7812999999999999E-2</v>
      </c>
      <c r="AV119">
        <v>1.6159E-2</v>
      </c>
      <c r="AW119">
        <v>1.6511999999999999E-2</v>
      </c>
      <c r="AX119">
        <v>1.6150999999999999E-2</v>
      </c>
      <c r="AY119">
        <v>1.4688E-2</v>
      </c>
      <c r="AZ119">
        <v>1.2616E-2</v>
      </c>
      <c r="BA119">
        <v>1.8362E-2</v>
      </c>
      <c r="BB119">
        <v>1.2109E-2</v>
      </c>
      <c r="BC119">
        <v>1.1917000000000001E-2</v>
      </c>
      <c r="BD119">
        <v>1.3135000000000001E-2</v>
      </c>
      <c r="BE119">
        <v>1.5266999999999999E-2</v>
      </c>
      <c r="BF119">
        <v>2.1167999999999999E-2</v>
      </c>
      <c r="BG119">
        <v>1.8062000000000002E-2</v>
      </c>
      <c r="BH119">
        <v>2.1318E-2</v>
      </c>
      <c r="BI119">
        <v>1.9351E-2</v>
      </c>
      <c r="BJ119">
        <v>2.1975999999999999E-2</v>
      </c>
      <c r="BK119">
        <v>2.2589000000000001E-2</v>
      </c>
      <c r="BL119">
        <v>1.3901999999999999E-2</v>
      </c>
      <c r="BM119">
        <v>1.5249E-2</v>
      </c>
      <c r="BN119">
        <v>1.9129E-2</v>
      </c>
      <c r="BO119">
        <v>1.8568999999999999E-2</v>
      </c>
      <c r="BP119">
        <v>1.9927E-2</v>
      </c>
      <c r="BQ119">
        <v>1.6742E-2</v>
      </c>
      <c r="BR119">
        <v>1.6843E-2</v>
      </c>
      <c r="BS119">
        <v>1.8971999999999999E-2</v>
      </c>
      <c r="BT119">
        <v>1.5147000000000001E-2</v>
      </c>
      <c r="BU119">
        <v>1.6161999999999999E-2</v>
      </c>
      <c r="BV119">
        <v>1.4097999999999999E-2</v>
      </c>
      <c r="BW119">
        <v>1.3861E-2</v>
      </c>
      <c r="BX119">
        <v>1.2534E-2</v>
      </c>
      <c r="BY119">
        <v>1.4876E-2</v>
      </c>
      <c r="BZ119">
        <v>1.7422E-2</v>
      </c>
      <c r="CA119">
        <v>1.5151E-2</v>
      </c>
      <c r="CB119">
        <v>1.3037999999999999E-2</v>
      </c>
      <c r="CC119">
        <v>1.8633E-2</v>
      </c>
      <c r="CD119">
        <v>1.8474999999999998E-2</v>
      </c>
      <c r="CE119">
        <v>2.3996E-2</v>
      </c>
      <c r="CF119">
        <v>2.6372E-2</v>
      </c>
      <c r="CG119">
        <v>2.7210999999999999E-2</v>
      </c>
      <c r="CH119">
        <v>2.1975999999999999E-2</v>
      </c>
      <c r="CI119">
        <v>1.4233000000000001E-2</v>
      </c>
      <c r="CJ119">
        <v>1.5879999999999998E-2</v>
      </c>
      <c r="CK119">
        <v>1.4666E-2</v>
      </c>
      <c r="CL119">
        <v>1.2932000000000001E-2</v>
      </c>
      <c r="CM119">
        <v>1.7489999999999999E-2</v>
      </c>
      <c r="CN119">
        <v>1.6466999999999999E-2</v>
      </c>
      <c r="CO119">
        <v>2.2875E-2</v>
      </c>
      <c r="CP119">
        <v>2.1055000000000001E-2</v>
      </c>
      <c r="CQ119">
        <v>1.4989000000000001E-2</v>
      </c>
      <c r="CR119">
        <v>1.9207999999999999E-2</v>
      </c>
      <c r="CS119">
        <v>1.159E-2</v>
      </c>
      <c r="CT119">
        <v>1.5744999999999999E-2</v>
      </c>
      <c r="CU119">
        <v>1.3579000000000001E-2</v>
      </c>
      <c r="CV119">
        <v>1.2658000000000001E-2</v>
      </c>
      <c r="CW119">
        <v>1.0766E-2</v>
      </c>
      <c r="CX119">
        <v>2.8320000000000001E-2</v>
      </c>
      <c r="CY119">
        <v>1.8103000000000001E-2</v>
      </c>
      <c r="CZ119">
        <v>1.4263E-2</v>
      </c>
      <c r="DA119">
        <v>1.3259E-2</v>
      </c>
      <c r="DB119">
        <v>1.3376000000000001E-2</v>
      </c>
      <c r="DC119">
        <v>1.5820000000000001E-2</v>
      </c>
      <c r="DD119">
        <v>2.0479000000000001E-2</v>
      </c>
      <c r="DE119">
        <v>2.2367000000000001E-2</v>
      </c>
      <c r="DF119">
        <v>1.6298E-2</v>
      </c>
      <c r="DG119">
        <v>1.5478E-2</v>
      </c>
      <c r="DH119">
        <v>1.3707E-2</v>
      </c>
      <c r="DI119">
        <v>1.8242000000000001E-2</v>
      </c>
      <c r="DJ119">
        <v>1.5121000000000001E-2</v>
      </c>
      <c r="DK119">
        <v>1.2428E-2</v>
      </c>
      <c r="DL119">
        <v>1.2703000000000001E-2</v>
      </c>
      <c r="DM119">
        <v>1.8516999999999999E-2</v>
      </c>
      <c r="DN119">
        <v>1.5207E-2</v>
      </c>
      <c r="DO119">
        <v>2.1659999999999999E-2</v>
      </c>
      <c r="DP119">
        <v>2.0118E-2</v>
      </c>
      <c r="DQ119">
        <v>1.7843000000000001E-2</v>
      </c>
      <c r="DR119">
        <v>1.4741000000000001E-2</v>
      </c>
      <c r="DS119">
        <v>1.6836E-2</v>
      </c>
      <c r="DT119">
        <v>1.8092E-2</v>
      </c>
      <c r="DU119">
        <v>1.6211E-2</v>
      </c>
      <c r="DV119">
        <v>2.6823E-2</v>
      </c>
      <c r="DW119">
        <v>1.7569000000000001E-2</v>
      </c>
      <c r="DX119">
        <v>1.2624E-2</v>
      </c>
      <c r="DY119">
        <v>2.5736999999999999E-2</v>
      </c>
      <c r="DZ119">
        <v>1.7135999999999998E-2</v>
      </c>
      <c r="EA119">
        <v>1.6410999999999999E-2</v>
      </c>
      <c r="EB119">
        <v>1.7673999999999999E-2</v>
      </c>
      <c r="EC119">
        <v>1.4591E-2</v>
      </c>
      <c r="ED119">
        <v>2.6210000000000001E-2</v>
      </c>
      <c r="EE119">
        <v>1.7715999999999999E-2</v>
      </c>
      <c r="EF119">
        <v>1.5661999999999999E-2</v>
      </c>
      <c r="EG119">
        <v>1.2041E-2</v>
      </c>
      <c r="EH119">
        <v>1.7967E-2</v>
      </c>
      <c r="EI119">
        <v>2.6131000000000001E-2</v>
      </c>
      <c r="EJ119">
        <v>1.9914999999999999E-2</v>
      </c>
      <c r="EK119">
        <v>1.2109E-2</v>
      </c>
      <c r="EL119">
        <v>1.9373999999999999E-2</v>
      </c>
      <c r="EM119">
        <v>1.0683E-2</v>
      </c>
      <c r="EN119">
        <v>1.2932000000000001E-2</v>
      </c>
      <c r="EO119">
        <v>1.1875999999999999E-2</v>
      </c>
      <c r="EP119">
        <v>2.0847999999999998E-2</v>
      </c>
      <c r="EQ119">
        <v>2.5443E-2</v>
      </c>
      <c r="ER119">
        <v>1.617E-2</v>
      </c>
      <c r="ES119">
        <v>1.6843E-2</v>
      </c>
      <c r="ET119">
        <v>1.7708000000000002E-2</v>
      </c>
      <c r="EU119">
        <v>1.5775000000000001E-2</v>
      </c>
      <c r="EV119">
        <v>2.0291E-2</v>
      </c>
      <c r="EW119">
        <v>2.0129999999999999E-2</v>
      </c>
      <c r="EX119">
        <v>2.2634000000000001E-2</v>
      </c>
      <c r="EY119">
        <v>1.9088000000000001E-2</v>
      </c>
      <c r="EZ119">
        <v>2.9534999999999999E-2</v>
      </c>
      <c r="FA119">
        <v>1.9234999999999999E-2</v>
      </c>
      <c r="FB119">
        <v>1.9833E-2</v>
      </c>
      <c r="FC119">
        <v>1.3044999999999999E-2</v>
      </c>
      <c r="FD119">
        <v>1.9028E-2</v>
      </c>
      <c r="FE119">
        <v>1.6903000000000001E-2</v>
      </c>
      <c r="FF119">
        <v>2.3236E-2</v>
      </c>
      <c r="FG119">
        <v>2.9191999999999999E-2</v>
      </c>
      <c r="FH119">
        <v>3.0086999999999999E-2</v>
      </c>
      <c r="FI119">
        <v>2.4146000000000001E-2</v>
      </c>
      <c r="FJ119">
        <v>1.5519E-2</v>
      </c>
      <c r="FK119">
        <v>2.0754000000000002E-2</v>
      </c>
      <c r="FL119">
        <v>2.2367000000000001E-2</v>
      </c>
      <c r="FM119">
        <v>2.2074E-2</v>
      </c>
      <c r="FN119">
        <v>2.0239E-2</v>
      </c>
      <c r="FO119">
        <v>1.5989E-2</v>
      </c>
      <c r="FP119">
        <v>1.9997999999999998E-2</v>
      </c>
      <c r="FQ119">
        <v>1.5982E-2</v>
      </c>
      <c r="FR119">
        <v>2.6495999999999999E-2</v>
      </c>
      <c r="FS119">
        <v>3.2670999999999999E-2</v>
      </c>
      <c r="FT119">
        <v>2.0934999999999999E-2</v>
      </c>
      <c r="FU119">
        <v>1.8182E-2</v>
      </c>
      <c r="FV119">
        <v>2.4007000000000001E-2</v>
      </c>
      <c r="FW119">
        <v>2.6162000000000001E-2</v>
      </c>
      <c r="FX119">
        <v>2.7365E-2</v>
      </c>
      <c r="FY119">
        <v>2.0407999999999999E-2</v>
      </c>
      <c r="FZ119">
        <v>3.0839999999999999E-2</v>
      </c>
      <c r="GA119">
        <v>1.9453000000000002E-2</v>
      </c>
      <c r="GB119">
        <v>1.6452000000000001E-2</v>
      </c>
      <c r="GC119">
        <v>2.6602000000000001E-2</v>
      </c>
      <c r="GD119">
        <v>2.8704E-2</v>
      </c>
      <c r="GE119">
        <v>1.7569000000000001E-2</v>
      </c>
      <c r="GF119">
        <v>2.6147E-2</v>
      </c>
      <c r="GG119">
        <v>2.5037E-2</v>
      </c>
      <c r="GH119">
        <v>2.0615000000000001E-2</v>
      </c>
      <c r="GI119">
        <v>1.8655999999999999E-2</v>
      </c>
      <c r="GJ119">
        <v>2.5654E-2</v>
      </c>
      <c r="GK119">
        <v>2.6845999999999998E-2</v>
      </c>
      <c r="GL119">
        <v>2.7365E-2</v>
      </c>
      <c r="GM119">
        <v>1.3605000000000001E-2</v>
      </c>
      <c r="GN119">
        <v>2.9125000000000002E-2</v>
      </c>
      <c r="GO119">
        <v>2.3054999999999999E-2</v>
      </c>
      <c r="GP119">
        <v>2.3303999999999998E-2</v>
      </c>
      <c r="GQ119">
        <v>2.4303999999999999E-2</v>
      </c>
      <c r="GR119">
        <v>3.1486E-2</v>
      </c>
      <c r="GS119">
        <v>3.4148999999999999E-2</v>
      </c>
    </row>
    <row r="120" spans="1:201" x14ac:dyDescent="0.25">
      <c r="A120" s="1">
        <v>408</v>
      </c>
      <c r="B120">
        <v>1.7680000000000001E-2</v>
      </c>
      <c r="C120">
        <v>1.3650000000000001E-2</v>
      </c>
      <c r="D120">
        <v>1.7743999999999999E-2</v>
      </c>
      <c r="E120">
        <v>1.498E-2</v>
      </c>
      <c r="F120">
        <v>1.8827E-2</v>
      </c>
      <c r="G120">
        <v>1.8204000000000001E-2</v>
      </c>
      <c r="H120">
        <v>2.3828999999999999E-2</v>
      </c>
      <c r="I120">
        <v>1.5211000000000001E-2</v>
      </c>
      <c r="J120">
        <v>1.4866000000000001E-2</v>
      </c>
      <c r="K120">
        <v>1.5177E-2</v>
      </c>
      <c r="L120">
        <v>1.1903E-2</v>
      </c>
      <c r="M120">
        <v>1.1527000000000001E-2</v>
      </c>
      <c r="N120">
        <v>1.1632999999999999E-2</v>
      </c>
      <c r="O120">
        <v>1.3582E-2</v>
      </c>
      <c r="P120">
        <v>1.2574999999999999E-2</v>
      </c>
      <c r="Q120">
        <v>2.2055000000000002E-2</v>
      </c>
      <c r="R120">
        <v>9.8980000000000005E-3</v>
      </c>
      <c r="S120">
        <v>1.9658999999999999E-2</v>
      </c>
      <c r="T120">
        <v>1.4371999999999999E-2</v>
      </c>
      <c r="U120">
        <v>2.3688000000000001E-2</v>
      </c>
      <c r="V120">
        <v>1.9283000000000002E-2</v>
      </c>
      <c r="W120">
        <v>2.0753000000000001E-2</v>
      </c>
      <c r="X120">
        <v>2.2093000000000002E-2</v>
      </c>
      <c r="Y120">
        <v>1.8105E-2</v>
      </c>
      <c r="Z120">
        <v>2.1797E-2</v>
      </c>
      <c r="AA120">
        <v>1.8173999999999999E-2</v>
      </c>
      <c r="AB120">
        <v>1.8265E-2</v>
      </c>
      <c r="AC120">
        <v>2.5090000000000001E-2</v>
      </c>
      <c r="AD120">
        <v>2.6252000000000001E-2</v>
      </c>
      <c r="AE120">
        <v>1.9628E-2</v>
      </c>
      <c r="AF120">
        <v>2.196E-2</v>
      </c>
      <c r="AG120">
        <v>1.7409999999999998E-2</v>
      </c>
      <c r="AH120">
        <v>2.2221999999999999E-2</v>
      </c>
      <c r="AI120">
        <v>1.9130999999999999E-2</v>
      </c>
      <c r="AJ120">
        <v>1.7163000000000001E-2</v>
      </c>
      <c r="AK120">
        <v>9.3959999999999998E-3</v>
      </c>
      <c r="AL120">
        <v>9.7230000000000007E-3</v>
      </c>
      <c r="AM120">
        <v>2.4778000000000001E-2</v>
      </c>
      <c r="AN120">
        <v>1.2982E-2</v>
      </c>
      <c r="AO120">
        <v>9.9129999999999999E-3</v>
      </c>
      <c r="AP120">
        <v>1.2659E-2</v>
      </c>
      <c r="AQ120">
        <v>1.1789000000000001E-2</v>
      </c>
      <c r="AR120">
        <v>1.0805E-2</v>
      </c>
      <c r="AS120">
        <v>1.3908E-2</v>
      </c>
      <c r="AT120">
        <v>1.1573E-2</v>
      </c>
      <c r="AU120">
        <v>1.8022E-2</v>
      </c>
      <c r="AV120">
        <v>1.6301E-2</v>
      </c>
      <c r="AW120">
        <v>1.6673E-2</v>
      </c>
      <c r="AX120">
        <v>1.6309000000000001E-2</v>
      </c>
      <c r="AY120">
        <v>1.4919E-2</v>
      </c>
      <c r="AZ120">
        <v>1.2841E-2</v>
      </c>
      <c r="BA120">
        <v>1.8644999999999998E-2</v>
      </c>
      <c r="BB120">
        <v>1.2241E-2</v>
      </c>
      <c r="BC120">
        <v>1.2130999999999999E-2</v>
      </c>
      <c r="BD120">
        <v>1.34E-2</v>
      </c>
      <c r="BE120">
        <v>1.5473000000000001E-2</v>
      </c>
      <c r="BF120">
        <v>2.1329999999999998E-2</v>
      </c>
      <c r="BG120">
        <v>1.8294999999999999E-2</v>
      </c>
      <c r="BH120">
        <v>2.1543E-2</v>
      </c>
      <c r="BI120">
        <v>1.9529999999999999E-2</v>
      </c>
      <c r="BJ120">
        <v>2.2256999999999999E-2</v>
      </c>
      <c r="BK120">
        <v>2.2818999999999999E-2</v>
      </c>
      <c r="BL120">
        <v>1.4071999999999999E-2</v>
      </c>
      <c r="BM120">
        <v>1.542E-2</v>
      </c>
      <c r="BN120">
        <v>1.9446000000000001E-2</v>
      </c>
      <c r="BO120">
        <v>1.8797000000000001E-2</v>
      </c>
      <c r="BP120">
        <v>2.0129999999999999E-2</v>
      </c>
      <c r="BQ120">
        <v>1.6954E-2</v>
      </c>
      <c r="BR120">
        <v>1.7065E-2</v>
      </c>
      <c r="BS120">
        <v>1.9165000000000001E-2</v>
      </c>
      <c r="BT120">
        <v>1.5447000000000001E-2</v>
      </c>
      <c r="BU120">
        <v>1.6293999999999999E-2</v>
      </c>
      <c r="BV120">
        <v>1.4262E-2</v>
      </c>
      <c r="BW120">
        <v>1.4090999999999999E-2</v>
      </c>
      <c r="BX120">
        <v>1.2746E-2</v>
      </c>
      <c r="BY120">
        <v>1.5048000000000001E-2</v>
      </c>
      <c r="BZ120">
        <v>1.7580999999999999E-2</v>
      </c>
      <c r="CA120">
        <v>1.5396999999999999E-2</v>
      </c>
      <c r="CB120">
        <v>1.3221E-2</v>
      </c>
      <c r="CC120">
        <v>1.8865E-2</v>
      </c>
      <c r="CD120">
        <v>1.8797000000000001E-2</v>
      </c>
      <c r="CE120">
        <v>2.4303999999999999E-2</v>
      </c>
      <c r="CF120">
        <v>2.6700000000000002E-2</v>
      </c>
      <c r="CG120">
        <v>2.7581000000000001E-2</v>
      </c>
      <c r="CH120">
        <v>2.2325000000000001E-2</v>
      </c>
      <c r="CI120">
        <v>1.4435999999999999E-2</v>
      </c>
      <c r="CJ120">
        <v>1.6070000000000001E-2</v>
      </c>
      <c r="CK120">
        <v>1.4770999999999999E-2</v>
      </c>
      <c r="CL120">
        <v>1.3030999999999999E-2</v>
      </c>
      <c r="CM120">
        <v>1.7618999999999999E-2</v>
      </c>
      <c r="CN120">
        <v>1.6691999999999999E-2</v>
      </c>
      <c r="CO120">
        <v>2.3161000000000001E-2</v>
      </c>
      <c r="CP120">
        <v>2.1189E-2</v>
      </c>
      <c r="CQ120">
        <v>1.515E-2</v>
      </c>
      <c r="CR120">
        <v>1.9449999999999999E-2</v>
      </c>
      <c r="CS120">
        <v>1.1705999999999999E-2</v>
      </c>
      <c r="CT120">
        <v>1.5937E-2</v>
      </c>
      <c r="CU120">
        <v>1.3719E-2</v>
      </c>
      <c r="CV120">
        <v>1.2848999999999999E-2</v>
      </c>
      <c r="CW120">
        <v>1.0907999999999999E-2</v>
      </c>
      <c r="CX120">
        <v>2.8622000000000002E-2</v>
      </c>
      <c r="CY120">
        <v>1.8329000000000002E-2</v>
      </c>
      <c r="CZ120">
        <v>1.4416999999999999E-2</v>
      </c>
      <c r="DA120">
        <v>1.3448999999999999E-2</v>
      </c>
      <c r="DB120">
        <v>1.3646E-2</v>
      </c>
      <c r="DC120">
        <v>1.6028000000000001E-2</v>
      </c>
      <c r="DD120">
        <v>2.0691999999999999E-2</v>
      </c>
      <c r="DE120">
        <v>2.2689999999999998E-2</v>
      </c>
      <c r="DF120">
        <v>1.6570999999999999E-2</v>
      </c>
      <c r="DG120">
        <v>1.5647999999999999E-2</v>
      </c>
      <c r="DH120">
        <v>1.3783E-2</v>
      </c>
      <c r="DI120">
        <v>1.8499999999999999E-2</v>
      </c>
      <c r="DJ120">
        <v>1.5233999999999999E-2</v>
      </c>
      <c r="DK120">
        <v>1.2579E-2</v>
      </c>
      <c r="DL120">
        <v>1.2829999999999999E-2</v>
      </c>
      <c r="DM120">
        <v>1.8747E-2</v>
      </c>
      <c r="DN120">
        <v>1.5454000000000001E-2</v>
      </c>
      <c r="DO120">
        <v>2.1964000000000001E-2</v>
      </c>
      <c r="DP120">
        <v>2.027E-2</v>
      </c>
      <c r="DQ120">
        <v>1.8037000000000001E-2</v>
      </c>
      <c r="DR120">
        <v>1.4933999999999999E-2</v>
      </c>
      <c r="DS120">
        <v>1.7018999999999999E-2</v>
      </c>
      <c r="DT120">
        <v>1.8314E-2</v>
      </c>
      <c r="DU120">
        <v>1.6362000000000002E-2</v>
      </c>
      <c r="DV120">
        <v>2.7050000000000001E-2</v>
      </c>
      <c r="DW120">
        <v>1.7817E-2</v>
      </c>
      <c r="DX120">
        <v>1.2810999999999999E-2</v>
      </c>
      <c r="DY120">
        <v>2.6001E-2</v>
      </c>
      <c r="DZ120">
        <v>1.7312000000000001E-2</v>
      </c>
      <c r="EA120">
        <v>1.6688999999999999E-2</v>
      </c>
      <c r="EB120">
        <v>1.7904E-2</v>
      </c>
      <c r="EC120">
        <v>1.4843E-2</v>
      </c>
      <c r="ED120">
        <v>2.6551999999999999E-2</v>
      </c>
      <c r="EE120">
        <v>1.7999000000000001E-2</v>
      </c>
      <c r="EF120">
        <v>1.5906E-2</v>
      </c>
      <c r="EG120">
        <v>1.2192E-2</v>
      </c>
      <c r="EH120">
        <v>1.8218999999999999E-2</v>
      </c>
      <c r="EI120">
        <v>2.6393E-2</v>
      </c>
      <c r="EJ120">
        <v>2.0334999999999999E-2</v>
      </c>
      <c r="EK120">
        <v>1.2411999999999999E-2</v>
      </c>
      <c r="EL120">
        <v>1.9609000000000001E-2</v>
      </c>
      <c r="EM120">
        <v>1.0923E-2</v>
      </c>
      <c r="EN120">
        <v>1.3191E-2</v>
      </c>
      <c r="EO120">
        <v>1.2078E-2</v>
      </c>
      <c r="EP120">
        <v>2.1250000000000002E-2</v>
      </c>
      <c r="EQ120">
        <v>2.5701000000000002E-2</v>
      </c>
      <c r="ER120">
        <v>1.6327999999999999E-2</v>
      </c>
      <c r="ES120">
        <v>1.7068E-2</v>
      </c>
      <c r="ET120">
        <v>1.7915E-2</v>
      </c>
      <c r="EU120">
        <v>1.5986E-2</v>
      </c>
      <c r="EV120">
        <v>2.0479000000000001E-2</v>
      </c>
      <c r="EW120">
        <v>2.0265999999999999E-2</v>
      </c>
      <c r="EX120">
        <v>2.2914E-2</v>
      </c>
      <c r="EY120">
        <v>1.9275E-2</v>
      </c>
      <c r="EZ120">
        <v>2.9874999999999999E-2</v>
      </c>
      <c r="FA120">
        <v>1.9540999999999999E-2</v>
      </c>
      <c r="FB120">
        <v>2.0107E-2</v>
      </c>
      <c r="FC120">
        <v>1.3206000000000001E-2</v>
      </c>
      <c r="FD120">
        <v>1.9313E-2</v>
      </c>
      <c r="FE120">
        <v>1.7136999999999999E-2</v>
      </c>
      <c r="FF120">
        <v>2.3494999999999999E-2</v>
      </c>
      <c r="FG120">
        <v>2.9575000000000001E-2</v>
      </c>
      <c r="FH120">
        <v>3.0529000000000001E-2</v>
      </c>
      <c r="FI120">
        <v>2.4497000000000001E-2</v>
      </c>
      <c r="FJ120">
        <v>1.5743E-2</v>
      </c>
      <c r="FK120">
        <v>2.0961E-2</v>
      </c>
      <c r="FL120">
        <v>2.2575999999999999E-2</v>
      </c>
      <c r="FM120">
        <v>2.2287000000000001E-2</v>
      </c>
      <c r="FN120">
        <v>2.0379999999999999E-2</v>
      </c>
      <c r="FO120">
        <v>1.6171999999999999E-2</v>
      </c>
      <c r="FP120">
        <v>2.0209000000000001E-2</v>
      </c>
      <c r="FQ120">
        <v>1.6115000000000001E-2</v>
      </c>
      <c r="FR120">
        <v>2.6852000000000001E-2</v>
      </c>
      <c r="FS120">
        <v>3.2929E-2</v>
      </c>
      <c r="FT120">
        <v>2.1224E-2</v>
      </c>
      <c r="FU120">
        <v>1.8374999999999999E-2</v>
      </c>
      <c r="FV120">
        <v>2.4212999999999998E-2</v>
      </c>
      <c r="FW120">
        <v>2.6422999999999999E-2</v>
      </c>
      <c r="FX120">
        <v>2.7608000000000001E-2</v>
      </c>
      <c r="FY120">
        <v>2.0464E-2</v>
      </c>
      <c r="FZ120">
        <v>3.1129E-2</v>
      </c>
      <c r="GA120">
        <v>1.9640000000000001E-2</v>
      </c>
      <c r="GB120">
        <v>1.6670000000000001E-2</v>
      </c>
      <c r="GC120">
        <v>2.6832999999999999E-2</v>
      </c>
      <c r="GD120">
        <v>2.9013000000000001E-2</v>
      </c>
      <c r="GE120">
        <v>1.7912000000000001E-2</v>
      </c>
      <c r="GF120">
        <v>2.6446000000000001E-2</v>
      </c>
      <c r="GG120">
        <v>2.5432E-2</v>
      </c>
      <c r="GH120">
        <v>2.0892999999999998E-2</v>
      </c>
      <c r="GI120">
        <v>1.8884000000000001E-2</v>
      </c>
      <c r="GJ120">
        <v>2.6013000000000001E-2</v>
      </c>
      <c r="GK120">
        <v>2.7243E-2</v>
      </c>
      <c r="GL120">
        <v>2.7713999999999999E-2</v>
      </c>
      <c r="GM120">
        <v>1.384E-2</v>
      </c>
      <c r="GN120">
        <v>2.9488E-2</v>
      </c>
      <c r="GO120">
        <v>2.3347E-2</v>
      </c>
      <c r="GP120">
        <v>2.3628E-2</v>
      </c>
      <c r="GQ120">
        <v>2.4570000000000002E-2</v>
      </c>
      <c r="GR120">
        <v>3.1781999999999998E-2</v>
      </c>
      <c r="GS120">
        <v>3.4440999999999999E-2</v>
      </c>
    </row>
    <row r="121" spans="1:201" x14ac:dyDescent="0.25">
      <c r="A121" s="1">
        <v>409</v>
      </c>
      <c r="B121">
        <v>1.7815000000000001E-2</v>
      </c>
      <c r="C121">
        <v>1.3747000000000001E-2</v>
      </c>
      <c r="D121">
        <v>1.8072000000000001E-2</v>
      </c>
      <c r="E121">
        <v>1.5185000000000001E-2</v>
      </c>
      <c r="F121">
        <v>1.9122E-2</v>
      </c>
      <c r="G121">
        <v>1.8339999999999999E-2</v>
      </c>
      <c r="H121">
        <v>2.4136000000000001E-2</v>
      </c>
      <c r="I121">
        <v>1.5373E-2</v>
      </c>
      <c r="J121">
        <v>1.5004999999999999E-2</v>
      </c>
      <c r="K121">
        <v>1.5361E-2</v>
      </c>
      <c r="L121">
        <v>1.2099E-2</v>
      </c>
      <c r="M121">
        <v>1.1627E-2</v>
      </c>
      <c r="N121">
        <v>1.1745999999999999E-2</v>
      </c>
      <c r="O121">
        <v>1.3880999999999999E-2</v>
      </c>
      <c r="P121">
        <v>1.2774000000000001E-2</v>
      </c>
      <c r="Q121">
        <v>2.2388000000000002E-2</v>
      </c>
      <c r="R121">
        <v>1.0102E-2</v>
      </c>
      <c r="S121">
        <v>1.9969000000000001E-2</v>
      </c>
      <c r="T121">
        <v>1.4494999999999999E-2</v>
      </c>
      <c r="U121">
        <v>2.3890999999999999E-2</v>
      </c>
      <c r="V121">
        <v>1.9512999999999999E-2</v>
      </c>
      <c r="W121">
        <v>2.0969999999999999E-2</v>
      </c>
      <c r="X121">
        <v>2.2357999999999999E-2</v>
      </c>
      <c r="Y121">
        <v>1.8282E-2</v>
      </c>
      <c r="Z121">
        <v>2.1985999999999999E-2</v>
      </c>
      <c r="AA121">
        <v>1.8386E-2</v>
      </c>
      <c r="AB121">
        <v>1.8416999999999999E-2</v>
      </c>
      <c r="AC121">
        <v>2.5378000000000001E-2</v>
      </c>
      <c r="AD121">
        <v>2.6483E-2</v>
      </c>
      <c r="AE121">
        <v>1.9838999999999999E-2</v>
      </c>
      <c r="AF121">
        <v>2.2120000000000001E-2</v>
      </c>
      <c r="AG121">
        <v>1.7638000000000001E-2</v>
      </c>
      <c r="AH121">
        <v>2.2488000000000001E-2</v>
      </c>
      <c r="AI121">
        <v>1.9366999999999999E-2</v>
      </c>
      <c r="AJ121">
        <v>1.7339E-2</v>
      </c>
      <c r="AK121">
        <v>9.4649999999999995E-3</v>
      </c>
      <c r="AL121">
        <v>9.8910000000000005E-3</v>
      </c>
      <c r="AM121">
        <v>2.5041000000000001E-2</v>
      </c>
      <c r="AN121">
        <v>1.3110999999999999E-2</v>
      </c>
      <c r="AO121">
        <v>1.0002E-2</v>
      </c>
      <c r="AP121">
        <v>1.2800000000000001E-2</v>
      </c>
      <c r="AQ121">
        <v>1.1965E-2</v>
      </c>
      <c r="AR121">
        <v>1.0872E-2</v>
      </c>
      <c r="AS121">
        <v>1.4008E-2</v>
      </c>
      <c r="AT121">
        <v>1.1672999999999999E-2</v>
      </c>
      <c r="AU121">
        <v>1.8217000000000001E-2</v>
      </c>
      <c r="AV121">
        <v>1.6435000000000002E-2</v>
      </c>
      <c r="AW121">
        <v>1.6826000000000001E-2</v>
      </c>
      <c r="AX121">
        <v>1.6462000000000001E-2</v>
      </c>
      <c r="AY121">
        <v>1.5134999999999999E-2</v>
      </c>
      <c r="AZ121">
        <v>1.3056999999999999E-2</v>
      </c>
      <c r="BA121">
        <v>1.8911000000000001E-2</v>
      </c>
      <c r="BB121">
        <v>1.2371E-2</v>
      </c>
      <c r="BC121">
        <v>1.2337000000000001E-2</v>
      </c>
      <c r="BD121">
        <v>1.3648E-2</v>
      </c>
      <c r="BE121">
        <v>1.5668000000000001E-2</v>
      </c>
      <c r="BF121">
        <v>2.1486999999999999E-2</v>
      </c>
      <c r="BG121">
        <v>1.8512000000000001E-2</v>
      </c>
      <c r="BH121">
        <v>2.1756000000000001E-2</v>
      </c>
      <c r="BI121">
        <v>1.9701E-2</v>
      </c>
      <c r="BJ121">
        <v>2.2519000000000001E-2</v>
      </c>
      <c r="BK121">
        <v>2.3032E-2</v>
      </c>
      <c r="BL121">
        <v>1.423E-2</v>
      </c>
      <c r="BM121">
        <v>1.5584000000000001E-2</v>
      </c>
      <c r="BN121">
        <v>1.9747000000000001E-2</v>
      </c>
      <c r="BO121">
        <v>1.9015000000000001E-2</v>
      </c>
      <c r="BP121">
        <v>2.0326E-2</v>
      </c>
      <c r="BQ121">
        <v>1.7155E-2</v>
      </c>
      <c r="BR121">
        <v>1.7274000000000001E-2</v>
      </c>
      <c r="BS121">
        <v>1.9344E-2</v>
      </c>
      <c r="BT121">
        <v>1.5729E-2</v>
      </c>
      <c r="BU121">
        <v>1.6416E-2</v>
      </c>
      <c r="BV121">
        <v>1.4414E-2</v>
      </c>
      <c r="BW121">
        <v>1.4311000000000001E-2</v>
      </c>
      <c r="BX121">
        <v>1.295E-2</v>
      </c>
      <c r="BY121">
        <v>1.5212E-2</v>
      </c>
      <c r="BZ121">
        <v>1.7729999999999999E-2</v>
      </c>
      <c r="CA121">
        <v>1.5630000000000002E-2</v>
      </c>
      <c r="CB121">
        <v>1.3398E-2</v>
      </c>
      <c r="CC121">
        <v>1.9084E-2</v>
      </c>
      <c r="CD121">
        <v>1.9102999999999998E-2</v>
      </c>
      <c r="CE121">
        <v>2.4596E-2</v>
      </c>
      <c r="CF121">
        <v>2.7012000000000001E-2</v>
      </c>
      <c r="CG121">
        <v>2.7931999999999998E-2</v>
      </c>
      <c r="CH121">
        <v>2.2653E-2</v>
      </c>
      <c r="CI121">
        <v>1.4625000000000001E-2</v>
      </c>
      <c r="CJ121">
        <v>1.6251000000000002E-2</v>
      </c>
      <c r="CK121">
        <v>1.4871000000000001E-2</v>
      </c>
      <c r="CL121">
        <v>1.3122E-2</v>
      </c>
      <c r="CM121">
        <v>1.7742000000000001E-2</v>
      </c>
      <c r="CN121">
        <v>1.6910000000000001E-2</v>
      </c>
      <c r="CO121">
        <v>2.3435000000000001E-2</v>
      </c>
      <c r="CP121">
        <v>2.1315000000000001E-2</v>
      </c>
      <c r="CQ121">
        <v>1.5299999999999999E-2</v>
      </c>
      <c r="CR121">
        <v>1.9678000000000001E-2</v>
      </c>
      <c r="CS121">
        <v>1.1815000000000001E-2</v>
      </c>
      <c r="CT121">
        <v>1.6119999999999999E-2</v>
      </c>
      <c r="CU121">
        <v>1.3854999999999999E-2</v>
      </c>
      <c r="CV121">
        <v>1.303E-2</v>
      </c>
      <c r="CW121">
        <v>1.1041E-2</v>
      </c>
      <c r="CX121">
        <v>2.8905E-2</v>
      </c>
      <c r="CY121">
        <v>1.8543E-2</v>
      </c>
      <c r="CZ121">
        <v>1.4564000000000001E-2</v>
      </c>
      <c r="DA121">
        <v>1.3625E-2</v>
      </c>
      <c r="DB121">
        <v>1.3901E-2</v>
      </c>
      <c r="DC121">
        <v>1.6227999999999999E-2</v>
      </c>
      <c r="DD121">
        <v>2.0892999999999998E-2</v>
      </c>
      <c r="DE121">
        <v>2.2998000000000001E-2</v>
      </c>
      <c r="DF121">
        <v>1.6830000000000001E-2</v>
      </c>
      <c r="DG121">
        <v>1.5814000000000002E-2</v>
      </c>
      <c r="DH121">
        <v>1.3858000000000001E-2</v>
      </c>
      <c r="DI121">
        <v>1.8742999999999999E-2</v>
      </c>
      <c r="DJ121">
        <v>1.5337999999999999E-2</v>
      </c>
      <c r="DK121">
        <v>1.2723999999999999E-2</v>
      </c>
      <c r="DL121">
        <v>1.295E-2</v>
      </c>
      <c r="DM121">
        <v>1.8964999999999999E-2</v>
      </c>
      <c r="DN121">
        <v>1.5687E-2</v>
      </c>
      <c r="DO121">
        <v>2.2253999999999999E-2</v>
      </c>
      <c r="DP121">
        <v>2.0417999999999999E-2</v>
      </c>
      <c r="DQ121">
        <v>1.8221000000000001E-2</v>
      </c>
      <c r="DR121">
        <v>1.5112E-2</v>
      </c>
      <c r="DS121">
        <v>1.7194000000000001E-2</v>
      </c>
      <c r="DT121">
        <v>1.8523999999999999E-2</v>
      </c>
      <c r="DU121">
        <v>1.6504000000000001E-2</v>
      </c>
      <c r="DV121">
        <v>2.7261000000000001E-2</v>
      </c>
      <c r="DW121">
        <v>1.8055999999999999E-2</v>
      </c>
      <c r="DX121">
        <v>1.2988E-2</v>
      </c>
      <c r="DY121">
        <v>2.6249000000000001E-2</v>
      </c>
      <c r="DZ121">
        <v>1.7474E-2</v>
      </c>
      <c r="EA121">
        <v>1.6951999999999998E-2</v>
      </c>
      <c r="EB121">
        <v>1.8121000000000002E-2</v>
      </c>
      <c r="EC121">
        <v>1.5077999999999999E-2</v>
      </c>
      <c r="ED121">
        <v>2.6873999999999999E-2</v>
      </c>
      <c r="EE121">
        <v>1.8263000000000001E-2</v>
      </c>
      <c r="EF121">
        <v>1.6132000000000001E-2</v>
      </c>
      <c r="EG121">
        <v>1.2337000000000001E-2</v>
      </c>
      <c r="EH121">
        <v>1.8463E-2</v>
      </c>
      <c r="EI121">
        <v>2.6644000000000001E-2</v>
      </c>
      <c r="EJ121">
        <v>2.0736000000000001E-2</v>
      </c>
      <c r="EK121">
        <v>1.2697E-2</v>
      </c>
      <c r="EL121">
        <v>1.9834999999999998E-2</v>
      </c>
      <c r="EM121">
        <v>1.1148E-2</v>
      </c>
      <c r="EN121">
        <v>1.3436999999999999E-2</v>
      </c>
      <c r="EO121">
        <v>1.2267999999999999E-2</v>
      </c>
      <c r="EP121">
        <v>2.1632999999999999E-2</v>
      </c>
      <c r="EQ121">
        <v>2.5950000000000001E-2</v>
      </c>
      <c r="ER121">
        <v>1.6476999999999999E-2</v>
      </c>
      <c r="ES121">
        <v>1.7278000000000002E-2</v>
      </c>
      <c r="ET121">
        <v>1.8106000000000001E-2</v>
      </c>
      <c r="EU121">
        <v>1.6185000000000001E-2</v>
      </c>
      <c r="EV121">
        <v>2.0655E-2</v>
      </c>
      <c r="EW121">
        <v>2.0390999999999999E-2</v>
      </c>
      <c r="EX121">
        <v>2.3178000000000001E-2</v>
      </c>
      <c r="EY121">
        <v>1.9452000000000001E-2</v>
      </c>
      <c r="EZ121">
        <v>3.0197000000000002E-2</v>
      </c>
      <c r="FA121">
        <v>1.9827000000000001E-2</v>
      </c>
      <c r="FB121">
        <v>2.0368000000000001E-2</v>
      </c>
      <c r="FC121">
        <v>1.336E-2</v>
      </c>
      <c r="FD121">
        <v>1.9578000000000002E-2</v>
      </c>
      <c r="FE121">
        <v>1.7358999999999999E-2</v>
      </c>
      <c r="FF121">
        <v>2.3741999999999999E-2</v>
      </c>
      <c r="FG121">
        <v>2.9940000000000001E-2</v>
      </c>
      <c r="FH121">
        <v>3.0953000000000001E-2</v>
      </c>
      <c r="FI121">
        <v>2.4830000000000001E-2</v>
      </c>
      <c r="FJ121">
        <v>1.5952000000000001E-2</v>
      </c>
      <c r="FK121">
        <v>2.1153999999999999E-2</v>
      </c>
      <c r="FL121">
        <v>2.2772000000000001E-2</v>
      </c>
      <c r="FM121">
        <v>2.2492000000000002E-2</v>
      </c>
      <c r="FN121">
        <v>2.0514000000000001E-2</v>
      </c>
      <c r="FO121">
        <v>1.6343E-2</v>
      </c>
      <c r="FP121">
        <v>2.0410000000000001E-2</v>
      </c>
      <c r="FQ121">
        <v>1.6243E-2</v>
      </c>
      <c r="FR121">
        <v>2.7188E-2</v>
      </c>
      <c r="FS121">
        <v>3.3175999999999997E-2</v>
      </c>
      <c r="FT121">
        <v>2.1499000000000001E-2</v>
      </c>
      <c r="FU121">
        <v>1.8561999999999999E-2</v>
      </c>
      <c r="FV121">
        <v>2.4405E-2</v>
      </c>
      <c r="FW121">
        <v>2.6667E-2</v>
      </c>
      <c r="FX121">
        <v>2.7836E-2</v>
      </c>
      <c r="FY121">
        <v>2.0514000000000001E-2</v>
      </c>
      <c r="FZ121">
        <v>3.1397000000000001E-2</v>
      </c>
      <c r="GA121">
        <v>1.9816E-2</v>
      </c>
      <c r="GB121">
        <v>1.6872000000000002E-2</v>
      </c>
      <c r="GC121">
        <v>2.7054000000000002E-2</v>
      </c>
      <c r="GD121">
        <v>2.9304E-2</v>
      </c>
      <c r="GE121">
        <v>1.8232999999999999E-2</v>
      </c>
      <c r="GF121">
        <v>2.6727999999999998E-2</v>
      </c>
      <c r="GG121">
        <v>2.58E-2</v>
      </c>
      <c r="GH121">
        <v>2.1158E-2</v>
      </c>
      <c r="GI121">
        <v>1.9099000000000001E-2</v>
      </c>
      <c r="GJ121">
        <v>2.6352E-2</v>
      </c>
      <c r="GK121">
        <v>2.7621E-2</v>
      </c>
      <c r="GL121">
        <v>2.8042999999999998E-2</v>
      </c>
      <c r="GM121">
        <v>1.4057999999999999E-2</v>
      </c>
      <c r="GN121">
        <v>2.9829000000000001E-2</v>
      </c>
      <c r="GO121">
        <v>2.3619000000000001E-2</v>
      </c>
      <c r="GP121">
        <v>2.3932999999999999E-2</v>
      </c>
      <c r="GQ121">
        <v>2.4826000000000001E-2</v>
      </c>
      <c r="GR121">
        <v>3.2064000000000002E-2</v>
      </c>
      <c r="GS121">
        <v>3.4721000000000002E-2</v>
      </c>
    </row>
    <row r="122" spans="1:201" x14ac:dyDescent="0.25">
      <c r="A122" s="1">
        <v>410</v>
      </c>
      <c r="B122">
        <v>1.813E-2</v>
      </c>
      <c r="C122">
        <v>1.4001E-2</v>
      </c>
      <c r="D122">
        <v>1.8303E-2</v>
      </c>
      <c r="E122">
        <v>1.5587999999999999E-2</v>
      </c>
      <c r="F122">
        <v>1.9488999999999999E-2</v>
      </c>
      <c r="G122">
        <v>1.8655000000000001E-2</v>
      </c>
      <c r="H122">
        <v>2.4510000000000001E-2</v>
      </c>
      <c r="I122">
        <v>1.5514999999999999E-2</v>
      </c>
      <c r="J122">
        <v>1.5332999999999999E-2</v>
      </c>
      <c r="K122">
        <v>1.5461000000000001E-2</v>
      </c>
      <c r="L122">
        <v>1.2331999999999999E-2</v>
      </c>
      <c r="M122">
        <v>1.1904E-2</v>
      </c>
      <c r="N122">
        <v>1.1953999999999999E-2</v>
      </c>
      <c r="O122">
        <v>1.4201999999999999E-2</v>
      </c>
      <c r="P122">
        <v>1.2980999999999999E-2</v>
      </c>
      <c r="Q122">
        <v>2.2811000000000001E-2</v>
      </c>
      <c r="R122">
        <v>1.0363000000000001E-2</v>
      </c>
      <c r="S122">
        <v>2.0285000000000001E-2</v>
      </c>
      <c r="T122">
        <v>1.4739E-2</v>
      </c>
      <c r="U122">
        <v>2.4232E-2</v>
      </c>
      <c r="V122">
        <v>1.9959999999999999E-2</v>
      </c>
      <c r="W122">
        <v>2.1226999999999999E-2</v>
      </c>
      <c r="X122">
        <v>2.2629E-2</v>
      </c>
      <c r="Y122">
        <v>1.8565999999999999E-2</v>
      </c>
      <c r="Z122">
        <v>2.2258E-2</v>
      </c>
      <c r="AA122">
        <v>1.8636E-2</v>
      </c>
      <c r="AB122">
        <v>1.8674E-2</v>
      </c>
      <c r="AC122">
        <v>2.5758E-2</v>
      </c>
      <c r="AD122">
        <v>2.6877999999999999E-2</v>
      </c>
      <c r="AE122">
        <v>2.0119000000000001E-2</v>
      </c>
      <c r="AF122">
        <v>2.2328000000000001E-2</v>
      </c>
      <c r="AG122">
        <v>1.7786E-2</v>
      </c>
      <c r="AH122">
        <v>2.2803E-2</v>
      </c>
      <c r="AI122">
        <v>1.9601E-2</v>
      </c>
      <c r="AJ122">
        <v>1.7576999999999999E-2</v>
      </c>
      <c r="AK122">
        <v>9.6600000000000002E-3</v>
      </c>
      <c r="AL122">
        <v>1.0026999999999999E-2</v>
      </c>
      <c r="AM122">
        <v>2.5298000000000001E-2</v>
      </c>
      <c r="AN122">
        <v>1.3321E-2</v>
      </c>
      <c r="AO122">
        <v>1.0212000000000001E-2</v>
      </c>
      <c r="AP122">
        <v>1.2997E-2</v>
      </c>
      <c r="AQ122">
        <v>1.2108000000000001E-2</v>
      </c>
      <c r="AR122">
        <v>1.1081000000000001E-2</v>
      </c>
      <c r="AS122">
        <v>1.4144E-2</v>
      </c>
      <c r="AT122">
        <v>1.1911E-2</v>
      </c>
      <c r="AU122">
        <v>1.8468999999999999E-2</v>
      </c>
      <c r="AV122">
        <v>1.6626999999999999E-2</v>
      </c>
      <c r="AW122">
        <v>1.7056000000000002E-2</v>
      </c>
      <c r="AX122">
        <v>1.6604000000000001E-2</v>
      </c>
      <c r="AY122">
        <v>1.5414000000000001E-2</v>
      </c>
      <c r="AZ122">
        <v>1.3232000000000001E-2</v>
      </c>
      <c r="BA122">
        <v>1.9272999999999998E-2</v>
      </c>
      <c r="BB122">
        <v>1.2579E-2</v>
      </c>
      <c r="BC122">
        <v>1.2567999999999999E-2</v>
      </c>
      <c r="BD122">
        <v>1.3908E-2</v>
      </c>
      <c r="BE122">
        <v>1.5866000000000002E-2</v>
      </c>
      <c r="BF122">
        <v>2.1749000000000001E-2</v>
      </c>
      <c r="BG122">
        <v>1.8735999999999999E-2</v>
      </c>
      <c r="BH122">
        <v>2.2112E-2</v>
      </c>
      <c r="BI122">
        <v>1.9994999999999999E-2</v>
      </c>
      <c r="BJ122">
        <v>2.2860999999999999E-2</v>
      </c>
      <c r="BK122">
        <v>2.3362999999999998E-2</v>
      </c>
      <c r="BL122">
        <v>1.4418E-2</v>
      </c>
      <c r="BM122">
        <v>1.5834999999999998E-2</v>
      </c>
      <c r="BN122">
        <v>2.0053000000000001E-2</v>
      </c>
      <c r="BO122">
        <v>1.9307999999999999E-2</v>
      </c>
      <c r="BP122">
        <v>2.0621E-2</v>
      </c>
      <c r="BQ122">
        <v>1.7434000000000002E-2</v>
      </c>
      <c r="BR122">
        <v>1.7496000000000001E-2</v>
      </c>
      <c r="BS122">
        <v>1.9650999999999998E-2</v>
      </c>
      <c r="BT122">
        <v>1.5939999999999999E-2</v>
      </c>
      <c r="BU122">
        <v>1.6670000000000001E-2</v>
      </c>
      <c r="BV122">
        <v>1.4623000000000001E-2</v>
      </c>
      <c r="BW122">
        <v>1.4579999999999999E-2</v>
      </c>
      <c r="BX122">
        <v>1.3101E-2</v>
      </c>
      <c r="BY122">
        <v>1.5426E-2</v>
      </c>
      <c r="BZ122">
        <v>1.7975000000000001E-2</v>
      </c>
      <c r="CA122">
        <v>1.5862000000000001E-2</v>
      </c>
      <c r="CB122">
        <v>1.3594999999999999E-2</v>
      </c>
      <c r="CC122">
        <v>1.9345999999999999E-2</v>
      </c>
      <c r="CD122">
        <v>1.9435000000000001E-2</v>
      </c>
      <c r="CE122">
        <v>2.4969999999999999E-2</v>
      </c>
      <c r="CF122">
        <v>2.743E-2</v>
      </c>
      <c r="CG122">
        <v>2.8480999999999999E-2</v>
      </c>
      <c r="CH122">
        <v>2.3026999999999999E-2</v>
      </c>
      <c r="CI122">
        <v>1.4924E-2</v>
      </c>
      <c r="CJ122">
        <v>1.6480000000000002E-2</v>
      </c>
      <c r="CK122">
        <v>1.5094E-2</v>
      </c>
      <c r="CL122">
        <v>1.329E-2</v>
      </c>
      <c r="CM122">
        <v>1.7982999999999999E-2</v>
      </c>
      <c r="CN122">
        <v>1.7136999999999999E-2</v>
      </c>
      <c r="CO122">
        <v>2.3753E-2</v>
      </c>
      <c r="CP122">
        <v>2.1552000000000002E-2</v>
      </c>
      <c r="CQ122">
        <v>1.5465E-2</v>
      </c>
      <c r="CR122">
        <v>2.0038E-2</v>
      </c>
      <c r="CS122">
        <v>1.1953999999999999E-2</v>
      </c>
      <c r="CT122">
        <v>1.6310000000000002E-2</v>
      </c>
      <c r="CU122">
        <v>1.4019999999999999E-2</v>
      </c>
      <c r="CV122">
        <v>1.3213000000000001E-2</v>
      </c>
      <c r="CW122">
        <v>1.1259E-2</v>
      </c>
      <c r="CX122">
        <v>2.9234E-2</v>
      </c>
      <c r="CY122">
        <v>1.8775E-2</v>
      </c>
      <c r="CZ122">
        <v>1.4777E-2</v>
      </c>
      <c r="DA122">
        <v>1.3835E-2</v>
      </c>
      <c r="DB122">
        <v>1.4178E-2</v>
      </c>
      <c r="DC122">
        <v>1.6500000000000001E-2</v>
      </c>
      <c r="DD122">
        <v>2.1250000000000002E-2</v>
      </c>
      <c r="DE122">
        <v>2.3359000000000001E-2</v>
      </c>
      <c r="DF122">
        <v>1.7203E-2</v>
      </c>
      <c r="DG122">
        <v>1.6094000000000001E-2</v>
      </c>
      <c r="DH122">
        <v>1.4063000000000001E-2</v>
      </c>
      <c r="DI122">
        <v>1.8844E-2</v>
      </c>
      <c r="DJ122">
        <v>1.5457E-2</v>
      </c>
      <c r="DK122">
        <v>1.2923E-2</v>
      </c>
      <c r="DL122">
        <v>1.3136E-2</v>
      </c>
      <c r="DM122">
        <v>1.9323E-2</v>
      </c>
      <c r="DN122">
        <v>1.5951E-2</v>
      </c>
      <c r="DO122">
        <v>2.2544000000000002E-2</v>
      </c>
      <c r="DP122">
        <v>2.0774999999999998E-2</v>
      </c>
      <c r="DQ122">
        <v>1.8512000000000001E-2</v>
      </c>
      <c r="DR122">
        <v>1.5356E-2</v>
      </c>
      <c r="DS122">
        <v>1.7500000000000002E-2</v>
      </c>
      <c r="DT122">
        <v>1.8759000000000001E-2</v>
      </c>
      <c r="DU122">
        <v>1.6735E-2</v>
      </c>
      <c r="DV122">
        <v>2.7581000000000001E-2</v>
      </c>
      <c r="DW122">
        <v>1.8242000000000001E-2</v>
      </c>
      <c r="DX122">
        <v>1.3285999999999999E-2</v>
      </c>
      <c r="DY122">
        <v>2.6568999999999999E-2</v>
      </c>
      <c r="DZ122">
        <v>1.7728000000000001E-2</v>
      </c>
      <c r="EA122">
        <v>1.6905E-2</v>
      </c>
      <c r="EB122">
        <v>1.8450000000000001E-2</v>
      </c>
      <c r="EC122">
        <v>1.5407000000000001E-2</v>
      </c>
      <c r="ED122">
        <v>2.7241000000000001E-2</v>
      </c>
      <c r="EE122">
        <v>1.8543E-2</v>
      </c>
      <c r="EF122">
        <v>1.6414999999999999E-2</v>
      </c>
      <c r="EG122">
        <v>1.2501999999999999E-2</v>
      </c>
      <c r="EH122">
        <v>1.8808999999999999E-2</v>
      </c>
      <c r="EI122">
        <v>2.7054999999999999E-2</v>
      </c>
      <c r="EJ122">
        <v>2.1189E-2</v>
      </c>
      <c r="EK122">
        <v>1.295E-2</v>
      </c>
      <c r="EL122">
        <v>2.0168999999999999E-2</v>
      </c>
      <c r="EM122">
        <v>1.1421000000000001E-2</v>
      </c>
      <c r="EN122">
        <v>1.3727E-2</v>
      </c>
      <c r="EO122">
        <v>1.2518E-2</v>
      </c>
      <c r="EP122">
        <v>2.2107999999999999E-2</v>
      </c>
      <c r="EQ122">
        <v>2.6356000000000001E-2</v>
      </c>
      <c r="ER122">
        <v>1.6832E-2</v>
      </c>
      <c r="ES122">
        <v>1.7677999999999999E-2</v>
      </c>
      <c r="ET122">
        <v>1.8329999999999999E-2</v>
      </c>
      <c r="EU122">
        <v>1.6438000000000001E-2</v>
      </c>
      <c r="EV122">
        <v>2.0886999999999999E-2</v>
      </c>
      <c r="EW122">
        <v>2.0643999999999999E-2</v>
      </c>
      <c r="EX122">
        <v>2.3501999999999999E-2</v>
      </c>
      <c r="EY122">
        <v>1.9698E-2</v>
      </c>
      <c r="EZ122">
        <v>3.0550999999999998E-2</v>
      </c>
      <c r="FA122">
        <v>2.0080000000000001E-2</v>
      </c>
      <c r="FB122">
        <v>2.0643999999999999E-2</v>
      </c>
      <c r="FC122">
        <v>1.3561E-2</v>
      </c>
      <c r="FD122">
        <v>1.9879000000000001E-2</v>
      </c>
      <c r="FE122">
        <v>1.7611999999999999E-2</v>
      </c>
      <c r="FF122">
        <v>2.4053999999999999E-2</v>
      </c>
      <c r="FG122">
        <v>3.0304000000000001E-2</v>
      </c>
      <c r="FH122">
        <v>3.1442999999999999E-2</v>
      </c>
      <c r="FI122">
        <v>2.5205000000000002E-2</v>
      </c>
      <c r="FJ122">
        <v>1.6187E-2</v>
      </c>
      <c r="FK122">
        <v>2.137E-2</v>
      </c>
      <c r="FL122">
        <v>2.3046000000000001E-2</v>
      </c>
      <c r="FM122">
        <v>2.2772000000000001E-2</v>
      </c>
      <c r="FN122">
        <v>2.0818E-2</v>
      </c>
      <c r="FO122">
        <v>1.6577000000000001E-2</v>
      </c>
      <c r="FP122">
        <v>2.0686E-2</v>
      </c>
      <c r="FQ122">
        <v>1.6504000000000001E-2</v>
      </c>
      <c r="FR122">
        <v>2.7460999999999999E-2</v>
      </c>
      <c r="FS122">
        <v>3.3620999999999998E-2</v>
      </c>
      <c r="FT122">
        <v>2.1798999999999999E-2</v>
      </c>
      <c r="FU122">
        <v>1.8948E-2</v>
      </c>
      <c r="FV122">
        <v>2.4733999999999999E-2</v>
      </c>
      <c r="FW122">
        <v>2.7012999999999999E-2</v>
      </c>
      <c r="FX122">
        <v>2.8218E-2</v>
      </c>
      <c r="FY122">
        <v>2.0802000000000001E-2</v>
      </c>
      <c r="FZ122">
        <v>3.1709000000000001E-2</v>
      </c>
      <c r="GA122">
        <v>2.0091999999999999E-2</v>
      </c>
      <c r="GB122">
        <v>1.7128999999999998E-2</v>
      </c>
      <c r="GC122">
        <v>2.7414999999999998E-2</v>
      </c>
      <c r="GD122">
        <v>2.9682E-2</v>
      </c>
      <c r="GE122">
        <v>1.8516000000000001E-2</v>
      </c>
      <c r="GF122">
        <v>2.7129E-2</v>
      </c>
      <c r="GG122">
        <v>2.6228999999999999E-2</v>
      </c>
      <c r="GH122">
        <v>2.1478000000000001E-2</v>
      </c>
      <c r="GI122">
        <v>1.9335000000000001E-2</v>
      </c>
      <c r="GJ122">
        <v>2.6873999999999999E-2</v>
      </c>
      <c r="GK122">
        <v>2.8087000000000001E-2</v>
      </c>
      <c r="GL122">
        <v>2.8514999999999999E-2</v>
      </c>
      <c r="GM122">
        <v>1.4399E-2</v>
      </c>
      <c r="GN122">
        <v>3.0331E-2</v>
      </c>
      <c r="GO122">
        <v>2.3918999999999999E-2</v>
      </c>
      <c r="GP122">
        <v>2.4320999999999999E-2</v>
      </c>
      <c r="GQ122">
        <v>2.5124E-2</v>
      </c>
      <c r="GR122">
        <v>3.2486000000000001E-2</v>
      </c>
      <c r="GS122">
        <v>3.5007999999999997E-2</v>
      </c>
    </row>
    <row r="123" spans="1:201" x14ac:dyDescent="0.25">
      <c r="A123" s="1">
        <v>411</v>
      </c>
      <c r="B123">
        <v>1.8426999999999999E-2</v>
      </c>
      <c r="C123">
        <v>1.4241999999999999E-2</v>
      </c>
      <c r="D123">
        <v>1.8520999999999999E-2</v>
      </c>
      <c r="E123">
        <v>1.5973000000000001E-2</v>
      </c>
      <c r="F123">
        <v>1.9838999999999999E-2</v>
      </c>
      <c r="G123">
        <v>1.8952E-2</v>
      </c>
      <c r="H123">
        <v>2.4861999999999999E-2</v>
      </c>
      <c r="I123">
        <v>1.5654000000000001E-2</v>
      </c>
      <c r="J123">
        <v>1.5646E-2</v>
      </c>
      <c r="K123">
        <v>1.5556E-2</v>
      </c>
      <c r="L123">
        <v>1.2553E-2</v>
      </c>
      <c r="M123">
        <v>1.2163999999999999E-2</v>
      </c>
      <c r="N123">
        <v>1.2153000000000001E-2</v>
      </c>
      <c r="O123">
        <v>1.4501999999999999E-2</v>
      </c>
      <c r="P123">
        <v>1.3180000000000001E-2</v>
      </c>
      <c r="Q123">
        <v>2.3203999999999999E-2</v>
      </c>
      <c r="R123">
        <v>1.0607999999999999E-2</v>
      </c>
      <c r="S123">
        <v>2.0579E-2</v>
      </c>
      <c r="T123">
        <v>1.4969E-2</v>
      </c>
      <c r="U123">
        <v>2.4553999999999999E-2</v>
      </c>
      <c r="V123">
        <v>2.0379999999999999E-2</v>
      </c>
      <c r="W123">
        <v>2.1472999999999999E-2</v>
      </c>
      <c r="X123">
        <v>2.2889E-2</v>
      </c>
      <c r="Y123">
        <v>1.8828000000000001E-2</v>
      </c>
      <c r="Z123">
        <v>2.2512000000000001E-2</v>
      </c>
      <c r="AA123">
        <v>1.8870999999999999E-2</v>
      </c>
      <c r="AB123">
        <v>1.8917E-2</v>
      </c>
      <c r="AC123">
        <v>2.6117999999999999E-2</v>
      </c>
      <c r="AD123">
        <v>2.725E-2</v>
      </c>
      <c r="AE123">
        <v>2.0383999999999999E-2</v>
      </c>
      <c r="AF123">
        <v>2.2519999999999998E-2</v>
      </c>
      <c r="AG123">
        <v>1.7925E-2</v>
      </c>
      <c r="AH123">
        <v>2.3099000000000001E-2</v>
      </c>
      <c r="AI123">
        <v>1.9824000000000001E-2</v>
      </c>
      <c r="AJ123">
        <v>1.7797E-2</v>
      </c>
      <c r="AK123">
        <v>9.8460000000000006E-3</v>
      </c>
      <c r="AL123">
        <v>1.0153000000000001E-2</v>
      </c>
      <c r="AM123">
        <v>2.5541999999999999E-2</v>
      </c>
      <c r="AN123">
        <v>1.3518000000000001E-2</v>
      </c>
      <c r="AO123">
        <v>1.0406E-2</v>
      </c>
      <c r="AP123">
        <v>1.3176E-2</v>
      </c>
      <c r="AQ123">
        <v>1.2241999999999999E-2</v>
      </c>
      <c r="AR123">
        <v>1.1280999999999999E-2</v>
      </c>
      <c r="AS123">
        <v>1.4272999999999999E-2</v>
      </c>
      <c r="AT123">
        <v>1.2137E-2</v>
      </c>
      <c r="AU123">
        <v>1.8703999999999998E-2</v>
      </c>
      <c r="AV123">
        <v>1.6809000000000001E-2</v>
      </c>
      <c r="AW123">
        <v>1.7271999999999999E-2</v>
      </c>
      <c r="AX123">
        <v>1.6735E-2</v>
      </c>
      <c r="AY123">
        <v>1.5677E-2</v>
      </c>
      <c r="AZ123">
        <v>1.3401E-2</v>
      </c>
      <c r="BA123">
        <v>1.9613999999999999E-2</v>
      </c>
      <c r="BB123">
        <v>1.2779E-2</v>
      </c>
      <c r="BC123">
        <v>1.2791E-2</v>
      </c>
      <c r="BD123">
        <v>1.4152E-2</v>
      </c>
      <c r="BE123">
        <v>1.6049999999999998E-2</v>
      </c>
      <c r="BF123">
        <v>2.1995000000000001E-2</v>
      </c>
      <c r="BG123">
        <v>1.8949000000000001E-2</v>
      </c>
      <c r="BH123">
        <v>2.2446000000000001E-2</v>
      </c>
      <c r="BI123">
        <v>2.0275000000000001E-2</v>
      </c>
      <c r="BJ123">
        <v>2.3185000000000001E-2</v>
      </c>
      <c r="BK123">
        <v>2.3675000000000002E-2</v>
      </c>
      <c r="BL123">
        <v>1.4592000000000001E-2</v>
      </c>
      <c r="BM123">
        <v>1.6074000000000001E-2</v>
      </c>
      <c r="BN123">
        <v>2.0341000000000001E-2</v>
      </c>
      <c r="BO123">
        <v>1.9583E-2</v>
      </c>
      <c r="BP123">
        <v>2.0898E-2</v>
      </c>
      <c r="BQ123">
        <v>1.77E-2</v>
      </c>
      <c r="BR123">
        <v>1.7708000000000002E-2</v>
      </c>
      <c r="BS123">
        <v>1.9944E-2</v>
      </c>
      <c r="BT123">
        <v>1.6136000000000001E-2</v>
      </c>
      <c r="BU123">
        <v>1.6906000000000001E-2</v>
      </c>
      <c r="BV123">
        <v>1.4817E-2</v>
      </c>
      <c r="BW123">
        <v>1.4833000000000001E-2</v>
      </c>
      <c r="BX123">
        <v>1.3242E-2</v>
      </c>
      <c r="BY123">
        <v>1.5626000000000001E-2</v>
      </c>
      <c r="BZ123">
        <v>1.8206E-2</v>
      </c>
      <c r="CA123">
        <v>1.6077999999999999E-2</v>
      </c>
      <c r="CB123">
        <v>1.3783E-2</v>
      </c>
      <c r="CC123">
        <v>1.959E-2</v>
      </c>
      <c r="CD123">
        <v>1.9746E-2</v>
      </c>
      <c r="CE123">
        <v>2.5323999999999999E-2</v>
      </c>
      <c r="CF123">
        <v>2.7822E-2</v>
      </c>
      <c r="CG123">
        <v>2.8996999999999998E-2</v>
      </c>
      <c r="CH123">
        <v>2.3379E-2</v>
      </c>
      <c r="CI123">
        <v>1.521E-2</v>
      </c>
      <c r="CJ123">
        <v>1.6704E-2</v>
      </c>
      <c r="CK123">
        <v>1.5304E-2</v>
      </c>
      <c r="CL123">
        <v>1.3448E-2</v>
      </c>
      <c r="CM123">
        <v>1.8208999999999999E-2</v>
      </c>
      <c r="CN123">
        <v>1.7354000000000001E-2</v>
      </c>
      <c r="CO123">
        <v>2.4056000000000001E-2</v>
      </c>
      <c r="CP123">
        <v>2.1773000000000001E-2</v>
      </c>
      <c r="CQ123">
        <v>1.5618999999999999E-2</v>
      </c>
      <c r="CR123">
        <v>2.0375999999999998E-2</v>
      </c>
      <c r="CS123">
        <v>1.2083E-2</v>
      </c>
      <c r="CT123">
        <v>1.6494000000000002E-2</v>
      </c>
      <c r="CU123">
        <v>1.4179000000000001E-2</v>
      </c>
      <c r="CV123">
        <v>1.3390000000000001E-2</v>
      </c>
      <c r="CW123">
        <v>1.1464E-2</v>
      </c>
      <c r="CX123">
        <v>2.9537000000000001E-2</v>
      </c>
      <c r="CY123">
        <v>1.8991000000000001E-2</v>
      </c>
      <c r="CZ123">
        <v>1.4977000000000001E-2</v>
      </c>
      <c r="DA123">
        <v>1.4028000000000001E-2</v>
      </c>
      <c r="DB123">
        <v>1.444E-2</v>
      </c>
      <c r="DC123">
        <v>1.6754999999999999E-2</v>
      </c>
      <c r="DD123">
        <v>2.1582E-2</v>
      </c>
      <c r="DE123">
        <v>2.3698E-2</v>
      </c>
      <c r="DF123">
        <v>1.7555999999999999E-2</v>
      </c>
      <c r="DG123">
        <v>1.6365999999999999E-2</v>
      </c>
      <c r="DH123">
        <v>1.4257000000000001E-2</v>
      </c>
      <c r="DI123">
        <v>1.8941E-2</v>
      </c>
      <c r="DJ123">
        <v>1.5572000000000001E-2</v>
      </c>
      <c r="DK123">
        <v>1.3113E-2</v>
      </c>
      <c r="DL123">
        <v>1.3311999999999999E-2</v>
      </c>
      <c r="DM123">
        <v>1.966E-2</v>
      </c>
      <c r="DN123">
        <v>1.6202000000000001E-2</v>
      </c>
      <c r="DO123">
        <v>2.2818999999999999E-2</v>
      </c>
      <c r="DP123">
        <v>2.1111000000000001E-2</v>
      </c>
      <c r="DQ123">
        <v>1.8785E-2</v>
      </c>
      <c r="DR123">
        <v>1.5584000000000001E-2</v>
      </c>
      <c r="DS123">
        <v>1.7788999999999999E-2</v>
      </c>
      <c r="DT123">
        <v>1.898E-2</v>
      </c>
      <c r="DU123">
        <v>1.6952999999999999E-2</v>
      </c>
      <c r="DV123">
        <v>2.7883999999999999E-2</v>
      </c>
      <c r="DW123">
        <v>1.8419999999999999E-2</v>
      </c>
      <c r="DX123">
        <v>1.3565000000000001E-2</v>
      </c>
      <c r="DY123">
        <v>2.6869000000000001E-2</v>
      </c>
      <c r="DZ123">
        <v>1.7968000000000001E-2</v>
      </c>
      <c r="EA123">
        <v>1.686E-2</v>
      </c>
      <c r="EB123">
        <v>1.8758E-2</v>
      </c>
      <c r="EC123">
        <v>1.5716000000000001E-2</v>
      </c>
      <c r="ED123">
        <v>2.7584999999999998E-2</v>
      </c>
      <c r="EE123">
        <v>1.8804999999999999E-2</v>
      </c>
      <c r="EF123">
        <v>1.6681000000000001E-2</v>
      </c>
      <c r="EG123">
        <v>1.2662E-2</v>
      </c>
      <c r="EH123">
        <v>1.9134999999999999E-2</v>
      </c>
      <c r="EI123">
        <v>2.7448E-2</v>
      </c>
      <c r="EJ123">
        <v>2.1617000000000001E-2</v>
      </c>
      <c r="EK123">
        <v>1.3187000000000001E-2</v>
      </c>
      <c r="EL123">
        <v>2.0476999999999999E-2</v>
      </c>
      <c r="EM123">
        <v>1.1677999999999999E-2</v>
      </c>
      <c r="EN123">
        <v>1.4E-2</v>
      </c>
      <c r="EO123">
        <v>1.2756E-2</v>
      </c>
      <c r="EP123">
        <v>2.2551000000000002E-2</v>
      </c>
      <c r="EQ123">
        <v>2.674E-2</v>
      </c>
      <c r="ER123">
        <v>1.7167000000000002E-2</v>
      </c>
      <c r="ES123">
        <v>1.8054000000000001E-2</v>
      </c>
      <c r="ET123">
        <v>1.8544000000000001E-2</v>
      </c>
      <c r="EU123">
        <v>1.6673E-2</v>
      </c>
      <c r="EV123">
        <v>2.1107999999999998E-2</v>
      </c>
      <c r="EW123">
        <v>2.0878000000000001E-2</v>
      </c>
      <c r="EX123">
        <v>2.3806999999999998E-2</v>
      </c>
      <c r="EY123">
        <v>1.9928999999999999E-2</v>
      </c>
      <c r="EZ123">
        <v>3.0883000000000001E-2</v>
      </c>
      <c r="FA123">
        <v>2.0317999999999999E-2</v>
      </c>
      <c r="FB123">
        <v>2.0900999999999999E-2</v>
      </c>
      <c r="FC123">
        <v>1.3750999999999999E-2</v>
      </c>
      <c r="FD123">
        <v>2.0157999999999999E-2</v>
      </c>
      <c r="FE123">
        <v>1.7847999999999999E-2</v>
      </c>
      <c r="FF123">
        <v>2.4355999999999999E-2</v>
      </c>
      <c r="FG123">
        <v>3.0641999999999999E-2</v>
      </c>
      <c r="FH123">
        <v>3.1905999999999997E-2</v>
      </c>
      <c r="FI123">
        <v>2.5558000000000001E-2</v>
      </c>
      <c r="FJ123">
        <v>1.6412E-2</v>
      </c>
      <c r="FK123">
        <v>2.1573999999999999E-2</v>
      </c>
      <c r="FL123">
        <v>2.3304999999999999E-2</v>
      </c>
      <c r="FM123">
        <v>2.3040999999999999E-2</v>
      </c>
      <c r="FN123">
        <v>2.1100000000000001E-2</v>
      </c>
      <c r="FO123">
        <v>1.6796999999999999E-2</v>
      </c>
      <c r="FP123">
        <v>2.0944000000000001E-2</v>
      </c>
      <c r="FQ123">
        <v>1.6754999999999999E-2</v>
      </c>
      <c r="FR123">
        <v>2.7720999999999999E-2</v>
      </c>
      <c r="FS123">
        <v>3.4046E-2</v>
      </c>
      <c r="FT123">
        <v>2.2079999999999999E-2</v>
      </c>
      <c r="FU123">
        <v>1.9314000000000001E-2</v>
      </c>
      <c r="FV123">
        <v>2.5048000000000001E-2</v>
      </c>
      <c r="FW123">
        <v>2.7338999999999999E-2</v>
      </c>
      <c r="FX123">
        <v>2.8573000000000001E-2</v>
      </c>
      <c r="FY123">
        <v>2.1073000000000001E-2</v>
      </c>
      <c r="FZ123">
        <v>3.2000000000000001E-2</v>
      </c>
      <c r="GA123">
        <v>2.0353E-2</v>
      </c>
      <c r="GB123">
        <v>1.7364999999999998E-2</v>
      </c>
      <c r="GC123">
        <v>2.7751999999999999E-2</v>
      </c>
      <c r="GD123">
        <v>3.0034999999999999E-2</v>
      </c>
      <c r="GE123">
        <v>1.8785E-2</v>
      </c>
      <c r="GF123">
        <v>2.7511000000000001E-2</v>
      </c>
      <c r="GG123">
        <v>2.6634999999999999E-2</v>
      </c>
      <c r="GH123">
        <v>2.1777000000000001E-2</v>
      </c>
      <c r="GI123">
        <v>1.9554999999999999E-2</v>
      </c>
      <c r="GJ123">
        <v>2.7362999999999998E-2</v>
      </c>
      <c r="GK123">
        <v>2.8525999999999999E-2</v>
      </c>
      <c r="GL123">
        <v>2.8965999999999999E-2</v>
      </c>
      <c r="GM123">
        <v>1.472E-2</v>
      </c>
      <c r="GN123">
        <v>3.0806E-2</v>
      </c>
      <c r="GO123">
        <v>2.4199999999999999E-2</v>
      </c>
      <c r="GP123">
        <v>2.469E-2</v>
      </c>
      <c r="GQ123">
        <v>2.5409999999999999E-2</v>
      </c>
      <c r="GR123">
        <v>3.2883000000000003E-2</v>
      </c>
      <c r="GS123">
        <v>3.5283000000000002E-2</v>
      </c>
    </row>
    <row r="124" spans="1:201" x14ac:dyDescent="0.25">
      <c r="A124" s="1">
        <v>412</v>
      </c>
      <c r="B124">
        <v>1.8707999999999999E-2</v>
      </c>
      <c r="C124">
        <v>1.4467000000000001E-2</v>
      </c>
      <c r="D124">
        <v>1.8728000000000002E-2</v>
      </c>
      <c r="E124">
        <v>1.6334999999999999E-2</v>
      </c>
      <c r="F124">
        <v>2.0168999999999999E-2</v>
      </c>
      <c r="G124">
        <v>1.9233E-2</v>
      </c>
      <c r="H124">
        <v>2.5198000000000002E-2</v>
      </c>
      <c r="I124">
        <v>1.5779000000000001E-2</v>
      </c>
      <c r="J124">
        <v>1.5938999999999998E-2</v>
      </c>
      <c r="K124">
        <v>1.5642E-2</v>
      </c>
      <c r="L124">
        <v>1.2763E-2</v>
      </c>
      <c r="M124">
        <v>1.2415000000000001E-2</v>
      </c>
      <c r="N124">
        <v>1.234E-2</v>
      </c>
      <c r="O124">
        <v>1.4788000000000001E-2</v>
      </c>
      <c r="P124">
        <v>1.3362000000000001E-2</v>
      </c>
      <c r="Q124">
        <v>2.358E-2</v>
      </c>
      <c r="R124">
        <v>1.0843999999999999E-2</v>
      </c>
      <c r="S124">
        <v>2.0858000000000002E-2</v>
      </c>
      <c r="T124">
        <v>1.5187000000000001E-2</v>
      </c>
      <c r="U124">
        <v>2.4857000000000001E-2</v>
      </c>
      <c r="V124">
        <v>2.0775999999999999E-2</v>
      </c>
      <c r="W124">
        <v>2.1704000000000001E-2</v>
      </c>
      <c r="X124">
        <v>2.3130000000000001E-2</v>
      </c>
      <c r="Y124">
        <v>1.908E-2</v>
      </c>
      <c r="Z124">
        <v>2.2754E-2</v>
      </c>
      <c r="AA124">
        <v>1.9092000000000001E-2</v>
      </c>
      <c r="AB124">
        <v>1.9147000000000001E-2</v>
      </c>
      <c r="AC124">
        <v>2.6459E-2</v>
      </c>
      <c r="AD124">
        <v>2.7598000000000001E-2</v>
      </c>
      <c r="AE124">
        <v>2.0635000000000001E-2</v>
      </c>
      <c r="AF124">
        <v>2.2707000000000001E-2</v>
      </c>
      <c r="AG124">
        <v>1.8058000000000001E-2</v>
      </c>
      <c r="AH124">
        <v>2.3376000000000001E-2</v>
      </c>
      <c r="AI124">
        <v>2.0032000000000001E-2</v>
      </c>
      <c r="AJ124">
        <v>1.8006999999999999E-2</v>
      </c>
      <c r="AK124">
        <v>1.0018000000000001E-2</v>
      </c>
      <c r="AL124">
        <v>1.0272E-2</v>
      </c>
      <c r="AM124">
        <v>2.5769E-2</v>
      </c>
      <c r="AN124">
        <v>1.3698999999999999E-2</v>
      </c>
      <c r="AO124">
        <v>1.059E-2</v>
      </c>
      <c r="AP124">
        <v>1.3346999999999999E-2</v>
      </c>
      <c r="AQ124">
        <v>1.2368000000000001E-2</v>
      </c>
      <c r="AR124">
        <v>1.1467E-2</v>
      </c>
      <c r="AS124">
        <v>1.4396000000000001E-2</v>
      </c>
      <c r="AT124">
        <v>1.2348E-2</v>
      </c>
      <c r="AU124">
        <v>1.8928E-2</v>
      </c>
      <c r="AV124">
        <v>1.6976999999999999E-2</v>
      </c>
      <c r="AW124">
        <v>1.7475000000000001E-2</v>
      </c>
      <c r="AX124">
        <v>1.6864000000000001E-2</v>
      </c>
      <c r="AY124">
        <v>1.5928000000000001E-2</v>
      </c>
      <c r="AZ124">
        <v>1.3558000000000001E-2</v>
      </c>
      <c r="BA124">
        <v>1.9934E-2</v>
      </c>
      <c r="BB124">
        <v>1.2966999999999999E-2</v>
      </c>
      <c r="BC124">
        <v>1.2997999999999999E-2</v>
      </c>
      <c r="BD124">
        <v>1.4381E-2</v>
      </c>
      <c r="BE124">
        <v>1.6229E-2</v>
      </c>
      <c r="BF124">
        <v>2.2225000000000002E-2</v>
      </c>
      <c r="BG124">
        <v>1.9147000000000001E-2</v>
      </c>
      <c r="BH124">
        <v>2.2765000000000001E-2</v>
      </c>
      <c r="BI124">
        <v>2.0537E-2</v>
      </c>
      <c r="BJ124">
        <v>2.3486E-2</v>
      </c>
      <c r="BK124">
        <v>2.3968E-2</v>
      </c>
      <c r="BL124">
        <v>1.4761E-2</v>
      </c>
      <c r="BM124">
        <v>1.6299999999999999E-2</v>
      </c>
      <c r="BN124">
        <v>2.0615000000000001E-2</v>
      </c>
      <c r="BO124">
        <v>1.9848000000000001E-2</v>
      </c>
      <c r="BP124">
        <v>2.1156000000000001E-2</v>
      </c>
      <c r="BQ124">
        <v>1.7951999999999999E-2</v>
      </c>
      <c r="BR124">
        <v>1.7905000000000001E-2</v>
      </c>
      <c r="BS124">
        <v>2.0216000000000001E-2</v>
      </c>
      <c r="BT124">
        <v>1.6323000000000001E-2</v>
      </c>
      <c r="BU124">
        <v>1.7129999999999999E-2</v>
      </c>
      <c r="BV124">
        <v>1.4999E-2</v>
      </c>
      <c r="BW124">
        <v>1.5074000000000001E-2</v>
      </c>
      <c r="BX124">
        <v>1.3377999999999999E-2</v>
      </c>
      <c r="BY124">
        <v>1.5817999999999999E-2</v>
      </c>
      <c r="BZ124">
        <v>1.8422000000000001E-2</v>
      </c>
      <c r="CA124">
        <v>1.6284E-2</v>
      </c>
      <c r="CB124">
        <v>1.3962E-2</v>
      </c>
      <c r="CC124">
        <v>1.9820000000000001E-2</v>
      </c>
      <c r="CD124">
        <v>2.0043999999999999E-2</v>
      </c>
      <c r="CE124">
        <v>2.5656000000000002E-2</v>
      </c>
      <c r="CF124">
        <v>2.8192999999999999E-2</v>
      </c>
      <c r="CG124">
        <v>2.9485999999999998E-2</v>
      </c>
      <c r="CH124">
        <v>2.3709000000000001E-2</v>
      </c>
      <c r="CI124">
        <v>1.5476999999999999E-2</v>
      </c>
      <c r="CJ124">
        <v>1.6910999999999999E-2</v>
      </c>
      <c r="CK124">
        <v>1.5500999999999999E-2</v>
      </c>
      <c r="CL124">
        <v>1.3597E-2</v>
      </c>
      <c r="CM124">
        <v>1.8426000000000001E-2</v>
      </c>
      <c r="CN124">
        <v>1.7552999999999999E-2</v>
      </c>
      <c r="CO124">
        <v>2.4340000000000001E-2</v>
      </c>
      <c r="CP124">
        <v>2.1978000000000001E-2</v>
      </c>
      <c r="CQ124">
        <v>1.5762999999999999E-2</v>
      </c>
      <c r="CR124">
        <v>2.0694000000000001E-2</v>
      </c>
      <c r="CS124">
        <v>1.2203E-2</v>
      </c>
      <c r="CT124">
        <v>1.6664000000000002E-2</v>
      </c>
      <c r="CU124">
        <v>1.4326E-2</v>
      </c>
      <c r="CV124">
        <v>1.3554E-2</v>
      </c>
      <c r="CW124">
        <v>1.1655E-2</v>
      </c>
      <c r="CX124">
        <v>2.9826999999999999E-2</v>
      </c>
      <c r="CY124">
        <v>1.9198E-2</v>
      </c>
      <c r="CZ124">
        <v>1.5167999999999999E-2</v>
      </c>
      <c r="DA124">
        <v>1.4212000000000001E-2</v>
      </c>
      <c r="DB124">
        <v>1.4685999999999999E-2</v>
      </c>
      <c r="DC124">
        <v>1.6997000000000002E-2</v>
      </c>
      <c r="DD124">
        <v>2.1899999999999999E-2</v>
      </c>
      <c r="DE124">
        <v>2.4022999999999999E-2</v>
      </c>
      <c r="DF124">
        <v>1.789E-2</v>
      </c>
      <c r="DG124">
        <v>1.6617E-2</v>
      </c>
      <c r="DH124">
        <v>1.4439E-2</v>
      </c>
      <c r="DI124">
        <v>1.9033000000000001E-2</v>
      </c>
      <c r="DJ124">
        <v>1.5677E-2</v>
      </c>
      <c r="DK124">
        <v>1.3287999999999999E-2</v>
      </c>
      <c r="DL124">
        <v>1.3476E-2</v>
      </c>
      <c r="DM124">
        <v>1.9980999999999999E-2</v>
      </c>
      <c r="DN124">
        <v>1.6437E-2</v>
      </c>
      <c r="DO124">
        <v>2.3078999999999999E-2</v>
      </c>
      <c r="DP124">
        <v>2.1426000000000001E-2</v>
      </c>
      <c r="DQ124">
        <v>1.9040999999999999E-2</v>
      </c>
      <c r="DR124">
        <v>1.5802E-2</v>
      </c>
      <c r="DS124">
        <v>1.8065999999999999E-2</v>
      </c>
      <c r="DT124">
        <v>1.9189999999999999E-2</v>
      </c>
      <c r="DU124">
        <v>1.7156999999999999E-2</v>
      </c>
      <c r="DV124">
        <v>2.8170000000000001E-2</v>
      </c>
      <c r="DW124">
        <v>1.8586999999999999E-2</v>
      </c>
      <c r="DX124">
        <v>1.3828E-2</v>
      </c>
      <c r="DY124">
        <v>2.7151999999999999E-2</v>
      </c>
      <c r="DZ124">
        <v>1.8194999999999999E-2</v>
      </c>
      <c r="EA124">
        <v>1.6816999999999999E-2</v>
      </c>
      <c r="EB124">
        <v>1.9049E-2</v>
      </c>
      <c r="EC124">
        <v>1.601E-2</v>
      </c>
      <c r="ED124">
        <v>2.7907999999999999E-2</v>
      </c>
      <c r="EE124">
        <v>1.9049E-2</v>
      </c>
      <c r="EF124">
        <v>1.6930000000000001E-2</v>
      </c>
      <c r="EG124">
        <v>1.281E-2</v>
      </c>
      <c r="EH124">
        <v>1.9443999999999999E-2</v>
      </c>
      <c r="EI124">
        <v>2.7817999999999999E-2</v>
      </c>
      <c r="EJ124">
        <v>2.2020999999999999E-2</v>
      </c>
      <c r="EK124">
        <v>1.3409000000000001E-2</v>
      </c>
      <c r="EL124">
        <v>2.0771999999999999E-2</v>
      </c>
      <c r="EM124">
        <v>1.1917000000000001E-2</v>
      </c>
      <c r="EN124">
        <v>1.4255E-2</v>
      </c>
      <c r="EO124">
        <v>1.2983E-2</v>
      </c>
      <c r="EP124">
        <v>2.2973E-2</v>
      </c>
      <c r="EQ124">
        <v>2.7101E-2</v>
      </c>
      <c r="ER124">
        <v>1.7486000000000002E-2</v>
      </c>
      <c r="ES124">
        <v>1.8407E-2</v>
      </c>
      <c r="ET124">
        <v>1.8742999999999999E-2</v>
      </c>
      <c r="EU124">
        <v>1.6899000000000001E-2</v>
      </c>
      <c r="EV124">
        <v>2.1316000000000002E-2</v>
      </c>
      <c r="EW124">
        <v>2.1101000000000002E-2</v>
      </c>
      <c r="EX124">
        <v>2.4097E-2</v>
      </c>
      <c r="EY124">
        <v>2.0149E-2</v>
      </c>
      <c r="EZ124">
        <v>3.1196999999999999E-2</v>
      </c>
      <c r="FA124">
        <v>2.0545000000000001E-2</v>
      </c>
      <c r="FB124">
        <v>2.1144E-2</v>
      </c>
      <c r="FC124">
        <v>1.393E-2</v>
      </c>
      <c r="FD124">
        <v>2.0424000000000001E-2</v>
      </c>
      <c r="FE124">
        <v>1.8074E-2</v>
      </c>
      <c r="FF124">
        <v>2.4636999999999999E-2</v>
      </c>
      <c r="FG124">
        <v>3.0962E-2</v>
      </c>
      <c r="FH124">
        <v>3.2341000000000002E-2</v>
      </c>
      <c r="FI124">
        <v>2.5891000000000001E-2</v>
      </c>
      <c r="FJ124">
        <v>1.6621E-2</v>
      </c>
      <c r="FK124">
        <v>2.1767000000000002E-2</v>
      </c>
      <c r="FL124">
        <v>2.3549E-2</v>
      </c>
      <c r="FM124">
        <v>2.3293999999999999E-2</v>
      </c>
      <c r="FN124">
        <v>2.1371000000000001E-2</v>
      </c>
      <c r="FO124">
        <v>1.7004999999999999E-2</v>
      </c>
      <c r="FP124">
        <v>2.1191000000000002E-2</v>
      </c>
      <c r="FQ124">
        <v>1.6985E-2</v>
      </c>
      <c r="FR124">
        <v>2.7962000000000001E-2</v>
      </c>
      <c r="FS124">
        <v>3.4444000000000002E-2</v>
      </c>
      <c r="FT124">
        <v>2.2349999999999998E-2</v>
      </c>
      <c r="FU124">
        <v>1.966E-2</v>
      </c>
      <c r="FV124">
        <v>2.5342E-2</v>
      </c>
      <c r="FW124">
        <v>2.7644999999999999E-2</v>
      </c>
      <c r="FX124">
        <v>2.8910000000000002E-2</v>
      </c>
      <c r="FY124">
        <v>2.1332E-2</v>
      </c>
      <c r="FZ124">
        <v>3.2278000000000001E-2</v>
      </c>
      <c r="GA124">
        <v>2.06E-2</v>
      </c>
      <c r="GB124">
        <v>1.7592E-2</v>
      </c>
      <c r="GC124">
        <v>2.8072E-2</v>
      </c>
      <c r="GD124">
        <v>3.0367000000000002E-2</v>
      </c>
      <c r="GE124">
        <v>1.9040999999999999E-2</v>
      </c>
      <c r="GF124">
        <v>2.7868E-2</v>
      </c>
      <c r="GG124">
        <v>2.7019000000000001E-2</v>
      </c>
      <c r="GH124">
        <v>2.2064E-2</v>
      </c>
      <c r="GI124">
        <v>1.9765999999999999E-2</v>
      </c>
      <c r="GJ124">
        <v>2.7824999999999999E-2</v>
      </c>
      <c r="GK124">
        <v>2.8941999999999999E-2</v>
      </c>
      <c r="GL124">
        <v>2.9388000000000001E-2</v>
      </c>
      <c r="GM124">
        <v>1.5018999999999999E-2</v>
      </c>
      <c r="GN124">
        <v>3.1248000000000001E-2</v>
      </c>
      <c r="GO124">
        <v>2.4465000000000001E-2</v>
      </c>
      <c r="GP124">
        <v>2.5037E-2</v>
      </c>
      <c r="GQ124">
        <v>2.5675E-2</v>
      </c>
      <c r="GR124">
        <v>3.3260999999999999E-2</v>
      </c>
      <c r="GS124">
        <v>3.5540000000000002E-2</v>
      </c>
    </row>
    <row r="125" spans="1:201" x14ac:dyDescent="0.25">
      <c r="A125" s="1">
        <v>413</v>
      </c>
      <c r="B125">
        <v>1.8863999999999999E-2</v>
      </c>
      <c r="C125">
        <v>1.4666999999999999E-2</v>
      </c>
      <c r="D125">
        <v>1.8938E-2</v>
      </c>
      <c r="E125">
        <v>1.6631E-2</v>
      </c>
      <c r="F125">
        <v>2.0480999999999999E-2</v>
      </c>
      <c r="G125">
        <v>1.9474999999999999E-2</v>
      </c>
      <c r="H125">
        <v>2.5529E-2</v>
      </c>
      <c r="I125">
        <v>1.5952999999999998E-2</v>
      </c>
      <c r="J125">
        <v>1.6161999999999999E-2</v>
      </c>
      <c r="K125">
        <v>1.5928999999999999E-2</v>
      </c>
      <c r="L125">
        <v>1.2952E-2</v>
      </c>
      <c r="M125">
        <v>1.2588999999999999E-2</v>
      </c>
      <c r="N125">
        <v>1.2459E-2</v>
      </c>
      <c r="O125">
        <v>1.5034E-2</v>
      </c>
      <c r="P125">
        <v>1.3591000000000001E-2</v>
      </c>
      <c r="Q125">
        <v>2.392E-2</v>
      </c>
      <c r="R125">
        <v>1.1035E-2</v>
      </c>
      <c r="S125">
        <v>2.1166999999999998E-2</v>
      </c>
      <c r="T125">
        <v>1.5373E-2</v>
      </c>
      <c r="U125">
        <v>2.5149999999999999E-2</v>
      </c>
      <c r="V125">
        <v>2.1118999999999999E-2</v>
      </c>
      <c r="W125">
        <v>2.2015E-2</v>
      </c>
      <c r="X125">
        <v>2.3399E-2</v>
      </c>
      <c r="Y125">
        <v>1.9309E-2</v>
      </c>
      <c r="Z125">
        <v>2.3036000000000001E-2</v>
      </c>
      <c r="AA125">
        <v>1.9304999999999999E-2</v>
      </c>
      <c r="AB125">
        <v>1.9383999999999998E-2</v>
      </c>
      <c r="AC125">
        <v>2.6807000000000001E-2</v>
      </c>
      <c r="AD125">
        <v>2.7883000000000002E-2</v>
      </c>
      <c r="AE125">
        <v>2.0891E-2</v>
      </c>
      <c r="AF125">
        <v>2.2855E-2</v>
      </c>
      <c r="AG125">
        <v>1.8221000000000001E-2</v>
      </c>
      <c r="AH125">
        <v>2.3654999999999999E-2</v>
      </c>
      <c r="AI125">
        <v>2.0240000000000001E-2</v>
      </c>
      <c r="AJ125">
        <v>1.8189E-2</v>
      </c>
      <c r="AK125">
        <v>1.0175E-2</v>
      </c>
      <c r="AL125">
        <v>1.0451E-2</v>
      </c>
      <c r="AM125">
        <v>2.6068999999999998E-2</v>
      </c>
      <c r="AN125">
        <v>1.3854999999999999E-2</v>
      </c>
      <c r="AO125">
        <v>1.0739E-2</v>
      </c>
      <c r="AP125">
        <v>1.3507999999999999E-2</v>
      </c>
      <c r="AQ125">
        <v>1.2514000000000001E-2</v>
      </c>
      <c r="AR125">
        <v>1.1627E-2</v>
      </c>
      <c r="AS125">
        <v>1.4569E-2</v>
      </c>
      <c r="AT125">
        <v>1.2494E-2</v>
      </c>
      <c r="AU125">
        <v>1.9175000000000001E-2</v>
      </c>
      <c r="AV125">
        <v>1.712E-2</v>
      </c>
      <c r="AW125">
        <v>1.7673000000000001E-2</v>
      </c>
      <c r="AX125">
        <v>1.7014000000000001E-2</v>
      </c>
      <c r="AY125">
        <v>1.6154000000000002E-2</v>
      </c>
      <c r="AZ125">
        <v>1.3712999999999999E-2</v>
      </c>
      <c r="BA125">
        <v>2.0227999999999999E-2</v>
      </c>
      <c r="BB125">
        <v>1.3129E-2</v>
      </c>
      <c r="BC125">
        <v>1.3224E-2</v>
      </c>
      <c r="BD125">
        <v>1.4619999999999999E-2</v>
      </c>
      <c r="BE125">
        <v>1.6390999999999999E-2</v>
      </c>
      <c r="BF125">
        <v>2.2475999999999999E-2</v>
      </c>
      <c r="BG125">
        <v>1.9352999999999999E-2</v>
      </c>
      <c r="BH125">
        <v>2.3028E-2</v>
      </c>
      <c r="BI125">
        <v>2.0771999999999999E-2</v>
      </c>
      <c r="BJ125">
        <v>2.3765999999999999E-2</v>
      </c>
      <c r="BK125">
        <v>2.4247000000000001E-2</v>
      </c>
      <c r="BL125">
        <v>1.4907999999999999E-2</v>
      </c>
      <c r="BM125">
        <v>1.6500999999999998E-2</v>
      </c>
      <c r="BN125">
        <v>2.0934000000000001E-2</v>
      </c>
      <c r="BO125">
        <v>2.0059E-2</v>
      </c>
      <c r="BP125">
        <v>2.1371999999999999E-2</v>
      </c>
      <c r="BQ125">
        <v>1.8197000000000001E-2</v>
      </c>
      <c r="BR125">
        <v>1.8117999999999999E-2</v>
      </c>
      <c r="BS125">
        <v>2.0465000000000001E-2</v>
      </c>
      <c r="BT125">
        <v>1.6532999999999999E-2</v>
      </c>
      <c r="BU125">
        <v>1.7302000000000001E-2</v>
      </c>
      <c r="BV125">
        <v>1.5180000000000001E-2</v>
      </c>
      <c r="BW125">
        <v>1.5322000000000001E-2</v>
      </c>
      <c r="BX125">
        <v>1.3516E-2</v>
      </c>
      <c r="BY125">
        <v>1.5973000000000001E-2</v>
      </c>
      <c r="BZ125">
        <v>1.8682000000000001E-2</v>
      </c>
      <c r="CA125">
        <v>1.6489E-2</v>
      </c>
      <c r="CB125">
        <v>1.4142999999999999E-2</v>
      </c>
      <c r="CC125">
        <v>2.0077999999999999E-2</v>
      </c>
      <c r="CD125">
        <v>2.0327000000000001E-2</v>
      </c>
      <c r="CE125">
        <v>2.5950999999999998E-2</v>
      </c>
      <c r="CF125">
        <v>2.8565E-2</v>
      </c>
      <c r="CG125">
        <v>2.9895000000000001E-2</v>
      </c>
      <c r="CH125">
        <v>2.4088999999999999E-2</v>
      </c>
      <c r="CI125">
        <v>1.5681E-2</v>
      </c>
      <c r="CJ125">
        <v>1.7073000000000001E-2</v>
      </c>
      <c r="CK125">
        <v>1.5712E-2</v>
      </c>
      <c r="CL125">
        <v>1.376E-2</v>
      </c>
      <c r="CM125">
        <v>1.8634999999999999E-2</v>
      </c>
      <c r="CN125">
        <v>1.7735999999999998E-2</v>
      </c>
      <c r="CO125">
        <v>2.4656999999999998E-2</v>
      </c>
      <c r="CP125">
        <v>2.2216E-2</v>
      </c>
      <c r="CQ125">
        <v>1.5917000000000001E-2</v>
      </c>
      <c r="CR125">
        <v>2.1009E-2</v>
      </c>
      <c r="CS125">
        <v>1.2336E-2</v>
      </c>
      <c r="CT125">
        <v>1.686E-2</v>
      </c>
      <c r="CU125">
        <v>1.4506E-2</v>
      </c>
      <c r="CV125">
        <v>1.3733E-2</v>
      </c>
      <c r="CW125">
        <v>1.18E-2</v>
      </c>
      <c r="CX125">
        <v>3.0190000000000002E-2</v>
      </c>
      <c r="CY125">
        <v>1.9428000000000001E-2</v>
      </c>
      <c r="CZ125">
        <v>1.5350000000000001E-2</v>
      </c>
      <c r="DA125">
        <v>1.4439E-2</v>
      </c>
      <c r="DB125">
        <v>1.4938999999999999E-2</v>
      </c>
      <c r="DC125">
        <v>1.7231E-2</v>
      </c>
      <c r="DD125">
        <v>2.2211999999999999E-2</v>
      </c>
      <c r="DE125">
        <v>2.4385E-2</v>
      </c>
      <c r="DF125">
        <v>1.8138000000000001E-2</v>
      </c>
      <c r="DG125">
        <v>1.6847999999999998E-2</v>
      </c>
      <c r="DH125">
        <v>1.4616000000000001E-2</v>
      </c>
      <c r="DI125">
        <v>1.9167E-2</v>
      </c>
      <c r="DJ125">
        <v>1.5827000000000001E-2</v>
      </c>
      <c r="DK125">
        <v>1.3436999999999999E-2</v>
      </c>
      <c r="DL125">
        <v>1.3634E-2</v>
      </c>
      <c r="DM125">
        <v>2.0286999999999999E-2</v>
      </c>
      <c r="DN125">
        <v>1.6615999999999999E-2</v>
      </c>
      <c r="DO125">
        <v>2.3363999999999999E-2</v>
      </c>
      <c r="DP125">
        <v>2.1699E-2</v>
      </c>
      <c r="DQ125">
        <v>1.9241999999999999E-2</v>
      </c>
      <c r="DR125">
        <v>1.6043999999999999E-2</v>
      </c>
      <c r="DS125">
        <v>1.8272E-2</v>
      </c>
      <c r="DT125">
        <v>1.9411999999999999E-2</v>
      </c>
      <c r="DU125">
        <v>1.7329000000000001E-2</v>
      </c>
      <c r="DV125">
        <v>2.8475E-2</v>
      </c>
      <c r="DW125">
        <v>1.882E-2</v>
      </c>
      <c r="DX125">
        <v>1.406E-2</v>
      </c>
      <c r="DY125">
        <v>2.7445000000000001E-2</v>
      </c>
      <c r="DZ125">
        <v>1.8374999999999999E-2</v>
      </c>
      <c r="EA125">
        <v>1.7207E-2</v>
      </c>
      <c r="EB125">
        <v>1.9352999999999999E-2</v>
      </c>
      <c r="EC125">
        <v>1.6292000000000001E-2</v>
      </c>
      <c r="ED125">
        <v>2.8226000000000001E-2</v>
      </c>
      <c r="EE125">
        <v>1.9324999999999998E-2</v>
      </c>
      <c r="EF125">
        <v>1.7198999999999999E-2</v>
      </c>
      <c r="EG125">
        <v>1.2936E-2</v>
      </c>
      <c r="EH125">
        <v>1.9719E-2</v>
      </c>
      <c r="EI125">
        <v>2.8163000000000001E-2</v>
      </c>
      <c r="EJ125">
        <v>2.2416999999999999E-2</v>
      </c>
      <c r="EK125">
        <v>1.3658E-2</v>
      </c>
      <c r="EL125">
        <v>2.1028999999999999E-2</v>
      </c>
      <c r="EM125">
        <v>1.2096000000000001E-2</v>
      </c>
      <c r="EN125">
        <v>1.447E-2</v>
      </c>
      <c r="EO125">
        <v>1.3169E-2</v>
      </c>
      <c r="EP125">
        <v>2.3352000000000001E-2</v>
      </c>
      <c r="EQ125">
        <v>2.7355000000000001E-2</v>
      </c>
      <c r="ER125">
        <v>1.7732000000000001E-2</v>
      </c>
      <c r="ES125">
        <v>1.8658000000000001E-2</v>
      </c>
      <c r="ET125">
        <v>1.8950000000000002E-2</v>
      </c>
      <c r="EU125">
        <v>1.7097000000000001E-2</v>
      </c>
      <c r="EV125">
        <v>2.1561E-2</v>
      </c>
      <c r="EW125">
        <v>2.1297E-2</v>
      </c>
      <c r="EX125">
        <v>2.4376999999999999E-2</v>
      </c>
      <c r="EY125">
        <v>2.0358000000000001E-2</v>
      </c>
      <c r="EZ125">
        <v>3.1538999999999998E-2</v>
      </c>
      <c r="FA125">
        <v>2.0792000000000001E-2</v>
      </c>
      <c r="FB125">
        <v>2.1388000000000001E-2</v>
      </c>
      <c r="FC125">
        <v>1.4071999999999999E-2</v>
      </c>
      <c r="FD125">
        <v>2.0694000000000001E-2</v>
      </c>
      <c r="FE125">
        <v>1.8307E-2</v>
      </c>
      <c r="FF125">
        <v>2.4920999999999999E-2</v>
      </c>
      <c r="FG125">
        <v>3.1317999999999999E-2</v>
      </c>
      <c r="FH125">
        <v>3.2785000000000002E-2</v>
      </c>
      <c r="FI125">
        <v>2.6258E-2</v>
      </c>
      <c r="FJ125">
        <v>1.6855999999999999E-2</v>
      </c>
      <c r="FK125">
        <v>2.1956E-2</v>
      </c>
      <c r="FL125">
        <v>2.3800999999999999E-2</v>
      </c>
      <c r="FM125">
        <v>2.3608000000000001E-2</v>
      </c>
      <c r="FN125">
        <v>2.1616E-2</v>
      </c>
      <c r="FO125">
        <v>1.7194999999999998E-2</v>
      </c>
      <c r="FP125">
        <v>2.1410999999999999E-2</v>
      </c>
      <c r="FQ125">
        <v>1.7198999999999999E-2</v>
      </c>
      <c r="FR125">
        <v>2.8285000000000001E-2</v>
      </c>
      <c r="FS125">
        <v>3.4855999999999998E-2</v>
      </c>
      <c r="FT125">
        <v>2.2654000000000001E-2</v>
      </c>
      <c r="FU125">
        <v>1.9959999999999999E-2</v>
      </c>
      <c r="FV125">
        <v>2.5600000000000001E-2</v>
      </c>
      <c r="FW125">
        <v>2.7934E-2</v>
      </c>
      <c r="FX125">
        <v>2.9193E-2</v>
      </c>
      <c r="FY125">
        <v>2.1510000000000001E-2</v>
      </c>
      <c r="FZ125">
        <v>3.2564999999999997E-2</v>
      </c>
      <c r="GA125">
        <v>2.0812000000000001E-2</v>
      </c>
      <c r="GB125">
        <v>1.7811E-2</v>
      </c>
      <c r="GC125">
        <v>2.8372000000000001E-2</v>
      </c>
      <c r="GD125">
        <v>3.0672000000000001E-2</v>
      </c>
      <c r="GE125">
        <v>1.9286000000000001E-2</v>
      </c>
      <c r="GF125">
        <v>2.8226000000000001E-2</v>
      </c>
      <c r="GG125">
        <v>2.7390000000000001E-2</v>
      </c>
      <c r="GH125">
        <v>2.2362E-2</v>
      </c>
      <c r="GI125">
        <v>1.9987999999999999E-2</v>
      </c>
      <c r="GJ125">
        <v>2.8254000000000001E-2</v>
      </c>
      <c r="GK125">
        <v>2.9381999999999998E-2</v>
      </c>
      <c r="GL125">
        <v>2.9831E-2</v>
      </c>
      <c r="GM125">
        <v>1.5337999999999999E-2</v>
      </c>
      <c r="GN125">
        <v>3.1689000000000002E-2</v>
      </c>
      <c r="GO125">
        <v>2.4752E-2</v>
      </c>
      <c r="GP125">
        <v>2.5406000000000001E-2</v>
      </c>
      <c r="GQ125">
        <v>2.5994E-2</v>
      </c>
      <c r="GR125">
        <v>3.3613999999999998E-2</v>
      </c>
      <c r="GS125">
        <v>3.5830000000000001E-2</v>
      </c>
    </row>
    <row r="126" spans="1:201" x14ac:dyDescent="0.25">
      <c r="A126" s="1">
        <v>414</v>
      </c>
      <c r="B126">
        <v>1.8946999999999999E-2</v>
      </c>
      <c r="C126">
        <v>1.485E-2</v>
      </c>
      <c r="D126">
        <v>1.9146E-2</v>
      </c>
      <c r="E126">
        <v>1.6891E-2</v>
      </c>
      <c r="F126">
        <v>2.0781999999999998E-2</v>
      </c>
      <c r="G126">
        <v>1.9689999999999999E-2</v>
      </c>
      <c r="H126">
        <v>2.5852E-2</v>
      </c>
      <c r="I126">
        <v>1.6147999999999999E-2</v>
      </c>
      <c r="J126">
        <v>1.6347E-2</v>
      </c>
      <c r="K126">
        <v>1.6319E-2</v>
      </c>
      <c r="L126">
        <v>1.3131E-2</v>
      </c>
      <c r="M126">
        <v>1.2722000000000001E-2</v>
      </c>
      <c r="N126">
        <v>1.2543E-2</v>
      </c>
      <c r="O126">
        <v>1.5254999999999999E-2</v>
      </c>
      <c r="P126">
        <v>1.3833E-2</v>
      </c>
      <c r="Q126">
        <v>2.4240000000000001E-2</v>
      </c>
      <c r="R126">
        <v>1.1200999999999999E-2</v>
      </c>
      <c r="S126">
        <v>2.1492000000000001E-2</v>
      </c>
      <c r="T126">
        <v>1.5540999999999999E-2</v>
      </c>
      <c r="U126">
        <v>2.5434999999999999E-2</v>
      </c>
      <c r="V126">
        <v>2.1429E-2</v>
      </c>
      <c r="W126">
        <v>2.2357999999999999E-2</v>
      </c>
      <c r="X126">
        <v>2.368E-2</v>
      </c>
      <c r="Y126">
        <v>1.9522999999999999E-2</v>
      </c>
      <c r="Z126">
        <v>2.3335000000000002E-2</v>
      </c>
      <c r="AA126">
        <v>1.9511000000000001E-2</v>
      </c>
      <c r="AB126">
        <v>1.9626000000000001E-2</v>
      </c>
      <c r="AC126">
        <v>2.7158000000000002E-2</v>
      </c>
      <c r="AD126">
        <v>2.8126999999999999E-2</v>
      </c>
      <c r="AE126">
        <v>2.1146999999999999E-2</v>
      </c>
      <c r="AF126">
        <v>2.2977000000000001E-2</v>
      </c>
      <c r="AG126">
        <v>1.8391000000000001E-2</v>
      </c>
      <c r="AH126">
        <v>2.393E-2</v>
      </c>
      <c r="AI126">
        <v>2.0448000000000001E-2</v>
      </c>
      <c r="AJ126">
        <v>1.8348E-2</v>
      </c>
      <c r="AK126">
        <v>1.0323000000000001E-2</v>
      </c>
      <c r="AL126">
        <v>1.0649E-2</v>
      </c>
      <c r="AM126">
        <v>2.64E-2</v>
      </c>
      <c r="AN126">
        <v>1.3991999999999999E-2</v>
      </c>
      <c r="AO126">
        <v>1.0871E-2</v>
      </c>
      <c r="AP126">
        <v>1.3655E-2</v>
      </c>
      <c r="AQ126">
        <v>1.2666E-2</v>
      </c>
      <c r="AR126">
        <v>1.1773E-2</v>
      </c>
      <c r="AS126">
        <v>1.4766E-2</v>
      </c>
      <c r="AT126">
        <v>1.2598E-2</v>
      </c>
      <c r="AU126">
        <v>1.9428000000000001E-2</v>
      </c>
      <c r="AV126">
        <v>1.7243999999999999E-2</v>
      </c>
      <c r="AW126">
        <v>1.7867000000000001E-2</v>
      </c>
      <c r="AX126">
        <v>1.7180000000000001E-2</v>
      </c>
      <c r="AY126">
        <v>1.6369999999999999E-2</v>
      </c>
      <c r="AZ126">
        <v>1.3865000000000001E-2</v>
      </c>
      <c r="BA126">
        <v>2.0496E-2</v>
      </c>
      <c r="BB126">
        <v>1.3277000000000001E-2</v>
      </c>
      <c r="BC126">
        <v>1.3455999999999999E-2</v>
      </c>
      <c r="BD126">
        <v>1.4858E-2</v>
      </c>
      <c r="BE126">
        <v>1.6541E-2</v>
      </c>
      <c r="BF126">
        <v>2.2731000000000001E-2</v>
      </c>
      <c r="BG126">
        <v>1.9559E-2</v>
      </c>
      <c r="BH126">
        <v>2.3258999999999998E-2</v>
      </c>
      <c r="BI126">
        <v>2.0988E-2</v>
      </c>
      <c r="BJ126">
        <v>2.4029999999999999E-2</v>
      </c>
      <c r="BK126">
        <v>2.4514000000000001E-2</v>
      </c>
      <c r="BL126">
        <v>1.5048000000000001E-2</v>
      </c>
      <c r="BM126">
        <v>1.6691999999999999E-2</v>
      </c>
      <c r="BN126">
        <v>2.1274000000000001E-2</v>
      </c>
      <c r="BO126">
        <v>2.0237999999999999E-2</v>
      </c>
      <c r="BP126">
        <v>2.1559999999999999E-2</v>
      </c>
      <c r="BQ126">
        <v>1.8435E-2</v>
      </c>
      <c r="BR126">
        <v>1.8328000000000001E-2</v>
      </c>
      <c r="BS126">
        <v>2.0698000000000001E-2</v>
      </c>
      <c r="BT126">
        <v>1.6752E-2</v>
      </c>
      <c r="BU126">
        <v>1.7443E-2</v>
      </c>
      <c r="BV126">
        <v>1.5354E-2</v>
      </c>
      <c r="BW126">
        <v>1.5568E-2</v>
      </c>
      <c r="BX126">
        <v>1.3646999999999999E-2</v>
      </c>
      <c r="BY126">
        <v>1.6104E-2</v>
      </c>
      <c r="BZ126">
        <v>1.8955E-2</v>
      </c>
      <c r="CA126">
        <v>1.6688000000000001E-2</v>
      </c>
      <c r="CB126">
        <v>1.4318000000000001E-2</v>
      </c>
      <c r="CC126">
        <v>2.0344999999999999E-2</v>
      </c>
      <c r="CD126">
        <v>2.0594999999999999E-2</v>
      </c>
      <c r="CE126">
        <v>2.6221000000000001E-2</v>
      </c>
      <c r="CF126">
        <v>2.8929E-2</v>
      </c>
      <c r="CG126">
        <v>3.0251E-2</v>
      </c>
      <c r="CH126">
        <v>2.4482E-2</v>
      </c>
      <c r="CI126">
        <v>1.5845999999999999E-2</v>
      </c>
      <c r="CJ126">
        <v>1.7212000000000002E-2</v>
      </c>
      <c r="CK126">
        <v>1.5934E-2</v>
      </c>
      <c r="CL126">
        <v>1.3929E-2</v>
      </c>
      <c r="CM126">
        <v>1.8835999999999999E-2</v>
      </c>
      <c r="CN126">
        <v>1.7902999999999999E-2</v>
      </c>
      <c r="CO126">
        <v>2.4986999999999999E-2</v>
      </c>
      <c r="CP126">
        <v>2.2464999999999999E-2</v>
      </c>
      <c r="CQ126">
        <v>1.6081000000000002E-2</v>
      </c>
      <c r="CR126">
        <v>2.1309999999999999E-2</v>
      </c>
      <c r="CS126">
        <v>1.2479000000000001E-2</v>
      </c>
      <c r="CT126">
        <v>1.7061E-2</v>
      </c>
      <c r="CU126">
        <v>1.4703000000000001E-2</v>
      </c>
      <c r="CV126">
        <v>1.3913E-2</v>
      </c>
      <c r="CW126">
        <v>1.1912000000000001E-2</v>
      </c>
      <c r="CX126">
        <v>3.0585000000000001E-2</v>
      </c>
      <c r="CY126">
        <v>1.9665999999999999E-2</v>
      </c>
      <c r="CZ126">
        <v>1.5521E-2</v>
      </c>
      <c r="DA126">
        <v>1.4683E-2</v>
      </c>
      <c r="DB126">
        <v>1.5191E-2</v>
      </c>
      <c r="DC126">
        <v>1.7454000000000001E-2</v>
      </c>
      <c r="DD126">
        <v>2.2520999999999999E-2</v>
      </c>
      <c r="DE126">
        <v>2.4760000000000001E-2</v>
      </c>
      <c r="DF126">
        <v>1.8343999999999999E-2</v>
      </c>
      <c r="DG126">
        <v>1.7069000000000001E-2</v>
      </c>
      <c r="DH126">
        <v>1.4789999999999999E-2</v>
      </c>
      <c r="DI126">
        <v>1.9324999999999998E-2</v>
      </c>
      <c r="DJ126">
        <v>1.5993E-2</v>
      </c>
      <c r="DK126">
        <v>1.3563E-2</v>
      </c>
      <c r="DL126">
        <v>1.3778E-2</v>
      </c>
      <c r="DM126">
        <v>2.0575E-2</v>
      </c>
      <c r="DN126">
        <v>1.6764000000000001E-2</v>
      </c>
      <c r="DO126">
        <v>2.366E-2</v>
      </c>
      <c r="DP126">
        <v>2.1944999999999999E-2</v>
      </c>
      <c r="DQ126">
        <v>1.9411999999999999E-2</v>
      </c>
      <c r="DR126">
        <v>1.6295E-2</v>
      </c>
      <c r="DS126">
        <v>1.8435E-2</v>
      </c>
      <c r="DT126">
        <v>1.9642E-2</v>
      </c>
      <c r="DU126">
        <v>1.7482000000000001E-2</v>
      </c>
      <c r="DV126">
        <v>2.8778000000000001E-2</v>
      </c>
      <c r="DW126">
        <v>1.9085999999999999E-2</v>
      </c>
      <c r="DX126">
        <v>1.4265999999999999E-2</v>
      </c>
      <c r="DY126">
        <v>2.7737999999999999E-2</v>
      </c>
      <c r="DZ126">
        <v>1.8526000000000001E-2</v>
      </c>
      <c r="EA126">
        <v>1.7815999999999999E-2</v>
      </c>
      <c r="EB126">
        <v>1.9657999999999998E-2</v>
      </c>
      <c r="EC126">
        <v>1.6569E-2</v>
      </c>
      <c r="ED126">
        <v>2.8531999999999998E-2</v>
      </c>
      <c r="EE126">
        <v>1.9605999999999998E-2</v>
      </c>
      <c r="EF126">
        <v>1.7469999999999999E-2</v>
      </c>
      <c r="EG126">
        <v>1.3047E-2</v>
      </c>
      <c r="EH126">
        <v>1.9972E-2</v>
      </c>
      <c r="EI126">
        <v>2.8493000000000001E-2</v>
      </c>
      <c r="EJ126">
        <v>2.2799E-2</v>
      </c>
      <c r="EK126">
        <v>1.3917000000000001E-2</v>
      </c>
      <c r="EL126">
        <v>2.1262E-2</v>
      </c>
      <c r="EM126">
        <v>1.2233000000000001E-2</v>
      </c>
      <c r="EN126">
        <v>1.4663000000000001E-2</v>
      </c>
      <c r="EO126">
        <v>1.3332999999999999E-2</v>
      </c>
      <c r="EP126">
        <v>2.3699999999999999E-2</v>
      </c>
      <c r="EQ126">
        <v>2.7543999999999999E-2</v>
      </c>
      <c r="ER126">
        <v>1.7935E-2</v>
      </c>
      <c r="ES126">
        <v>1.8844E-2</v>
      </c>
      <c r="ET126">
        <v>1.9158000000000001E-2</v>
      </c>
      <c r="EU126">
        <v>1.7276E-2</v>
      </c>
      <c r="EV126">
        <v>2.1818000000000001E-2</v>
      </c>
      <c r="EW126">
        <v>2.1477E-2</v>
      </c>
      <c r="EX126">
        <v>2.4649000000000001E-2</v>
      </c>
      <c r="EY126">
        <v>2.0559000000000001E-2</v>
      </c>
      <c r="EZ126">
        <v>3.1891000000000003E-2</v>
      </c>
      <c r="FA126">
        <v>2.1052000000000001E-2</v>
      </c>
      <c r="FB126">
        <v>2.1623E-2</v>
      </c>
      <c r="FC126">
        <v>1.4194999999999999E-2</v>
      </c>
      <c r="FD126">
        <v>2.0955999999999999E-2</v>
      </c>
      <c r="FE126">
        <v>1.8546E-2</v>
      </c>
      <c r="FF126">
        <v>2.5197000000000001E-2</v>
      </c>
      <c r="FG126">
        <v>3.1689000000000002E-2</v>
      </c>
      <c r="FH126">
        <v>3.3224999999999998E-2</v>
      </c>
      <c r="FI126">
        <v>2.6634000000000001E-2</v>
      </c>
      <c r="FJ126">
        <v>1.7097000000000001E-2</v>
      </c>
      <c r="FK126">
        <v>2.214E-2</v>
      </c>
      <c r="FL126">
        <v>2.4056999999999999E-2</v>
      </c>
      <c r="FM126">
        <v>2.3954E-2</v>
      </c>
      <c r="FN126">
        <v>2.1846000000000001E-2</v>
      </c>
      <c r="FO126">
        <v>1.7378999999999999E-2</v>
      </c>
      <c r="FP126">
        <v>2.1611999999999999E-2</v>
      </c>
      <c r="FQ126">
        <v>1.7399000000000001E-2</v>
      </c>
      <c r="FR126">
        <v>2.8642999999999998E-2</v>
      </c>
      <c r="FS126">
        <v>3.5274E-2</v>
      </c>
      <c r="FT126">
        <v>2.2970000000000001E-2</v>
      </c>
      <c r="FU126">
        <v>2.0237999999999999E-2</v>
      </c>
      <c r="FV126">
        <v>2.5832000000000001E-2</v>
      </c>
      <c r="FW126">
        <v>2.8206999999999999E-2</v>
      </c>
      <c r="FX126">
        <v>2.9444999999999999E-2</v>
      </c>
      <c r="FY126">
        <v>2.1651E-2</v>
      </c>
      <c r="FZ126">
        <v>3.2848000000000002E-2</v>
      </c>
      <c r="GA126">
        <v>2.1000000000000001E-2</v>
      </c>
      <c r="GB126">
        <v>1.8022E-2</v>
      </c>
      <c r="GC126">
        <v>2.8659E-2</v>
      </c>
      <c r="GD126">
        <v>3.0957999999999999E-2</v>
      </c>
      <c r="GE126">
        <v>1.9526999999999999E-2</v>
      </c>
      <c r="GF126">
        <v>2.8580000000000001E-2</v>
      </c>
      <c r="GG126">
        <v>2.7746E-2</v>
      </c>
      <c r="GH126">
        <v>2.266E-2</v>
      </c>
      <c r="GI126">
        <v>2.0213999999999999E-2</v>
      </c>
      <c r="GJ126">
        <v>2.8659E-2</v>
      </c>
      <c r="GK126">
        <v>2.9831E-2</v>
      </c>
      <c r="GL126">
        <v>3.0279E-2</v>
      </c>
      <c r="GM126">
        <v>1.566E-2</v>
      </c>
      <c r="GN126">
        <v>3.2121999999999998E-2</v>
      </c>
      <c r="GO126">
        <v>2.5041999999999998E-2</v>
      </c>
      <c r="GP126">
        <v>2.5788999999999999E-2</v>
      </c>
      <c r="GQ126">
        <v>2.6332999999999999E-2</v>
      </c>
      <c r="GR126">
        <v>3.3944000000000002E-2</v>
      </c>
      <c r="GS126">
        <v>3.6136000000000001E-2</v>
      </c>
    </row>
    <row r="127" spans="1:201" x14ac:dyDescent="0.25">
      <c r="A127" s="1">
        <v>415</v>
      </c>
      <c r="B127">
        <v>1.9029000000000001E-2</v>
      </c>
      <c r="C127">
        <v>1.5021E-2</v>
      </c>
      <c r="D127">
        <v>1.9344E-2</v>
      </c>
      <c r="E127">
        <v>1.7135000000000001E-2</v>
      </c>
      <c r="F127">
        <v>2.1066999999999999E-2</v>
      </c>
      <c r="G127">
        <v>1.9896E-2</v>
      </c>
      <c r="H127">
        <v>2.6161E-2</v>
      </c>
      <c r="I127">
        <v>1.6334999999999999E-2</v>
      </c>
      <c r="J127">
        <v>1.6518999999999999E-2</v>
      </c>
      <c r="K127">
        <v>1.6687E-2</v>
      </c>
      <c r="L127">
        <v>1.3302E-2</v>
      </c>
      <c r="M127">
        <v>1.2851E-2</v>
      </c>
      <c r="N127">
        <v>1.2623000000000001E-2</v>
      </c>
      <c r="O127">
        <v>1.5468000000000001E-2</v>
      </c>
      <c r="P127">
        <v>1.4066E-2</v>
      </c>
      <c r="Q127">
        <v>2.4538999999999998E-2</v>
      </c>
      <c r="R127">
        <v>1.1356E-2</v>
      </c>
      <c r="S127">
        <v>2.1798000000000001E-2</v>
      </c>
      <c r="T127">
        <v>1.5699999999999999E-2</v>
      </c>
      <c r="U127">
        <v>2.5706E-2</v>
      </c>
      <c r="V127">
        <v>2.1725999999999999E-2</v>
      </c>
      <c r="W127">
        <v>2.2689000000000001E-2</v>
      </c>
      <c r="X127">
        <v>2.3948000000000001E-2</v>
      </c>
      <c r="Y127">
        <v>1.9723999999999998E-2</v>
      </c>
      <c r="Z127">
        <v>2.3623999999999999E-2</v>
      </c>
      <c r="AA127">
        <v>1.9708E-2</v>
      </c>
      <c r="AB127">
        <v>1.9855999999999999E-2</v>
      </c>
      <c r="AC127">
        <v>2.7491999999999999E-2</v>
      </c>
      <c r="AD127">
        <v>2.8358999999999999E-2</v>
      </c>
      <c r="AE127">
        <v>2.1394E-2</v>
      </c>
      <c r="AF127">
        <v>2.3096999999999999E-2</v>
      </c>
      <c r="AG127">
        <v>1.8557000000000001E-2</v>
      </c>
      <c r="AH127">
        <v>2.4187E-2</v>
      </c>
      <c r="AI127">
        <v>2.0646999999999999E-2</v>
      </c>
      <c r="AJ127">
        <v>1.8501E-2</v>
      </c>
      <c r="AK127">
        <v>1.0465E-2</v>
      </c>
      <c r="AL127">
        <v>1.0841E-2</v>
      </c>
      <c r="AM127">
        <v>2.6717000000000001E-2</v>
      </c>
      <c r="AN127">
        <v>1.4121999999999999E-2</v>
      </c>
      <c r="AO127">
        <v>1.0992999999999999E-2</v>
      </c>
      <c r="AP127">
        <v>1.3798E-2</v>
      </c>
      <c r="AQ127">
        <v>1.2815E-2</v>
      </c>
      <c r="AR127">
        <v>1.1912000000000001E-2</v>
      </c>
      <c r="AS127">
        <v>1.4952999999999999E-2</v>
      </c>
      <c r="AT127">
        <v>1.2699E-2</v>
      </c>
      <c r="AU127">
        <v>1.9668000000000001E-2</v>
      </c>
      <c r="AV127">
        <v>1.7361999999999999E-2</v>
      </c>
      <c r="AW127">
        <v>1.8054000000000001E-2</v>
      </c>
      <c r="AX127">
        <v>1.7333999999999999E-2</v>
      </c>
      <c r="AY127">
        <v>1.6574999999999999E-2</v>
      </c>
      <c r="AZ127">
        <v>1.4005999999999999E-2</v>
      </c>
      <c r="BA127">
        <v>2.0754999999999999E-2</v>
      </c>
      <c r="BB127">
        <v>1.3414000000000001E-2</v>
      </c>
      <c r="BC127">
        <v>1.3677999999999999E-2</v>
      </c>
      <c r="BD127">
        <v>1.5084999999999999E-2</v>
      </c>
      <c r="BE127">
        <v>1.6683E-2</v>
      </c>
      <c r="BF127">
        <v>2.2977000000000001E-2</v>
      </c>
      <c r="BG127">
        <v>1.9755999999999999E-2</v>
      </c>
      <c r="BH127">
        <v>2.3476E-2</v>
      </c>
      <c r="BI127">
        <v>2.1194000000000001E-2</v>
      </c>
      <c r="BJ127">
        <v>2.4282999999999999E-2</v>
      </c>
      <c r="BK127">
        <v>2.4767000000000001E-2</v>
      </c>
      <c r="BL127">
        <v>1.5177E-2</v>
      </c>
      <c r="BM127">
        <v>1.6871000000000001E-2</v>
      </c>
      <c r="BN127">
        <v>2.1593999999999999E-2</v>
      </c>
      <c r="BO127">
        <v>2.0410999999999999E-2</v>
      </c>
      <c r="BP127">
        <v>2.1738E-2</v>
      </c>
      <c r="BQ127">
        <v>1.8661000000000001E-2</v>
      </c>
      <c r="BR127">
        <v>1.8529E-2</v>
      </c>
      <c r="BS127">
        <v>2.0919E-2</v>
      </c>
      <c r="BT127">
        <v>1.6962999999999999E-2</v>
      </c>
      <c r="BU127">
        <v>1.7573999999999999E-2</v>
      </c>
      <c r="BV127">
        <v>1.5516E-2</v>
      </c>
      <c r="BW127">
        <v>1.5803999999999999E-2</v>
      </c>
      <c r="BX127">
        <v>1.3774E-2</v>
      </c>
      <c r="BY127">
        <v>1.6236E-2</v>
      </c>
      <c r="BZ127">
        <v>1.9216E-2</v>
      </c>
      <c r="CA127">
        <v>1.6879000000000002E-2</v>
      </c>
      <c r="CB127">
        <v>1.4485E-2</v>
      </c>
      <c r="CC127">
        <v>2.0603E-2</v>
      </c>
      <c r="CD127">
        <v>2.0851000000000001E-2</v>
      </c>
      <c r="CE127">
        <v>2.6481000000000001E-2</v>
      </c>
      <c r="CF127">
        <v>2.9274000000000001E-2</v>
      </c>
      <c r="CG127">
        <v>3.0589000000000002E-2</v>
      </c>
      <c r="CH127">
        <v>2.4858999999999999E-2</v>
      </c>
      <c r="CI127">
        <v>1.6004000000000001E-2</v>
      </c>
      <c r="CJ127">
        <v>1.7346E-2</v>
      </c>
      <c r="CK127">
        <v>1.6147999999999999E-2</v>
      </c>
      <c r="CL127">
        <v>1.409E-2</v>
      </c>
      <c r="CM127">
        <v>1.9029000000000001E-2</v>
      </c>
      <c r="CN127">
        <v>1.8065999999999999E-2</v>
      </c>
      <c r="CO127">
        <v>2.5302000000000002E-2</v>
      </c>
      <c r="CP127">
        <v>2.2704999999999999E-2</v>
      </c>
      <c r="CQ127">
        <v>1.6236E-2</v>
      </c>
      <c r="CR127">
        <v>2.1602E-2</v>
      </c>
      <c r="CS127">
        <v>1.2614999999999999E-2</v>
      </c>
      <c r="CT127">
        <v>1.7253999999999999E-2</v>
      </c>
      <c r="CU127">
        <v>1.4888999999999999E-2</v>
      </c>
      <c r="CV127">
        <v>1.4086E-2</v>
      </c>
      <c r="CW127">
        <v>1.2019999999999999E-2</v>
      </c>
      <c r="CX127">
        <v>3.0960999999999999E-2</v>
      </c>
      <c r="CY127">
        <v>1.9892E-2</v>
      </c>
      <c r="CZ127">
        <v>1.5688000000000001E-2</v>
      </c>
      <c r="DA127">
        <v>1.4917E-2</v>
      </c>
      <c r="DB127">
        <v>1.5428000000000001E-2</v>
      </c>
      <c r="DC127">
        <v>1.7670000000000002E-2</v>
      </c>
      <c r="DD127">
        <v>2.2817E-2</v>
      </c>
      <c r="DE127">
        <v>2.5121999999999998E-2</v>
      </c>
      <c r="DF127">
        <v>1.8537000000000001E-2</v>
      </c>
      <c r="DG127">
        <v>1.7278000000000002E-2</v>
      </c>
      <c r="DH127">
        <v>1.4952999999999999E-2</v>
      </c>
      <c r="DI127">
        <v>1.9472E-2</v>
      </c>
      <c r="DJ127">
        <v>1.6147999999999999E-2</v>
      </c>
      <c r="DK127">
        <v>1.3686E-2</v>
      </c>
      <c r="DL127">
        <v>1.3918E-2</v>
      </c>
      <c r="DM127">
        <v>2.0854999999999999E-2</v>
      </c>
      <c r="DN127">
        <v>1.6903000000000001E-2</v>
      </c>
      <c r="DO127">
        <v>2.3944E-2</v>
      </c>
      <c r="DP127">
        <v>2.2180999999999999E-2</v>
      </c>
      <c r="DQ127">
        <v>1.9571999999999999E-2</v>
      </c>
      <c r="DR127">
        <v>1.6539000000000002E-2</v>
      </c>
      <c r="DS127">
        <v>1.8596999999999999E-2</v>
      </c>
      <c r="DT127">
        <v>1.9855999999999999E-2</v>
      </c>
      <c r="DU127">
        <v>1.7625999999999999E-2</v>
      </c>
      <c r="DV127">
        <v>2.9069999999999999E-2</v>
      </c>
      <c r="DW127">
        <v>1.934E-2</v>
      </c>
      <c r="DX127">
        <v>1.4465E-2</v>
      </c>
      <c r="DY127">
        <v>2.802E-2</v>
      </c>
      <c r="DZ127">
        <v>1.8669000000000002E-2</v>
      </c>
      <c r="EA127">
        <v>1.8397E-2</v>
      </c>
      <c r="EB127">
        <v>1.9948E-2</v>
      </c>
      <c r="EC127">
        <v>1.6830999999999999E-2</v>
      </c>
      <c r="ED127">
        <v>2.8823000000000001E-2</v>
      </c>
      <c r="EE127">
        <v>1.9876000000000001E-2</v>
      </c>
      <c r="EF127">
        <v>1.7725999999999999E-2</v>
      </c>
      <c r="EG127">
        <v>1.3150999999999999E-2</v>
      </c>
      <c r="EH127">
        <v>2.0215E-2</v>
      </c>
      <c r="EI127">
        <v>2.8806999999999999E-2</v>
      </c>
      <c r="EJ127">
        <v>2.3164000000000001E-2</v>
      </c>
      <c r="EK127">
        <v>1.4161999999999999E-2</v>
      </c>
      <c r="EL127">
        <v>2.1482000000000001E-2</v>
      </c>
      <c r="EM127">
        <v>1.2367E-2</v>
      </c>
      <c r="EN127">
        <v>1.4841E-2</v>
      </c>
      <c r="EO127">
        <v>1.3486E-2</v>
      </c>
      <c r="EP127">
        <v>2.4032000000000001E-2</v>
      </c>
      <c r="EQ127">
        <v>2.7723999999999999E-2</v>
      </c>
      <c r="ER127">
        <v>1.813E-2</v>
      </c>
      <c r="ES127">
        <v>1.9025E-2</v>
      </c>
      <c r="ET127">
        <v>1.9356000000000002E-2</v>
      </c>
      <c r="EU127">
        <v>1.7446E-2</v>
      </c>
      <c r="EV127">
        <v>2.2061999999999998E-2</v>
      </c>
      <c r="EW127">
        <v>2.1649999999999999E-2</v>
      </c>
      <c r="EX127">
        <v>2.4910999999999999E-2</v>
      </c>
      <c r="EY127">
        <v>2.0750999999999999E-2</v>
      </c>
      <c r="EZ127">
        <v>3.2226999999999999E-2</v>
      </c>
      <c r="FA127">
        <v>2.1294E-2</v>
      </c>
      <c r="FB127">
        <v>2.1846000000000001E-2</v>
      </c>
      <c r="FC127">
        <v>1.4309000000000001E-2</v>
      </c>
      <c r="FD127">
        <v>2.121E-2</v>
      </c>
      <c r="FE127">
        <v>1.8773000000000001E-2</v>
      </c>
      <c r="FF127">
        <v>2.5461999999999999E-2</v>
      </c>
      <c r="FG127">
        <v>3.2038999999999998E-2</v>
      </c>
      <c r="FH127">
        <v>3.3646000000000002E-2</v>
      </c>
      <c r="FI127">
        <v>2.6993E-2</v>
      </c>
      <c r="FJ127">
        <v>1.7330000000000002E-2</v>
      </c>
      <c r="FK127">
        <v>2.2313E-2</v>
      </c>
      <c r="FL127">
        <v>2.4303000000000002E-2</v>
      </c>
      <c r="FM127">
        <v>2.4278999999999998E-2</v>
      </c>
      <c r="FN127">
        <v>2.2065999999999999E-2</v>
      </c>
      <c r="FO127">
        <v>1.7554E-2</v>
      </c>
      <c r="FP127">
        <v>2.1805999999999999E-2</v>
      </c>
      <c r="FQ127">
        <v>1.7586000000000001E-2</v>
      </c>
      <c r="FR127">
        <v>2.8982999999999998E-2</v>
      </c>
      <c r="FS127">
        <v>3.5672000000000002E-2</v>
      </c>
      <c r="FT127">
        <v>2.3272000000000001E-2</v>
      </c>
      <c r="FU127">
        <v>2.0499E-2</v>
      </c>
      <c r="FV127">
        <v>2.6054000000000001E-2</v>
      </c>
      <c r="FW127">
        <v>2.8462999999999999E-2</v>
      </c>
      <c r="FX127">
        <v>2.9686000000000001E-2</v>
      </c>
      <c r="FY127">
        <v>2.1781999999999999E-2</v>
      </c>
      <c r="FZ127">
        <v>3.3121999999999999E-2</v>
      </c>
      <c r="GA127">
        <v>2.1177999999999999E-2</v>
      </c>
      <c r="GB127">
        <v>1.8225000000000002E-2</v>
      </c>
      <c r="GC127">
        <v>2.8930999999999998E-2</v>
      </c>
      <c r="GD127">
        <v>3.1231999999999999E-2</v>
      </c>
      <c r="GE127">
        <v>1.9755999999999999E-2</v>
      </c>
      <c r="GF127">
        <v>2.8919E-2</v>
      </c>
      <c r="GG127">
        <v>2.8087000000000001E-2</v>
      </c>
      <c r="GH127">
        <v>2.2945E-2</v>
      </c>
      <c r="GI127">
        <v>2.0427000000000001E-2</v>
      </c>
      <c r="GJ127">
        <v>2.9045999999999999E-2</v>
      </c>
      <c r="GK127">
        <v>3.0256999999999999E-2</v>
      </c>
      <c r="GL127">
        <v>3.0705E-2</v>
      </c>
      <c r="GM127">
        <v>1.5968E-2</v>
      </c>
      <c r="GN127">
        <v>3.2530999999999997E-2</v>
      </c>
      <c r="GO127">
        <v>2.5318E-2</v>
      </c>
      <c r="GP127">
        <v>2.6148999999999999E-2</v>
      </c>
      <c r="GQ127">
        <v>2.6653E-2</v>
      </c>
      <c r="GR127">
        <v>3.4264999999999997E-2</v>
      </c>
      <c r="GS127">
        <v>3.6427000000000001E-2</v>
      </c>
    </row>
    <row r="128" spans="1:201" x14ac:dyDescent="0.25">
      <c r="A128" s="1">
        <v>416</v>
      </c>
      <c r="B128">
        <v>1.9161999999999998E-2</v>
      </c>
      <c r="C128">
        <v>1.5195999999999999E-2</v>
      </c>
      <c r="D128">
        <v>1.9569E-2</v>
      </c>
      <c r="E128">
        <v>1.7412E-2</v>
      </c>
      <c r="F128">
        <v>2.1347000000000001E-2</v>
      </c>
      <c r="G128">
        <v>2.0119999999999999E-2</v>
      </c>
      <c r="H128">
        <v>2.6440000000000002E-2</v>
      </c>
      <c r="I128">
        <v>1.6555E-2</v>
      </c>
      <c r="J128">
        <v>1.6736000000000001E-2</v>
      </c>
      <c r="K128">
        <v>1.7021999999999999E-2</v>
      </c>
      <c r="L128">
        <v>1.3469999999999999E-2</v>
      </c>
      <c r="M128">
        <v>1.3006999999999999E-2</v>
      </c>
      <c r="N128">
        <v>1.2753E-2</v>
      </c>
      <c r="O128">
        <v>1.5702000000000001E-2</v>
      </c>
      <c r="P128">
        <v>1.4278000000000001E-2</v>
      </c>
      <c r="Q128">
        <v>2.4871000000000001E-2</v>
      </c>
      <c r="R128">
        <v>1.153E-2</v>
      </c>
      <c r="S128">
        <v>2.2135999999999999E-2</v>
      </c>
      <c r="T128">
        <v>1.5862999999999999E-2</v>
      </c>
      <c r="U128">
        <v>2.5978000000000001E-2</v>
      </c>
      <c r="V128">
        <v>2.2047000000000001E-2</v>
      </c>
      <c r="W128">
        <v>2.2991999999999999E-2</v>
      </c>
      <c r="X128">
        <v>2.4219999999999998E-2</v>
      </c>
      <c r="Y128">
        <v>1.9935000000000001E-2</v>
      </c>
      <c r="Z128">
        <v>2.3914000000000001E-2</v>
      </c>
      <c r="AA128">
        <v>1.9911000000000002E-2</v>
      </c>
      <c r="AB128">
        <v>2.0084000000000001E-2</v>
      </c>
      <c r="AC128">
        <v>2.7848000000000001E-2</v>
      </c>
      <c r="AD128">
        <v>2.8649000000000001E-2</v>
      </c>
      <c r="AE128">
        <v>2.1637E-2</v>
      </c>
      <c r="AF128">
        <v>2.3262000000000001E-2</v>
      </c>
      <c r="AG128">
        <v>1.874E-2</v>
      </c>
      <c r="AH128">
        <v>2.4473000000000002E-2</v>
      </c>
      <c r="AI128">
        <v>2.086E-2</v>
      </c>
      <c r="AJ128">
        <v>1.8692E-2</v>
      </c>
      <c r="AK128">
        <v>1.0597000000000001E-2</v>
      </c>
      <c r="AL128">
        <v>1.1015E-2</v>
      </c>
      <c r="AM128">
        <v>2.7012000000000001E-2</v>
      </c>
      <c r="AN128">
        <v>1.4262E-2</v>
      </c>
      <c r="AO128">
        <v>1.1132E-2</v>
      </c>
      <c r="AP128">
        <v>1.3972E-2</v>
      </c>
      <c r="AQ128">
        <v>1.2963000000000001E-2</v>
      </c>
      <c r="AR128">
        <v>1.2064999999999999E-2</v>
      </c>
      <c r="AS128">
        <v>1.5127E-2</v>
      </c>
      <c r="AT128">
        <v>1.2818E-2</v>
      </c>
      <c r="AU128">
        <v>1.9911000000000002E-2</v>
      </c>
      <c r="AV128">
        <v>1.7505E-2</v>
      </c>
      <c r="AW128">
        <v>1.8265E-2</v>
      </c>
      <c r="AX128">
        <v>1.7505E-2</v>
      </c>
      <c r="AY128">
        <v>1.6796999999999999E-2</v>
      </c>
      <c r="AZ128">
        <v>1.4174000000000001E-2</v>
      </c>
      <c r="BA128">
        <v>2.1013E-2</v>
      </c>
      <c r="BB128">
        <v>1.3573999999999999E-2</v>
      </c>
      <c r="BC128">
        <v>1.3912000000000001E-2</v>
      </c>
      <c r="BD128">
        <v>1.5308E-2</v>
      </c>
      <c r="BE128">
        <v>1.6868999999999999E-2</v>
      </c>
      <c r="BF128">
        <v>2.3241999999999999E-2</v>
      </c>
      <c r="BG128">
        <v>1.9966999999999999E-2</v>
      </c>
      <c r="BH128">
        <v>2.3733000000000001E-2</v>
      </c>
      <c r="BI128">
        <v>2.1423000000000001E-2</v>
      </c>
      <c r="BJ128">
        <v>2.4552999999999998E-2</v>
      </c>
      <c r="BK128">
        <v>2.5044E-2</v>
      </c>
      <c r="BL128">
        <v>1.5328E-2</v>
      </c>
      <c r="BM128">
        <v>1.7062000000000001E-2</v>
      </c>
      <c r="BN128">
        <v>2.1926000000000001E-2</v>
      </c>
      <c r="BO128">
        <v>2.0611000000000001E-2</v>
      </c>
      <c r="BP128">
        <v>2.1950000000000001E-2</v>
      </c>
      <c r="BQ128">
        <v>1.8912999999999999E-2</v>
      </c>
      <c r="BR128">
        <v>1.8748000000000001E-2</v>
      </c>
      <c r="BS128">
        <v>2.1181999999999999E-2</v>
      </c>
      <c r="BT128">
        <v>1.7170999999999999E-2</v>
      </c>
      <c r="BU128">
        <v>1.7746000000000001E-2</v>
      </c>
      <c r="BV128">
        <v>1.5689999999999999E-2</v>
      </c>
      <c r="BW128">
        <v>1.6032000000000001E-2</v>
      </c>
      <c r="BX128">
        <v>1.3899999999999999E-2</v>
      </c>
      <c r="BY128">
        <v>1.6382000000000001E-2</v>
      </c>
      <c r="BZ128">
        <v>1.9463999999999999E-2</v>
      </c>
      <c r="CA128">
        <v>1.7082E-2</v>
      </c>
      <c r="CB128">
        <v>1.4673E-2</v>
      </c>
      <c r="CC128">
        <v>2.0847999999999998E-2</v>
      </c>
      <c r="CD128">
        <v>2.1125999999999999E-2</v>
      </c>
      <c r="CE128">
        <v>2.6778E-2</v>
      </c>
      <c r="CF128">
        <v>2.9635000000000002E-2</v>
      </c>
      <c r="CG128">
        <v>3.0949999999999998E-2</v>
      </c>
      <c r="CH128">
        <v>2.5217E-2</v>
      </c>
      <c r="CI128">
        <v>1.6181000000000001E-2</v>
      </c>
      <c r="CJ128">
        <v>1.7489000000000001E-2</v>
      </c>
      <c r="CK128">
        <v>1.6341999999999999E-2</v>
      </c>
      <c r="CL128">
        <v>1.4253999999999999E-2</v>
      </c>
      <c r="CM128">
        <v>1.9231000000000002E-2</v>
      </c>
      <c r="CN128">
        <v>1.8245000000000001E-2</v>
      </c>
      <c r="CO128">
        <v>2.564E-2</v>
      </c>
      <c r="CP128">
        <v>2.2952E-2</v>
      </c>
      <c r="CQ128">
        <v>1.6393999999999999E-2</v>
      </c>
      <c r="CR128">
        <v>2.1898000000000001E-2</v>
      </c>
      <c r="CS128">
        <v>1.277E-2</v>
      </c>
      <c r="CT128">
        <v>1.7457E-2</v>
      </c>
      <c r="CU128">
        <v>1.5070999999999999E-2</v>
      </c>
      <c r="CV128">
        <v>1.4258E-2</v>
      </c>
      <c r="CW128">
        <v>1.2158E-2</v>
      </c>
      <c r="CX128">
        <v>3.1323999999999998E-2</v>
      </c>
      <c r="CY128">
        <v>2.0136000000000001E-2</v>
      </c>
      <c r="CZ128">
        <v>1.5842999999999999E-2</v>
      </c>
      <c r="DA128">
        <v>1.5151E-2</v>
      </c>
      <c r="DB128">
        <v>1.5665999999999999E-2</v>
      </c>
      <c r="DC128">
        <v>1.7883E-2</v>
      </c>
      <c r="DD128">
        <v>2.3109000000000001E-2</v>
      </c>
      <c r="DE128">
        <v>2.5467E-2</v>
      </c>
      <c r="DF128">
        <v>1.8763999999999999E-2</v>
      </c>
      <c r="DG128">
        <v>1.7485000000000001E-2</v>
      </c>
      <c r="DH128">
        <v>1.5110999999999999E-2</v>
      </c>
      <c r="DI128">
        <v>1.9649E-2</v>
      </c>
      <c r="DJ128">
        <v>1.6322E-2</v>
      </c>
      <c r="DK128">
        <v>1.3823999999999999E-2</v>
      </c>
      <c r="DL128">
        <v>1.4076999999999999E-2</v>
      </c>
      <c r="DM128">
        <v>2.1142000000000001E-2</v>
      </c>
      <c r="DN128">
        <v>1.7094000000000002E-2</v>
      </c>
      <c r="DO128">
        <v>2.4251999999999999E-2</v>
      </c>
      <c r="DP128">
        <v>2.2440999999999999E-2</v>
      </c>
      <c r="DQ128">
        <v>1.9754000000000001E-2</v>
      </c>
      <c r="DR128">
        <v>1.6768999999999999E-2</v>
      </c>
      <c r="DS128">
        <v>1.8776000000000001E-2</v>
      </c>
      <c r="DT128">
        <v>2.0095999999999999E-2</v>
      </c>
      <c r="DU128">
        <v>1.7794000000000001E-2</v>
      </c>
      <c r="DV128">
        <v>2.9377E-2</v>
      </c>
      <c r="DW128">
        <v>1.9573E-2</v>
      </c>
      <c r="DX128">
        <v>1.4664E-2</v>
      </c>
      <c r="DY128">
        <v>2.8319E-2</v>
      </c>
      <c r="DZ128">
        <v>1.8835999999999999E-2</v>
      </c>
      <c r="EA128">
        <v>1.8893E-2</v>
      </c>
      <c r="EB128">
        <v>2.0240999999999999E-2</v>
      </c>
      <c r="EC128">
        <v>1.7082E-2</v>
      </c>
      <c r="ED128">
        <v>2.9148E-2</v>
      </c>
      <c r="EE128">
        <v>2.0143999999999999E-2</v>
      </c>
      <c r="EF128">
        <v>1.7984E-2</v>
      </c>
      <c r="EG128">
        <v>1.3285E-2</v>
      </c>
      <c r="EH128">
        <v>2.0478E-2</v>
      </c>
      <c r="EI128">
        <v>2.9135999999999999E-2</v>
      </c>
      <c r="EJ128">
        <v>2.3552E-2</v>
      </c>
      <c r="EK128">
        <v>1.4415000000000001E-2</v>
      </c>
      <c r="EL128">
        <v>2.1728999999999998E-2</v>
      </c>
      <c r="EM128">
        <v>1.2540000000000001E-2</v>
      </c>
      <c r="EN128">
        <v>1.5039E-2</v>
      </c>
      <c r="EO128">
        <v>1.3671000000000001E-2</v>
      </c>
      <c r="EP128">
        <v>2.4396999999999999E-2</v>
      </c>
      <c r="EQ128">
        <v>2.7976999999999998E-2</v>
      </c>
      <c r="ER128">
        <v>1.8342000000000001E-2</v>
      </c>
      <c r="ES128">
        <v>1.9238999999999999E-2</v>
      </c>
      <c r="ET128">
        <v>1.9573E-2</v>
      </c>
      <c r="EU128">
        <v>1.7634E-2</v>
      </c>
      <c r="EV128">
        <v>2.2291999999999999E-2</v>
      </c>
      <c r="EW128">
        <v>2.1846000000000001E-2</v>
      </c>
      <c r="EX128">
        <v>2.5189E-2</v>
      </c>
      <c r="EY128">
        <v>2.0969000000000002E-2</v>
      </c>
      <c r="EZ128">
        <v>3.2579999999999998E-2</v>
      </c>
      <c r="FA128">
        <v>2.1572000000000001E-2</v>
      </c>
      <c r="FB128">
        <v>2.2091E-2</v>
      </c>
      <c r="FC128">
        <v>1.4451E-2</v>
      </c>
      <c r="FD128">
        <v>2.1468000000000001E-2</v>
      </c>
      <c r="FE128">
        <v>1.9005000000000001E-2</v>
      </c>
      <c r="FF128">
        <v>2.5756000000000001E-2</v>
      </c>
      <c r="FG128">
        <v>3.2414999999999999E-2</v>
      </c>
      <c r="FH128">
        <v>3.4091999999999997E-2</v>
      </c>
      <c r="FI128">
        <v>2.7366000000000001E-2</v>
      </c>
      <c r="FJ128">
        <v>1.7572999999999998E-2</v>
      </c>
      <c r="FK128">
        <v>2.2502000000000001E-2</v>
      </c>
      <c r="FL128">
        <v>2.4556999999999999E-2</v>
      </c>
      <c r="FM128">
        <v>2.461E-2</v>
      </c>
      <c r="FN128">
        <v>2.2291999999999999E-2</v>
      </c>
      <c r="FO128">
        <v>1.7746000000000001E-2</v>
      </c>
      <c r="FP128">
        <v>2.2006999999999999E-2</v>
      </c>
      <c r="FQ128">
        <v>1.7798999999999999E-2</v>
      </c>
      <c r="FR128">
        <v>2.9309000000000002E-2</v>
      </c>
      <c r="FS128">
        <v>3.6068000000000003E-2</v>
      </c>
      <c r="FT128">
        <v>2.3571999999999999E-2</v>
      </c>
      <c r="FU128">
        <v>2.0767999999999998E-2</v>
      </c>
      <c r="FV128">
        <v>2.6294999999999999E-2</v>
      </c>
      <c r="FW128">
        <v>2.8753999999999998E-2</v>
      </c>
      <c r="FX128">
        <v>2.9961000000000002E-2</v>
      </c>
      <c r="FY128">
        <v>2.1946E-2</v>
      </c>
      <c r="FZ128">
        <v>3.3420999999999999E-2</v>
      </c>
      <c r="GA128">
        <v>2.1382999999999999E-2</v>
      </c>
      <c r="GB128">
        <v>1.8429999999999998E-2</v>
      </c>
      <c r="GC128">
        <v>2.9204000000000001E-2</v>
      </c>
      <c r="GD128">
        <v>3.1537999999999997E-2</v>
      </c>
      <c r="GE128">
        <v>2.0007E-2</v>
      </c>
      <c r="GF128">
        <v>2.9260999999999999E-2</v>
      </c>
      <c r="GG128">
        <v>2.8455999999999999E-2</v>
      </c>
      <c r="GH128">
        <v>2.325E-2</v>
      </c>
      <c r="GI128">
        <v>2.0655E-2</v>
      </c>
      <c r="GJ128">
        <v>2.9461999999999999E-2</v>
      </c>
      <c r="GK128">
        <v>3.0689000000000001E-2</v>
      </c>
      <c r="GL128">
        <v>3.1143000000000001E-2</v>
      </c>
      <c r="GM128">
        <v>1.6282000000000001E-2</v>
      </c>
      <c r="GN128">
        <v>3.2946000000000003E-2</v>
      </c>
      <c r="GO128">
        <v>2.5616E-2</v>
      </c>
      <c r="GP128">
        <v>2.6512999999999998E-2</v>
      </c>
      <c r="GQ128">
        <v>2.6974999999999999E-2</v>
      </c>
      <c r="GR128">
        <v>3.4603000000000002E-2</v>
      </c>
      <c r="GS128">
        <v>3.6748000000000003E-2</v>
      </c>
    </row>
    <row r="129" spans="1:201" x14ac:dyDescent="0.25">
      <c r="A129" s="1">
        <v>417</v>
      </c>
      <c r="B129">
        <v>1.9455E-2</v>
      </c>
      <c r="C129">
        <v>1.5391999999999999E-2</v>
      </c>
      <c r="D129">
        <v>1.9880999999999999E-2</v>
      </c>
      <c r="E129">
        <v>1.7786E-2</v>
      </c>
      <c r="F129">
        <v>2.1647E-2</v>
      </c>
      <c r="G129">
        <v>2.0407000000000002E-2</v>
      </c>
      <c r="H129">
        <v>2.6671E-2</v>
      </c>
      <c r="I129">
        <v>1.6886999999999999E-2</v>
      </c>
      <c r="J129">
        <v>1.7073000000000001E-2</v>
      </c>
      <c r="K129">
        <v>1.7284000000000001E-2</v>
      </c>
      <c r="L129">
        <v>1.3653999999999999E-2</v>
      </c>
      <c r="M129">
        <v>1.324E-2</v>
      </c>
      <c r="N129">
        <v>1.303E-2</v>
      </c>
      <c r="O129">
        <v>1.6011000000000001E-2</v>
      </c>
      <c r="P129">
        <v>1.4468E-2</v>
      </c>
      <c r="Q129">
        <v>2.5297E-2</v>
      </c>
      <c r="R129">
        <v>1.1745E-2</v>
      </c>
      <c r="S129">
        <v>2.2578999999999998E-2</v>
      </c>
      <c r="T129">
        <v>1.6048E-2</v>
      </c>
      <c r="U129">
        <v>2.6277999999999999E-2</v>
      </c>
      <c r="V129">
        <v>2.2457000000000001E-2</v>
      </c>
      <c r="W129">
        <v>2.3264E-2</v>
      </c>
      <c r="X129">
        <v>2.4528000000000001E-2</v>
      </c>
      <c r="Y129">
        <v>2.0171999999999999E-2</v>
      </c>
      <c r="Z129">
        <v>2.4232E-2</v>
      </c>
      <c r="AA129">
        <v>2.0152E-2</v>
      </c>
      <c r="AB129">
        <v>2.0326E-2</v>
      </c>
      <c r="AC129">
        <v>2.8292000000000001E-2</v>
      </c>
      <c r="AD129">
        <v>2.911E-2</v>
      </c>
      <c r="AE129">
        <v>2.1905999999999998E-2</v>
      </c>
      <c r="AF129">
        <v>2.3550999999999999E-2</v>
      </c>
      <c r="AG129">
        <v>1.8988999999999999E-2</v>
      </c>
      <c r="AH129">
        <v>2.4840000000000001E-2</v>
      </c>
      <c r="AI129">
        <v>2.1124E-2</v>
      </c>
      <c r="AJ129">
        <v>1.8984999999999998E-2</v>
      </c>
      <c r="AK129">
        <v>1.0711999999999999E-2</v>
      </c>
      <c r="AL129">
        <v>1.1154000000000001E-2</v>
      </c>
      <c r="AM129">
        <v>2.7271E-2</v>
      </c>
      <c r="AN129">
        <v>1.4448000000000001E-2</v>
      </c>
      <c r="AO129">
        <v>1.1311999999999999E-2</v>
      </c>
      <c r="AP129">
        <v>1.4241E-2</v>
      </c>
      <c r="AQ129">
        <v>1.3139E-2</v>
      </c>
      <c r="AR129">
        <v>1.2264000000000001E-2</v>
      </c>
      <c r="AS129">
        <v>1.5294E-2</v>
      </c>
      <c r="AT129">
        <v>1.2989000000000001E-2</v>
      </c>
      <c r="AU129">
        <v>2.0175999999999999E-2</v>
      </c>
      <c r="AV129">
        <v>1.7717E-2</v>
      </c>
      <c r="AW129">
        <v>1.856E-2</v>
      </c>
      <c r="AX129">
        <v>1.7725000000000001E-2</v>
      </c>
      <c r="AY129">
        <v>1.7089E-2</v>
      </c>
      <c r="AZ129">
        <v>1.4415000000000001E-2</v>
      </c>
      <c r="BA129">
        <v>2.1291000000000001E-2</v>
      </c>
      <c r="BB129">
        <v>1.3802999999999999E-2</v>
      </c>
      <c r="BC129">
        <v>1.4205000000000001E-2</v>
      </c>
      <c r="BD129">
        <v>1.5537E-2</v>
      </c>
      <c r="BE129">
        <v>1.7166000000000001E-2</v>
      </c>
      <c r="BF129">
        <v>2.3588000000000001E-2</v>
      </c>
      <c r="BG129">
        <v>2.0216999999999999E-2</v>
      </c>
      <c r="BH129">
        <v>2.4094000000000001E-2</v>
      </c>
      <c r="BI129">
        <v>2.1724E-2</v>
      </c>
      <c r="BJ129">
        <v>2.4888E-2</v>
      </c>
      <c r="BK129">
        <v>2.5399000000000001E-2</v>
      </c>
      <c r="BL129">
        <v>1.5537E-2</v>
      </c>
      <c r="BM129">
        <v>1.7291999999999998E-2</v>
      </c>
      <c r="BN129">
        <v>2.2324E-2</v>
      </c>
      <c r="BO129">
        <v>2.0898E-2</v>
      </c>
      <c r="BP129">
        <v>2.2263000000000002E-2</v>
      </c>
      <c r="BQ129">
        <v>1.9261E-2</v>
      </c>
      <c r="BR129">
        <v>1.9042E-2</v>
      </c>
      <c r="BS129">
        <v>2.1586000000000001E-2</v>
      </c>
      <c r="BT129">
        <v>1.7396999999999999E-2</v>
      </c>
      <c r="BU129">
        <v>1.8029E-2</v>
      </c>
      <c r="BV129">
        <v>1.5897999999999999E-2</v>
      </c>
      <c r="BW129">
        <v>1.6254999999999999E-2</v>
      </c>
      <c r="BX129">
        <v>1.4026E-2</v>
      </c>
      <c r="BY129">
        <v>1.6594999999999999E-2</v>
      </c>
      <c r="BZ129">
        <v>1.9702000000000001E-2</v>
      </c>
      <c r="CA129">
        <v>1.7336000000000001E-2</v>
      </c>
      <c r="CB129">
        <v>1.4930000000000001E-2</v>
      </c>
      <c r="CC129">
        <v>2.1080000000000002E-2</v>
      </c>
      <c r="CD129">
        <v>2.1461000000000001E-2</v>
      </c>
      <c r="CE129">
        <v>2.7198E-2</v>
      </c>
      <c r="CF129">
        <v>3.005E-2</v>
      </c>
      <c r="CG129">
        <v>3.1383000000000001E-2</v>
      </c>
      <c r="CH129">
        <v>2.5572999999999999E-2</v>
      </c>
      <c r="CI129">
        <v>1.6421000000000002E-2</v>
      </c>
      <c r="CJ129">
        <v>1.7663999999999999E-2</v>
      </c>
      <c r="CK129">
        <v>1.651E-2</v>
      </c>
      <c r="CL129">
        <v>1.4452E-2</v>
      </c>
      <c r="CM129">
        <v>1.9480000000000001E-2</v>
      </c>
      <c r="CN129">
        <v>1.8499000000000002E-2</v>
      </c>
      <c r="CO129">
        <v>2.6058999999999999E-2</v>
      </c>
      <c r="CP129">
        <v>2.3259999999999999E-2</v>
      </c>
      <c r="CQ129">
        <v>1.6579E-2</v>
      </c>
      <c r="CR129">
        <v>2.2242999999999999E-2</v>
      </c>
      <c r="CS129">
        <v>1.2989000000000001E-2</v>
      </c>
      <c r="CT129">
        <v>1.7693E-2</v>
      </c>
      <c r="CU129">
        <v>1.525E-2</v>
      </c>
      <c r="CV129">
        <v>1.4444E-2</v>
      </c>
      <c r="CW129">
        <v>1.2385E-2</v>
      </c>
      <c r="CX129">
        <v>3.1687E-2</v>
      </c>
      <c r="CY129">
        <v>2.0444E-2</v>
      </c>
      <c r="CZ129">
        <v>1.5994999999999999E-2</v>
      </c>
      <c r="DA129">
        <v>1.5424E-2</v>
      </c>
      <c r="DB129">
        <v>1.5914000000000001E-2</v>
      </c>
      <c r="DC129">
        <v>1.8093999999999999E-2</v>
      </c>
      <c r="DD129">
        <v>2.3429999999999999E-2</v>
      </c>
      <c r="DE129">
        <v>2.58E-2</v>
      </c>
      <c r="DF129">
        <v>1.9102999999999998E-2</v>
      </c>
      <c r="DG129">
        <v>1.7708999999999999E-2</v>
      </c>
      <c r="DH129">
        <v>1.5273999999999999E-2</v>
      </c>
      <c r="DI129">
        <v>1.9904999999999999E-2</v>
      </c>
      <c r="DJ129">
        <v>1.6553999999999999E-2</v>
      </c>
      <c r="DK129">
        <v>1.4005999999999999E-2</v>
      </c>
      <c r="DL129">
        <v>1.4305999999999999E-2</v>
      </c>
      <c r="DM129">
        <v>2.1481E-2</v>
      </c>
      <c r="DN129">
        <v>1.7434000000000002E-2</v>
      </c>
      <c r="DO129">
        <v>2.4645E-2</v>
      </c>
      <c r="DP129">
        <v>2.2782E-2</v>
      </c>
      <c r="DQ129">
        <v>1.9997999999999998E-2</v>
      </c>
      <c r="DR129">
        <v>1.6996000000000001E-2</v>
      </c>
      <c r="DS129">
        <v>1.9026000000000001E-2</v>
      </c>
      <c r="DT129">
        <v>2.0395E-2</v>
      </c>
      <c r="DU129">
        <v>1.8029E-2</v>
      </c>
      <c r="DV129">
        <v>2.9742000000000001E-2</v>
      </c>
      <c r="DW129">
        <v>1.9775000000000001E-2</v>
      </c>
      <c r="DX129">
        <v>1.4888999999999999E-2</v>
      </c>
      <c r="DY129">
        <v>2.8693E-2</v>
      </c>
      <c r="DZ129">
        <v>1.9061999999999999E-2</v>
      </c>
      <c r="EA129">
        <v>1.9220000000000001E-2</v>
      </c>
      <c r="EB129">
        <v>2.0560999999999999E-2</v>
      </c>
      <c r="EC129">
        <v>1.7336000000000001E-2</v>
      </c>
      <c r="ED129">
        <v>2.9576000000000002E-2</v>
      </c>
      <c r="EE129">
        <v>2.0414999999999999E-2</v>
      </c>
      <c r="EF129">
        <v>1.8268E-2</v>
      </c>
      <c r="EG129">
        <v>1.3504E-2</v>
      </c>
      <c r="EH129">
        <v>2.0825E-2</v>
      </c>
      <c r="EI129">
        <v>2.9538999999999999E-2</v>
      </c>
      <c r="EJ129">
        <v>2.4036999999999999E-2</v>
      </c>
      <c r="EK129">
        <v>1.4703000000000001E-2</v>
      </c>
      <c r="EL129">
        <v>2.2068000000000001E-2</v>
      </c>
      <c r="EM129">
        <v>1.2831E-2</v>
      </c>
      <c r="EN129">
        <v>1.5294E-2</v>
      </c>
      <c r="EO129">
        <v>1.3932999999999999E-2</v>
      </c>
      <c r="EP129">
        <v>2.4875999999999999E-2</v>
      </c>
      <c r="EQ129">
        <v>2.8437E-2</v>
      </c>
      <c r="ER129">
        <v>1.8613000000000001E-2</v>
      </c>
      <c r="ES129">
        <v>1.9560999999999999E-2</v>
      </c>
      <c r="ET129">
        <v>1.9864E-2</v>
      </c>
      <c r="EU129">
        <v>1.7878999999999999E-2</v>
      </c>
      <c r="EV129">
        <v>2.2506000000000002E-2</v>
      </c>
      <c r="EW129">
        <v>2.2113000000000001E-2</v>
      </c>
      <c r="EX129">
        <v>2.5527999999999999E-2</v>
      </c>
      <c r="EY129">
        <v>2.1277999999999998E-2</v>
      </c>
      <c r="EZ129">
        <v>3.3012E-2</v>
      </c>
      <c r="FA129">
        <v>2.1939E-2</v>
      </c>
      <c r="FB129">
        <v>2.2401000000000001E-2</v>
      </c>
      <c r="FC129">
        <v>1.4670000000000001E-2</v>
      </c>
      <c r="FD129">
        <v>2.1760999999999999E-2</v>
      </c>
      <c r="FE129">
        <v>1.9276999999999999E-2</v>
      </c>
      <c r="FF129">
        <v>2.6131999999999999E-2</v>
      </c>
      <c r="FG129">
        <v>3.2882000000000002E-2</v>
      </c>
      <c r="FH129">
        <v>3.4632000000000003E-2</v>
      </c>
      <c r="FI129">
        <v>2.7800999999999999E-2</v>
      </c>
      <c r="FJ129">
        <v>1.7863E-2</v>
      </c>
      <c r="FK129">
        <v>2.2728999999999999E-2</v>
      </c>
      <c r="FL129">
        <v>2.4864000000000001E-2</v>
      </c>
      <c r="FM129">
        <v>2.4965000000000001E-2</v>
      </c>
      <c r="FN129">
        <v>2.2554999999999999E-2</v>
      </c>
      <c r="FO129">
        <v>1.7996999999999999E-2</v>
      </c>
      <c r="FP129">
        <v>2.2251E-2</v>
      </c>
      <c r="FQ129">
        <v>1.8069999999999999E-2</v>
      </c>
      <c r="FR129">
        <v>2.9611999999999999E-2</v>
      </c>
      <c r="FS129">
        <v>3.6479999999999999E-2</v>
      </c>
      <c r="FT129">
        <v>2.3896000000000001E-2</v>
      </c>
      <c r="FU129">
        <v>2.1059999999999999E-2</v>
      </c>
      <c r="FV129">
        <v>2.6617999999999999E-2</v>
      </c>
      <c r="FW129">
        <v>2.9142000000000001E-2</v>
      </c>
      <c r="FX129">
        <v>3.0358E-2</v>
      </c>
      <c r="FY129">
        <v>2.2190000000000001E-2</v>
      </c>
      <c r="FZ129">
        <v>3.381E-2</v>
      </c>
      <c r="GA129">
        <v>2.1666999999999999E-2</v>
      </c>
      <c r="GB129">
        <v>1.8648999999999999E-2</v>
      </c>
      <c r="GC129">
        <v>2.9503000000000001E-2</v>
      </c>
      <c r="GD129">
        <v>3.1966000000000001E-2</v>
      </c>
      <c r="GE129">
        <v>2.0330000000000001E-2</v>
      </c>
      <c r="GF129">
        <v>2.9645000000000001E-2</v>
      </c>
      <c r="GG129">
        <v>2.8927999999999999E-2</v>
      </c>
      <c r="GH129">
        <v>2.3623999999999999E-2</v>
      </c>
      <c r="GI129">
        <v>2.0926E-2</v>
      </c>
      <c r="GJ129">
        <v>2.9968999999999999E-2</v>
      </c>
      <c r="GK129">
        <v>3.116E-2</v>
      </c>
      <c r="GL129">
        <v>3.1637999999999999E-2</v>
      </c>
      <c r="GM129">
        <v>1.6639000000000001E-2</v>
      </c>
      <c r="GN129">
        <v>3.3409000000000001E-2</v>
      </c>
      <c r="GO129">
        <v>2.6006000000000001E-2</v>
      </c>
      <c r="GP129">
        <v>2.6905999999999999E-2</v>
      </c>
      <c r="GQ129">
        <v>2.7335000000000002E-2</v>
      </c>
      <c r="GR129">
        <v>3.5020999999999997E-2</v>
      </c>
      <c r="GS129">
        <v>3.7171999999999997E-2</v>
      </c>
    </row>
    <row r="130" spans="1:201" x14ac:dyDescent="0.25">
      <c r="A130" s="1">
        <v>418</v>
      </c>
      <c r="B130">
        <v>1.9737999999999999E-2</v>
      </c>
      <c r="C130">
        <v>1.5580999999999999E-2</v>
      </c>
      <c r="D130">
        <v>2.0181999999999999E-2</v>
      </c>
      <c r="E130">
        <v>1.8147E-2</v>
      </c>
      <c r="F130">
        <v>2.1932E-2</v>
      </c>
      <c r="G130">
        <v>2.0688000000000002E-2</v>
      </c>
      <c r="H130">
        <v>2.6891999999999999E-2</v>
      </c>
      <c r="I130">
        <v>1.7208999999999999E-2</v>
      </c>
      <c r="J130">
        <v>1.7399999999999999E-2</v>
      </c>
      <c r="K130">
        <v>1.7538999999999999E-2</v>
      </c>
      <c r="L130">
        <v>1.3827000000000001E-2</v>
      </c>
      <c r="M130">
        <v>1.3464E-2</v>
      </c>
      <c r="N130">
        <v>1.3297E-2</v>
      </c>
      <c r="O130">
        <v>1.6306999999999999E-2</v>
      </c>
      <c r="P130">
        <v>1.4655E-2</v>
      </c>
      <c r="Q130">
        <v>2.5708999999999999E-2</v>
      </c>
      <c r="R130">
        <v>1.1955E-2</v>
      </c>
      <c r="S130">
        <v>2.3009000000000002E-2</v>
      </c>
      <c r="T130">
        <v>1.6230000000000001E-2</v>
      </c>
      <c r="U130">
        <v>2.6564999999999998E-2</v>
      </c>
      <c r="V130">
        <v>2.2858E-2</v>
      </c>
      <c r="W130">
        <v>2.3522999999999999E-2</v>
      </c>
      <c r="X130">
        <v>2.4827999999999999E-2</v>
      </c>
      <c r="Y130">
        <v>2.0402E-2</v>
      </c>
      <c r="Z130">
        <v>2.4542000000000001E-2</v>
      </c>
      <c r="AA130">
        <v>2.0382000000000001E-2</v>
      </c>
      <c r="AB130">
        <v>2.0566000000000001E-2</v>
      </c>
      <c r="AC130">
        <v>2.8719000000000001E-2</v>
      </c>
      <c r="AD130">
        <v>2.9555000000000001E-2</v>
      </c>
      <c r="AE130">
        <v>2.2164E-2</v>
      </c>
      <c r="AF130">
        <v>2.3828999999999999E-2</v>
      </c>
      <c r="AG130">
        <v>1.9227999999999999E-2</v>
      </c>
      <c r="AH130">
        <v>2.5194999999999999E-2</v>
      </c>
      <c r="AI130">
        <v>2.1385000000000001E-2</v>
      </c>
      <c r="AJ130">
        <v>1.9268E-2</v>
      </c>
      <c r="AK130">
        <v>1.0825E-2</v>
      </c>
      <c r="AL130">
        <v>1.1285999999999999E-2</v>
      </c>
      <c r="AM130">
        <v>2.7519999999999999E-2</v>
      </c>
      <c r="AN130">
        <v>1.4626999999999999E-2</v>
      </c>
      <c r="AO130">
        <v>1.1486E-2</v>
      </c>
      <c r="AP130">
        <v>1.4496E-2</v>
      </c>
      <c r="AQ130">
        <v>1.3309E-2</v>
      </c>
      <c r="AR130">
        <v>1.2453000000000001E-2</v>
      </c>
      <c r="AS130">
        <v>1.5455E-2</v>
      </c>
      <c r="AT130">
        <v>1.3154000000000001E-2</v>
      </c>
      <c r="AU130">
        <v>2.0431000000000001E-2</v>
      </c>
      <c r="AV130">
        <v>1.7926999999999998E-2</v>
      </c>
      <c r="AW130">
        <v>1.8839999999999999E-2</v>
      </c>
      <c r="AX130">
        <v>1.7939E-2</v>
      </c>
      <c r="AY130">
        <v>1.7371999999999999E-2</v>
      </c>
      <c r="AZ130">
        <v>1.4647E-2</v>
      </c>
      <c r="BA130">
        <v>2.1561E-2</v>
      </c>
      <c r="BB130">
        <v>1.4023000000000001E-2</v>
      </c>
      <c r="BC130">
        <v>1.4484E-2</v>
      </c>
      <c r="BD130">
        <v>1.5761000000000001E-2</v>
      </c>
      <c r="BE130">
        <v>1.7457E-2</v>
      </c>
      <c r="BF130">
        <v>2.3921999999999999E-2</v>
      </c>
      <c r="BG130">
        <v>2.0459000000000001E-2</v>
      </c>
      <c r="BH130">
        <v>2.4444E-2</v>
      </c>
      <c r="BI130">
        <v>2.2013999999999999E-2</v>
      </c>
      <c r="BJ130">
        <v>2.5215000000000001E-2</v>
      </c>
      <c r="BK130">
        <v>2.5736999999999999E-2</v>
      </c>
      <c r="BL130">
        <v>1.5740000000000001E-2</v>
      </c>
      <c r="BM130">
        <v>1.7519E-2</v>
      </c>
      <c r="BN130">
        <v>2.2703000000000001E-2</v>
      </c>
      <c r="BO130">
        <v>2.1177000000000001E-2</v>
      </c>
      <c r="BP130">
        <v>2.2564000000000001E-2</v>
      </c>
      <c r="BQ130">
        <v>1.9598999999999998E-2</v>
      </c>
      <c r="BR130">
        <v>1.9321000000000001E-2</v>
      </c>
      <c r="BS130">
        <v>2.1977E-2</v>
      </c>
      <c r="BT130">
        <v>1.7611999999999999E-2</v>
      </c>
      <c r="BU130">
        <v>1.8301999999999999E-2</v>
      </c>
      <c r="BV130">
        <v>1.6098999999999999E-2</v>
      </c>
      <c r="BW130">
        <v>1.6469999999999999E-2</v>
      </c>
      <c r="BX130">
        <v>1.4149999999999999E-2</v>
      </c>
      <c r="BY130">
        <v>1.6801E-2</v>
      </c>
      <c r="BZ130">
        <v>1.9928999999999999E-2</v>
      </c>
      <c r="CA130">
        <v>1.7583999999999999E-2</v>
      </c>
      <c r="CB130">
        <v>1.5173000000000001E-2</v>
      </c>
      <c r="CC130">
        <v>2.1308000000000001E-2</v>
      </c>
      <c r="CD130">
        <v>2.1788999999999999E-2</v>
      </c>
      <c r="CE130">
        <v>2.7605999999999999E-2</v>
      </c>
      <c r="CF130">
        <v>3.0449E-2</v>
      </c>
      <c r="CG130">
        <v>3.1802999999999998E-2</v>
      </c>
      <c r="CH130">
        <v>2.5912999999999999E-2</v>
      </c>
      <c r="CI130">
        <v>1.6653999999999999E-2</v>
      </c>
      <c r="CJ130">
        <v>1.7836999999999999E-2</v>
      </c>
      <c r="CK130">
        <v>1.6674000000000001E-2</v>
      </c>
      <c r="CL130">
        <v>1.4643E-2</v>
      </c>
      <c r="CM130">
        <v>1.9720999999999999E-2</v>
      </c>
      <c r="CN130">
        <v>1.8745999999999999E-2</v>
      </c>
      <c r="CO130">
        <v>2.6467999999999998E-2</v>
      </c>
      <c r="CP130">
        <v>2.3555E-2</v>
      </c>
      <c r="CQ130">
        <v>1.6756E-2</v>
      </c>
      <c r="CR130">
        <v>2.2575999999999999E-2</v>
      </c>
      <c r="CS130">
        <v>1.3202999999999999E-2</v>
      </c>
      <c r="CT130">
        <v>1.7922E-2</v>
      </c>
      <c r="CU130">
        <v>1.5422E-2</v>
      </c>
      <c r="CV130">
        <v>1.4623000000000001E-2</v>
      </c>
      <c r="CW130">
        <v>1.26E-2</v>
      </c>
      <c r="CX130">
        <v>3.2030999999999997E-2</v>
      </c>
      <c r="CY130">
        <v>2.0740999999999999E-2</v>
      </c>
      <c r="CZ130">
        <v>1.6140000000000002E-2</v>
      </c>
      <c r="DA130">
        <v>1.5682999999999999E-2</v>
      </c>
      <c r="DB130">
        <v>1.6156E-2</v>
      </c>
      <c r="DC130">
        <v>1.8301999999999999E-2</v>
      </c>
      <c r="DD130">
        <v>2.3734999999999999E-2</v>
      </c>
      <c r="DE130">
        <v>2.6120999999999998E-2</v>
      </c>
      <c r="DF130">
        <v>1.9428000000000001E-2</v>
      </c>
      <c r="DG130">
        <v>1.7922E-2</v>
      </c>
      <c r="DH130">
        <v>1.5429999999999999E-2</v>
      </c>
      <c r="DI130">
        <v>2.0153999999999998E-2</v>
      </c>
      <c r="DJ130">
        <v>1.6775999999999999E-2</v>
      </c>
      <c r="DK130">
        <v>1.4182E-2</v>
      </c>
      <c r="DL130">
        <v>1.4529E-2</v>
      </c>
      <c r="DM130">
        <v>2.1805000000000001E-2</v>
      </c>
      <c r="DN130">
        <v>1.7759E-2</v>
      </c>
      <c r="DO130">
        <v>2.5024000000000001E-2</v>
      </c>
      <c r="DP130">
        <v>2.3111E-2</v>
      </c>
      <c r="DQ130">
        <v>2.0235E-2</v>
      </c>
      <c r="DR130">
        <v>1.7212999999999999E-2</v>
      </c>
      <c r="DS130">
        <v>1.9268E-2</v>
      </c>
      <c r="DT130">
        <v>2.0688000000000002E-2</v>
      </c>
      <c r="DU130">
        <v>1.8260999999999999E-2</v>
      </c>
      <c r="DV130">
        <v>3.0093999999999999E-2</v>
      </c>
      <c r="DW130">
        <v>1.9973999999999999E-2</v>
      </c>
      <c r="DX130">
        <v>1.5103999999999999E-2</v>
      </c>
      <c r="DY130">
        <v>2.9054E-2</v>
      </c>
      <c r="DZ130">
        <v>1.9285E-2</v>
      </c>
      <c r="EA130">
        <v>1.9533999999999999E-2</v>
      </c>
      <c r="EB130">
        <v>2.0867E-2</v>
      </c>
      <c r="EC130">
        <v>1.7583999999999999E-2</v>
      </c>
      <c r="ED130">
        <v>2.9992000000000001E-2</v>
      </c>
      <c r="EE130">
        <v>2.0684000000000001E-2</v>
      </c>
      <c r="EF130">
        <v>1.8541999999999999E-2</v>
      </c>
      <c r="EG130">
        <v>1.3717E-2</v>
      </c>
      <c r="EH130">
        <v>2.1156999999999999E-2</v>
      </c>
      <c r="EI130">
        <v>2.9930999999999999E-2</v>
      </c>
      <c r="EJ130">
        <v>2.4506E-2</v>
      </c>
      <c r="EK130">
        <v>1.4985999999999999E-2</v>
      </c>
      <c r="EL130">
        <v>2.2393E-2</v>
      </c>
      <c r="EM130">
        <v>1.3109000000000001E-2</v>
      </c>
      <c r="EN130">
        <v>1.5544000000000001E-2</v>
      </c>
      <c r="EO130">
        <v>1.4186000000000001E-2</v>
      </c>
      <c r="EP130">
        <v>2.5337999999999999E-2</v>
      </c>
      <c r="EQ130">
        <v>2.8885999999999998E-2</v>
      </c>
      <c r="ER130">
        <v>1.8873000000000001E-2</v>
      </c>
      <c r="ES130">
        <v>1.9872000000000001E-2</v>
      </c>
      <c r="ET130">
        <v>2.0149E-2</v>
      </c>
      <c r="EU130">
        <v>1.8114000000000002E-2</v>
      </c>
      <c r="EV130">
        <v>2.2710999999999999E-2</v>
      </c>
      <c r="EW130">
        <v>2.2367999999999999E-2</v>
      </c>
      <c r="EX130">
        <v>2.5860000000000001E-2</v>
      </c>
      <c r="EY130">
        <v>2.1576999999999999E-2</v>
      </c>
      <c r="EZ130">
        <v>3.3425999999999997E-2</v>
      </c>
      <c r="FA130">
        <v>2.2294999999999999E-2</v>
      </c>
      <c r="FB130">
        <v>2.2699E-2</v>
      </c>
      <c r="FC130">
        <v>1.4884E-2</v>
      </c>
      <c r="FD130">
        <v>2.2046E-2</v>
      </c>
      <c r="FE130">
        <v>1.9542E-2</v>
      </c>
      <c r="FF130">
        <v>2.6495999999999999E-2</v>
      </c>
      <c r="FG130">
        <v>3.3335999999999998E-2</v>
      </c>
      <c r="FH130">
        <v>3.5151000000000002E-2</v>
      </c>
      <c r="FI130">
        <v>2.8222000000000001E-2</v>
      </c>
      <c r="FJ130">
        <v>1.8142999999999999E-2</v>
      </c>
      <c r="FK130">
        <v>2.2948E-2</v>
      </c>
      <c r="FL130">
        <v>2.5158E-2</v>
      </c>
      <c r="FM130">
        <v>2.5309000000000002E-2</v>
      </c>
      <c r="FN130">
        <v>2.2808999999999999E-2</v>
      </c>
      <c r="FO130">
        <v>1.8245000000000001E-2</v>
      </c>
      <c r="FP130">
        <v>2.2491000000000001E-2</v>
      </c>
      <c r="FQ130">
        <v>1.8338E-2</v>
      </c>
      <c r="FR130">
        <v>2.9905999999999999E-2</v>
      </c>
      <c r="FS130">
        <v>3.6877E-2</v>
      </c>
      <c r="FT130">
        <v>2.4208E-2</v>
      </c>
      <c r="FU130">
        <v>2.1340000000000001E-2</v>
      </c>
      <c r="FV130">
        <v>2.6929000000000002E-2</v>
      </c>
      <c r="FW130">
        <v>2.9519E-2</v>
      </c>
      <c r="FX130">
        <v>3.0741999999999998E-2</v>
      </c>
      <c r="FY130">
        <v>2.2425E-2</v>
      </c>
      <c r="FZ130">
        <v>3.4188999999999997E-2</v>
      </c>
      <c r="GA130">
        <v>2.1940000000000001E-2</v>
      </c>
      <c r="GB130">
        <v>1.8865E-2</v>
      </c>
      <c r="GC130">
        <v>2.9791999999999999E-2</v>
      </c>
      <c r="GD130">
        <v>3.2377999999999997E-2</v>
      </c>
      <c r="GE130">
        <v>2.0643000000000002E-2</v>
      </c>
      <c r="GF130">
        <v>3.0020000000000002E-2</v>
      </c>
      <c r="GG130">
        <v>2.938E-2</v>
      </c>
      <c r="GH130">
        <v>2.3991999999999999E-2</v>
      </c>
      <c r="GI130">
        <v>2.1190000000000001E-2</v>
      </c>
      <c r="GJ130">
        <v>3.0457000000000001E-2</v>
      </c>
      <c r="GK130">
        <v>3.1619000000000001E-2</v>
      </c>
      <c r="GL130">
        <v>3.2117E-2</v>
      </c>
      <c r="GM130">
        <v>1.6988E-2</v>
      </c>
      <c r="GN130">
        <v>3.3857999999999999E-2</v>
      </c>
      <c r="GO130">
        <v>2.6381999999999999E-2</v>
      </c>
      <c r="GP130">
        <v>2.7286999999999999E-2</v>
      </c>
      <c r="GQ130">
        <v>2.7682999999999999E-2</v>
      </c>
      <c r="GR130">
        <v>3.5429000000000002E-2</v>
      </c>
      <c r="GS130">
        <v>3.7587000000000002E-2</v>
      </c>
    </row>
    <row r="131" spans="1:201" x14ac:dyDescent="0.25">
      <c r="A131" s="1">
        <v>419</v>
      </c>
      <c r="B131">
        <v>2.0008999999999999E-2</v>
      </c>
      <c r="C131">
        <v>1.5764E-2</v>
      </c>
      <c r="D131">
        <v>2.0473000000000002E-2</v>
      </c>
      <c r="E131">
        <v>1.8494E-2</v>
      </c>
      <c r="F131">
        <v>2.2210000000000001E-2</v>
      </c>
      <c r="G131">
        <v>2.0957E-2</v>
      </c>
      <c r="H131">
        <v>2.7102999999999999E-2</v>
      </c>
      <c r="I131">
        <v>1.7517000000000001E-2</v>
      </c>
      <c r="J131">
        <v>1.7714000000000001E-2</v>
      </c>
      <c r="K131">
        <v>1.7784000000000001E-2</v>
      </c>
      <c r="L131">
        <v>1.3998999999999999E-2</v>
      </c>
      <c r="M131">
        <v>1.3683000000000001E-2</v>
      </c>
      <c r="N131">
        <v>1.3556E-2</v>
      </c>
      <c r="O131">
        <v>1.6589E-2</v>
      </c>
      <c r="P131">
        <v>1.4832E-2</v>
      </c>
      <c r="Q131">
        <v>2.6105E-2</v>
      </c>
      <c r="R131">
        <v>1.2156E-2</v>
      </c>
      <c r="S131">
        <v>2.3425000000000001E-2</v>
      </c>
      <c r="T131">
        <v>1.6400999999999999E-2</v>
      </c>
      <c r="U131">
        <v>2.6844E-2</v>
      </c>
      <c r="V131">
        <v>2.3244000000000001E-2</v>
      </c>
      <c r="W131">
        <v>2.3774E-2</v>
      </c>
      <c r="X131">
        <v>2.5115999999999999E-2</v>
      </c>
      <c r="Y131">
        <v>2.0629000000000002E-2</v>
      </c>
      <c r="Z131">
        <v>2.4840999999999998E-2</v>
      </c>
      <c r="AA131">
        <v>2.0608999999999999E-2</v>
      </c>
      <c r="AB131">
        <v>2.0792999999999999E-2</v>
      </c>
      <c r="AC131">
        <v>2.9131000000000001E-2</v>
      </c>
      <c r="AD131">
        <v>2.9985000000000001E-2</v>
      </c>
      <c r="AE131">
        <v>2.2411E-2</v>
      </c>
      <c r="AF131">
        <v>2.4098000000000001E-2</v>
      </c>
      <c r="AG131">
        <v>1.9459000000000001E-2</v>
      </c>
      <c r="AH131">
        <v>2.5538999999999999E-2</v>
      </c>
      <c r="AI131">
        <v>2.1635000000000001E-2</v>
      </c>
      <c r="AJ131">
        <v>1.9540999999999999E-2</v>
      </c>
      <c r="AK131">
        <v>1.0936E-2</v>
      </c>
      <c r="AL131">
        <v>1.1417E-2</v>
      </c>
      <c r="AM131">
        <v>2.776E-2</v>
      </c>
      <c r="AN131">
        <v>1.4800000000000001E-2</v>
      </c>
      <c r="AO131">
        <v>1.1658999999999999E-2</v>
      </c>
      <c r="AP131">
        <v>1.4746E-2</v>
      </c>
      <c r="AQ131">
        <v>1.3474E-2</v>
      </c>
      <c r="AR131">
        <v>1.2636E-2</v>
      </c>
      <c r="AS131">
        <v>1.5611999999999999E-2</v>
      </c>
      <c r="AT131">
        <v>1.3313E-2</v>
      </c>
      <c r="AU131">
        <v>2.0677999999999998E-2</v>
      </c>
      <c r="AV131">
        <v>1.8124999999999999E-2</v>
      </c>
      <c r="AW131">
        <v>1.9113999999999999E-2</v>
      </c>
      <c r="AX131">
        <v>1.8145000000000001E-2</v>
      </c>
      <c r="AY131">
        <v>1.7649000000000001E-2</v>
      </c>
      <c r="AZ131">
        <v>1.4873000000000001E-2</v>
      </c>
      <c r="BA131">
        <v>2.1819999999999999E-2</v>
      </c>
      <c r="BB131">
        <v>1.4237E-2</v>
      </c>
      <c r="BC131">
        <v>1.4754E-2</v>
      </c>
      <c r="BD131">
        <v>1.5977999999999999E-2</v>
      </c>
      <c r="BE131">
        <v>1.7739000000000001E-2</v>
      </c>
      <c r="BF131">
        <v>2.4242E-2</v>
      </c>
      <c r="BG131">
        <v>2.0691000000000001E-2</v>
      </c>
      <c r="BH131">
        <v>2.4784E-2</v>
      </c>
      <c r="BI131">
        <v>2.2291999999999999E-2</v>
      </c>
      <c r="BJ131">
        <v>2.5531000000000002E-2</v>
      </c>
      <c r="BK131">
        <v>2.6068999999999998E-2</v>
      </c>
      <c r="BL131">
        <v>1.5932999999999999E-2</v>
      </c>
      <c r="BM131">
        <v>1.7735000000000001E-2</v>
      </c>
      <c r="BN131">
        <v>2.3071999999999999E-2</v>
      </c>
      <c r="BO131">
        <v>2.1441999999999999E-2</v>
      </c>
      <c r="BP131">
        <v>2.2853999999999999E-2</v>
      </c>
      <c r="BQ131">
        <v>1.9923E-2</v>
      </c>
      <c r="BR131">
        <v>1.9595000000000001E-2</v>
      </c>
      <c r="BS131">
        <v>2.2353000000000001E-2</v>
      </c>
      <c r="BT131">
        <v>1.7821E-2</v>
      </c>
      <c r="BU131">
        <v>1.8564000000000001E-2</v>
      </c>
      <c r="BV131">
        <v>1.6293999999999999E-2</v>
      </c>
      <c r="BW131">
        <v>1.6676E-2</v>
      </c>
      <c r="BX131">
        <v>1.4265999999999999E-2</v>
      </c>
      <c r="BY131">
        <v>1.7000000000000001E-2</v>
      </c>
      <c r="BZ131">
        <v>2.0149E-2</v>
      </c>
      <c r="CA131">
        <v>1.7821E-2</v>
      </c>
      <c r="CB131">
        <v>1.5410999999999999E-2</v>
      </c>
      <c r="CC131">
        <v>2.1524000000000001E-2</v>
      </c>
      <c r="CD131">
        <v>2.2103000000000001E-2</v>
      </c>
      <c r="CE131">
        <v>2.7997999999999999E-2</v>
      </c>
      <c r="CF131">
        <v>3.0835000000000001E-2</v>
      </c>
      <c r="CG131">
        <v>3.2205999999999999E-2</v>
      </c>
      <c r="CH131">
        <v>2.6241E-2</v>
      </c>
      <c r="CI131">
        <v>1.6881E-2</v>
      </c>
      <c r="CJ131">
        <v>1.7998E-2</v>
      </c>
      <c r="CK131">
        <v>1.6832E-2</v>
      </c>
      <c r="CL131">
        <v>1.4827999999999999E-2</v>
      </c>
      <c r="CM131">
        <v>1.9952000000000001E-2</v>
      </c>
      <c r="CN131">
        <v>1.8983E-2</v>
      </c>
      <c r="CO131">
        <v>2.6860999999999999E-2</v>
      </c>
      <c r="CP131">
        <v>2.3838999999999999E-2</v>
      </c>
      <c r="CQ131">
        <v>1.6930000000000001E-2</v>
      </c>
      <c r="CR131">
        <v>2.2894999999999999E-2</v>
      </c>
      <c r="CS131">
        <v>1.3412E-2</v>
      </c>
      <c r="CT131">
        <v>1.8141000000000001E-2</v>
      </c>
      <c r="CU131">
        <v>1.5587999999999999E-2</v>
      </c>
      <c r="CV131">
        <v>1.4795000000000001E-2</v>
      </c>
      <c r="CW131">
        <v>1.2808E-2</v>
      </c>
      <c r="CX131">
        <v>3.2365999999999999E-2</v>
      </c>
      <c r="CY131">
        <v>2.1027000000000001E-2</v>
      </c>
      <c r="CZ131">
        <v>1.6282000000000001E-2</v>
      </c>
      <c r="DA131">
        <v>1.5932999999999999E-2</v>
      </c>
      <c r="DB131">
        <v>1.6383999999999999E-2</v>
      </c>
      <c r="DC131">
        <v>1.8502999999999999E-2</v>
      </c>
      <c r="DD131">
        <v>2.4032000000000001E-2</v>
      </c>
      <c r="DE131">
        <v>2.6433999999999999E-2</v>
      </c>
      <c r="DF131">
        <v>1.9741999999999999E-2</v>
      </c>
      <c r="DG131">
        <v>1.8133E-2</v>
      </c>
      <c r="DH131">
        <v>1.558E-2</v>
      </c>
      <c r="DI131">
        <v>2.0395E-2</v>
      </c>
      <c r="DJ131">
        <v>1.6992E-2</v>
      </c>
      <c r="DK131">
        <v>1.4352E-2</v>
      </c>
      <c r="DL131">
        <v>1.4742E-2</v>
      </c>
      <c r="DM131">
        <v>2.2123E-2</v>
      </c>
      <c r="DN131">
        <v>1.8071E-2</v>
      </c>
      <c r="DO131">
        <v>2.5391E-2</v>
      </c>
      <c r="DP131">
        <v>2.3428999999999998E-2</v>
      </c>
      <c r="DQ131">
        <v>2.0465000000000001E-2</v>
      </c>
      <c r="DR131">
        <v>1.7427000000000002E-2</v>
      </c>
      <c r="DS131">
        <v>1.9504000000000001E-2</v>
      </c>
      <c r="DT131">
        <v>2.0974E-2</v>
      </c>
      <c r="DU131">
        <v>1.8481999999999998E-2</v>
      </c>
      <c r="DV131">
        <v>3.0432000000000001E-2</v>
      </c>
      <c r="DW131">
        <v>2.0160999999999998E-2</v>
      </c>
      <c r="DX131">
        <v>1.5313E-2</v>
      </c>
      <c r="DY131">
        <v>2.9402000000000001E-2</v>
      </c>
      <c r="DZ131">
        <v>1.9495999999999999E-2</v>
      </c>
      <c r="EA131">
        <v>1.9837E-2</v>
      </c>
      <c r="EB131">
        <v>2.1166999999999998E-2</v>
      </c>
      <c r="EC131">
        <v>1.7821E-2</v>
      </c>
      <c r="ED131">
        <v>3.0391000000000001E-2</v>
      </c>
      <c r="EE131">
        <v>2.0937000000000001E-2</v>
      </c>
      <c r="EF131">
        <v>1.8806E-2</v>
      </c>
      <c r="EG131">
        <v>1.3920999999999999E-2</v>
      </c>
      <c r="EH131">
        <v>2.1479000000000002E-2</v>
      </c>
      <c r="EI131">
        <v>3.0308999999999999E-2</v>
      </c>
      <c r="EJ131">
        <v>2.496E-2</v>
      </c>
      <c r="EK131">
        <v>1.5254999999999999E-2</v>
      </c>
      <c r="EL131">
        <v>2.2710000000000001E-2</v>
      </c>
      <c r="EM131">
        <v>1.3379E-2</v>
      </c>
      <c r="EN131">
        <v>1.5781E-2</v>
      </c>
      <c r="EO131">
        <v>1.4434000000000001E-2</v>
      </c>
      <c r="EP131">
        <v>2.5788999999999999E-2</v>
      </c>
      <c r="EQ131">
        <v>2.9315999999999998E-2</v>
      </c>
      <c r="ER131">
        <v>1.9127000000000002E-2</v>
      </c>
      <c r="ES131">
        <v>2.0168999999999999E-2</v>
      </c>
      <c r="ET131">
        <v>2.0420000000000001E-2</v>
      </c>
      <c r="EU131">
        <v>1.8342000000000001E-2</v>
      </c>
      <c r="EV131">
        <v>2.2911999999999998E-2</v>
      </c>
      <c r="EW131">
        <v>2.2620000000000001E-2</v>
      </c>
      <c r="EX131">
        <v>2.6179000000000001E-2</v>
      </c>
      <c r="EY131">
        <v>2.1864999999999999E-2</v>
      </c>
      <c r="EZ131">
        <v>3.3827999999999997E-2</v>
      </c>
      <c r="FA131">
        <v>2.2641000000000001E-2</v>
      </c>
      <c r="FB131">
        <v>2.299E-2</v>
      </c>
      <c r="FC131">
        <v>1.5091E-2</v>
      </c>
      <c r="FD131">
        <v>2.232E-2</v>
      </c>
      <c r="FE131">
        <v>1.9792000000000001E-2</v>
      </c>
      <c r="FF131">
        <v>2.6852999999999998E-2</v>
      </c>
      <c r="FG131">
        <v>3.3773999999999998E-2</v>
      </c>
      <c r="FH131">
        <v>3.5653999999999998E-2</v>
      </c>
      <c r="FI131">
        <v>2.8629999999999999E-2</v>
      </c>
      <c r="FJ131">
        <v>1.8415999999999998E-2</v>
      </c>
      <c r="FK131">
        <v>2.3161999999999999E-2</v>
      </c>
      <c r="FL131">
        <v>2.5440000000000001E-2</v>
      </c>
      <c r="FM131">
        <v>2.5645999999999999E-2</v>
      </c>
      <c r="FN131">
        <v>2.3054999999999999E-2</v>
      </c>
      <c r="FO131">
        <v>1.8478000000000001E-2</v>
      </c>
      <c r="FP131">
        <v>2.2719E-2</v>
      </c>
      <c r="FQ131">
        <v>1.8592999999999998E-2</v>
      </c>
      <c r="FR131">
        <v>3.0190000000000002E-2</v>
      </c>
      <c r="FS131">
        <v>3.7260000000000001E-2</v>
      </c>
      <c r="FT131">
        <v>2.4513E-2</v>
      </c>
      <c r="FU131">
        <v>2.1614000000000001E-2</v>
      </c>
      <c r="FV131">
        <v>2.7230000000000001E-2</v>
      </c>
      <c r="FW131">
        <v>2.9877999999999998E-2</v>
      </c>
      <c r="FX131">
        <v>3.1113999999999999E-2</v>
      </c>
      <c r="FY131">
        <v>2.2657E-2</v>
      </c>
      <c r="FZ131">
        <v>3.4554000000000001E-2</v>
      </c>
      <c r="GA131">
        <v>2.2204999999999999E-2</v>
      </c>
      <c r="GB131">
        <v>1.9073E-2</v>
      </c>
      <c r="GC131">
        <v>3.0067E-2</v>
      </c>
      <c r="GD131">
        <v>3.2777000000000001E-2</v>
      </c>
      <c r="GE131">
        <v>2.0944999999999998E-2</v>
      </c>
      <c r="GF131">
        <v>3.0379E-2</v>
      </c>
      <c r="GG131">
        <v>2.9817E-2</v>
      </c>
      <c r="GH131">
        <v>2.4344000000000001E-2</v>
      </c>
      <c r="GI131">
        <v>2.1441999999999999E-2</v>
      </c>
      <c r="GJ131">
        <v>3.0932999999999999E-2</v>
      </c>
      <c r="GK131">
        <v>3.2058000000000003E-2</v>
      </c>
      <c r="GL131">
        <v>3.2579999999999998E-2</v>
      </c>
      <c r="GM131">
        <v>1.7323999999999999E-2</v>
      </c>
      <c r="GN131">
        <v>3.4291000000000002E-2</v>
      </c>
      <c r="GO131">
        <v>2.6741999999999998E-2</v>
      </c>
      <c r="GP131">
        <v>2.7653E-2</v>
      </c>
      <c r="GQ131">
        <v>2.8022999999999999E-2</v>
      </c>
      <c r="GR131">
        <v>3.5823000000000001E-2</v>
      </c>
      <c r="GS131">
        <v>3.7982000000000002E-2</v>
      </c>
    </row>
    <row r="132" spans="1:201" x14ac:dyDescent="0.25">
      <c r="A132" s="1">
        <v>420</v>
      </c>
      <c r="B132">
        <v>2.0264999999999998E-2</v>
      </c>
      <c r="C132">
        <v>1.6022000000000002E-2</v>
      </c>
      <c r="D132">
        <v>2.0752E-2</v>
      </c>
      <c r="E132">
        <v>1.8748000000000001E-2</v>
      </c>
      <c r="F132">
        <v>2.2595000000000001E-2</v>
      </c>
      <c r="G132">
        <v>2.1256000000000001E-2</v>
      </c>
      <c r="H132">
        <v>2.7424E-2</v>
      </c>
      <c r="I132">
        <v>1.7698999999999999E-2</v>
      </c>
      <c r="J132">
        <v>1.7909999999999999E-2</v>
      </c>
      <c r="K132">
        <v>1.7913999999999999E-2</v>
      </c>
      <c r="L132">
        <v>1.4212000000000001E-2</v>
      </c>
      <c r="M132">
        <v>1.3882E-2</v>
      </c>
      <c r="N132">
        <v>1.3691E-2</v>
      </c>
      <c r="O132">
        <v>1.6781999999999998E-2</v>
      </c>
      <c r="P132">
        <v>1.5084E-2</v>
      </c>
      <c r="Q132">
        <v>2.6478000000000002E-2</v>
      </c>
      <c r="R132">
        <v>1.2369E-2</v>
      </c>
      <c r="S132">
        <v>2.3689999999999999E-2</v>
      </c>
      <c r="T132">
        <v>1.6570999999999999E-2</v>
      </c>
      <c r="U132">
        <v>2.7151999999999999E-2</v>
      </c>
      <c r="V132">
        <v>2.3574000000000001E-2</v>
      </c>
      <c r="W132">
        <v>2.4074000000000002E-2</v>
      </c>
      <c r="X132">
        <v>2.5371000000000001E-2</v>
      </c>
      <c r="Y132">
        <v>2.0868000000000001E-2</v>
      </c>
      <c r="Z132">
        <v>2.5159999999999998E-2</v>
      </c>
      <c r="AA132">
        <v>2.0851000000000001E-2</v>
      </c>
      <c r="AB132">
        <v>2.0992E-2</v>
      </c>
      <c r="AC132">
        <v>2.9527000000000001E-2</v>
      </c>
      <c r="AD132">
        <v>3.0315999999999999E-2</v>
      </c>
      <c r="AE132">
        <v>2.2661000000000001E-2</v>
      </c>
      <c r="AF132">
        <v>2.4271999999999998E-2</v>
      </c>
      <c r="AG132">
        <v>1.9637000000000002E-2</v>
      </c>
      <c r="AH132">
        <v>2.5842E-2</v>
      </c>
      <c r="AI132">
        <v>2.1888000000000001E-2</v>
      </c>
      <c r="AJ132">
        <v>1.9719E-2</v>
      </c>
      <c r="AK132">
        <v>1.1047E-2</v>
      </c>
      <c r="AL132">
        <v>1.1556E-2</v>
      </c>
      <c r="AM132">
        <v>2.8052000000000001E-2</v>
      </c>
      <c r="AN132">
        <v>1.4989000000000001E-2</v>
      </c>
      <c r="AO132">
        <v>1.1820000000000001E-2</v>
      </c>
      <c r="AP132">
        <v>1.4902E-2</v>
      </c>
      <c r="AQ132">
        <v>1.363E-2</v>
      </c>
      <c r="AR132">
        <v>1.2848999999999999E-2</v>
      </c>
      <c r="AS132">
        <v>1.5778E-2</v>
      </c>
      <c r="AT132">
        <v>1.3488999999999999E-2</v>
      </c>
      <c r="AU132">
        <v>2.0900999999999999E-2</v>
      </c>
      <c r="AV132">
        <v>1.8318999999999998E-2</v>
      </c>
      <c r="AW132">
        <v>1.9323E-2</v>
      </c>
      <c r="AX132">
        <v>1.831E-2</v>
      </c>
      <c r="AY132">
        <v>1.7933999999999999E-2</v>
      </c>
      <c r="AZ132">
        <v>1.5022000000000001E-2</v>
      </c>
      <c r="BA132">
        <v>2.2135999999999999E-2</v>
      </c>
      <c r="BB132">
        <v>1.4406E-2</v>
      </c>
      <c r="BC132">
        <v>1.4985E-2</v>
      </c>
      <c r="BD132">
        <v>1.6191000000000001E-2</v>
      </c>
      <c r="BE132">
        <v>1.7975999999999999E-2</v>
      </c>
      <c r="BF132">
        <v>2.4479000000000001E-2</v>
      </c>
      <c r="BG132">
        <v>2.0879999999999999E-2</v>
      </c>
      <c r="BH132">
        <v>2.5107000000000001E-2</v>
      </c>
      <c r="BI132">
        <v>2.2504E-2</v>
      </c>
      <c r="BJ132">
        <v>2.5887E-2</v>
      </c>
      <c r="BK132">
        <v>2.6357999999999999E-2</v>
      </c>
      <c r="BL132">
        <v>1.6104E-2</v>
      </c>
      <c r="BM132">
        <v>1.7951000000000002E-2</v>
      </c>
      <c r="BN132">
        <v>2.3404000000000001E-2</v>
      </c>
      <c r="BO132">
        <v>2.1673000000000001E-2</v>
      </c>
      <c r="BP132">
        <v>2.3085999999999999E-2</v>
      </c>
      <c r="BQ132">
        <v>2.0149E-2</v>
      </c>
      <c r="BR132">
        <v>1.9793999999999999E-2</v>
      </c>
      <c r="BS132">
        <v>2.2665000000000001E-2</v>
      </c>
      <c r="BT132">
        <v>1.8024999999999999E-2</v>
      </c>
      <c r="BU132">
        <v>1.8731999999999999E-2</v>
      </c>
      <c r="BV132">
        <v>1.6442999999999999E-2</v>
      </c>
      <c r="BW132">
        <v>1.6922E-2</v>
      </c>
      <c r="BX132">
        <v>1.4427000000000001E-2</v>
      </c>
      <c r="BY132">
        <v>1.7170000000000001E-2</v>
      </c>
      <c r="BZ132">
        <v>2.0383999999999999E-2</v>
      </c>
      <c r="CA132">
        <v>1.8046E-2</v>
      </c>
      <c r="CB132">
        <v>1.5657999999999998E-2</v>
      </c>
      <c r="CC132">
        <v>2.1706E-2</v>
      </c>
      <c r="CD132">
        <v>2.2401000000000001E-2</v>
      </c>
      <c r="CE132">
        <v>2.8271000000000001E-2</v>
      </c>
      <c r="CF132">
        <v>3.1137999999999999E-2</v>
      </c>
      <c r="CG132">
        <v>3.2592999999999997E-2</v>
      </c>
      <c r="CH132">
        <v>2.6572999999999999E-2</v>
      </c>
      <c r="CI132">
        <v>1.7125000000000001E-2</v>
      </c>
      <c r="CJ132">
        <v>1.8162000000000001E-2</v>
      </c>
      <c r="CK132">
        <v>1.7013E-2</v>
      </c>
      <c r="CL132">
        <v>1.5018E-2</v>
      </c>
      <c r="CM132">
        <v>2.0194E-2</v>
      </c>
      <c r="CN132">
        <v>1.9148999999999999E-2</v>
      </c>
      <c r="CO132">
        <v>2.7251000000000001E-2</v>
      </c>
      <c r="CP132">
        <v>2.4065E-2</v>
      </c>
      <c r="CQ132">
        <v>1.7153999999999999E-2</v>
      </c>
      <c r="CR132">
        <v>2.3189999999999999E-2</v>
      </c>
      <c r="CS132">
        <v>1.3596E-2</v>
      </c>
      <c r="CT132">
        <v>1.8294000000000001E-2</v>
      </c>
      <c r="CU132">
        <v>1.5757E-2</v>
      </c>
      <c r="CV132">
        <v>1.4992999999999999E-2</v>
      </c>
      <c r="CW132">
        <v>1.2977000000000001E-2</v>
      </c>
      <c r="CX132">
        <v>3.2737000000000002E-2</v>
      </c>
      <c r="CY132">
        <v>2.1297E-2</v>
      </c>
      <c r="CZ132">
        <v>1.6483999999999999E-2</v>
      </c>
      <c r="DA132">
        <v>1.6150000000000001E-2</v>
      </c>
      <c r="DB132">
        <v>1.6650000000000002E-2</v>
      </c>
      <c r="DC132">
        <v>1.8761E-2</v>
      </c>
      <c r="DD132">
        <v>2.4305E-2</v>
      </c>
      <c r="DE132">
        <v>2.6792E-2</v>
      </c>
      <c r="DF132">
        <v>2.0046000000000001E-2</v>
      </c>
      <c r="DG132">
        <v>1.8356000000000001E-2</v>
      </c>
      <c r="DH132">
        <v>1.5741000000000002E-2</v>
      </c>
      <c r="DI132">
        <v>2.0583000000000001E-2</v>
      </c>
      <c r="DJ132">
        <v>1.7153999999999999E-2</v>
      </c>
      <c r="DK132">
        <v>1.4472E-2</v>
      </c>
      <c r="DL132">
        <v>1.4906000000000001E-2</v>
      </c>
      <c r="DM132">
        <v>2.2388000000000002E-2</v>
      </c>
      <c r="DN132">
        <v>1.8228000000000001E-2</v>
      </c>
      <c r="DO132">
        <v>2.5673000000000001E-2</v>
      </c>
      <c r="DP132">
        <v>2.3647999999999999E-2</v>
      </c>
      <c r="DQ132">
        <v>2.0669E-2</v>
      </c>
      <c r="DR132">
        <v>1.7628999999999999E-2</v>
      </c>
      <c r="DS132">
        <v>1.9644999999999999E-2</v>
      </c>
      <c r="DT132">
        <v>2.1264000000000002E-2</v>
      </c>
      <c r="DU132">
        <v>1.8719E-2</v>
      </c>
      <c r="DV132">
        <v>3.075E-2</v>
      </c>
      <c r="DW132">
        <v>2.0393000000000001E-2</v>
      </c>
      <c r="DX132">
        <v>1.5513000000000001E-2</v>
      </c>
      <c r="DY132">
        <v>2.9738000000000001E-2</v>
      </c>
      <c r="DZ132">
        <v>1.9649E-2</v>
      </c>
      <c r="EA132">
        <v>2.0132000000000001E-2</v>
      </c>
      <c r="EB132">
        <v>2.1405E-2</v>
      </c>
      <c r="EC132">
        <v>1.8075000000000001E-2</v>
      </c>
      <c r="ED132">
        <v>3.075E-2</v>
      </c>
      <c r="EE132">
        <v>2.1207E-2</v>
      </c>
      <c r="EF132">
        <v>1.9071000000000001E-2</v>
      </c>
      <c r="EG132">
        <v>1.4071999999999999E-2</v>
      </c>
      <c r="EH132">
        <v>2.1801000000000001E-2</v>
      </c>
      <c r="EI132">
        <v>3.0728999999999999E-2</v>
      </c>
      <c r="EJ132">
        <v>2.5425E-2</v>
      </c>
      <c r="EK132">
        <v>1.5447000000000001E-2</v>
      </c>
      <c r="EL132">
        <v>2.2970999999999998E-2</v>
      </c>
      <c r="EM132">
        <v>1.358E-2</v>
      </c>
      <c r="EN132">
        <v>1.6046000000000001E-2</v>
      </c>
      <c r="EO132">
        <v>1.4629E-2</v>
      </c>
      <c r="EP132">
        <v>2.6076999999999999E-2</v>
      </c>
      <c r="EQ132">
        <v>2.9642999999999999E-2</v>
      </c>
      <c r="ER132">
        <v>1.9404999999999999E-2</v>
      </c>
      <c r="ES132">
        <v>2.0441999999999998E-2</v>
      </c>
      <c r="ET132">
        <v>2.0656999999999998E-2</v>
      </c>
      <c r="EU132">
        <v>1.8520999999999999E-2</v>
      </c>
      <c r="EV132">
        <v>2.3185000000000001E-2</v>
      </c>
      <c r="EW132">
        <v>2.2866999999999998E-2</v>
      </c>
      <c r="EX132">
        <v>2.6506999999999999E-2</v>
      </c>
      <c r="EY132">
        <v>2.2127999999999998E-2</v>
      </c>
      <c r="EZ132">
        <v>3.4211999999999999E-2</v>
      </c>
      <c r="FA132">
        <v>2.2904999999999998E-2</v>
      </c>
      <c r="FB132">
        <v>2.3238999999999999E-2</v>
      </c>
      <c r="FC132">
        <v>1.5245E-2</v>
      </c>
      <c r="FD132">
        <v>2.2599000000000001E-2</v>
      </c>
      <c r="FE132">
        <v>2.0041E-2</v>
      </c>
      <c r="FF132">
        <v>2.7126999999999998E-2</v>
      </c>
      <c r="FG132">
        <v>3.4162999999999999E-2</v>
      </c>
      <c r="FH132">
        <v>3.6153999999999999E-2</v>
      </c>
      <c r="FI132">
        <v>2.8997999999999999E-2</v>
      </c>
      <c r="FJ132">
        <v>1.8644999999999998E-2</v>
      </c>
      <c r="FK132">
        <v>2.3342000000000002E-2</v>
      </c>
      <c r="FL132">
        <v>2.5721999999999998E-2</v>
      </c>
      <c r="FM132">
        <v>2.5919999999999999E-2</v>
      </c>
      <c r="FN132">
        <v>2.3300999999999999E-2</v>
      </c>
      <c r="FO132">
        <v>1.8665999999999999E-2</v>
      </c>
      <c r="FP132">
        <v>2.2938E-2</v>
      </c>
      <c r="FQ132">
        <v>1.8818999999999999E-2</v>
      </c>
      <c r="FR132">
        <v>3.0502000000000001E-2</v>
      </c>
      <c r="FS132">
        <v>3.7691000000000002E-2</v>
      </c>
      <c r="FT132">
        <v>2.4739000000000001E-2</v>
      </c>
      <c r="FU132">
        <v>2.1905000000000001E-2</v>
      </c>
      <c r="FV132">
        <v>2.7539999999999999E-2</v>
      </c>
      <c r="FW132">
        <v>3.0221000000000001E-2</v>
      </c>
      <c r="FX132">
        <v>3.1461000000000003E-2</v>
      </c>
      <c r="FY132">
        <v>2.2834E-2</v>
      </c>
      <c r="FZ132">
        <v>3.4902000000000002E-2</v>
      </c>
      <c r="GA132">
        <v>2.2429000000000001E-2</v>
      </c>
      <c r="GB132">
        <v>1.9310000000000001E-2</v>
      </c>
      <c r="GC132">
        <v>3.0370000000000001E-2</v>
      </c>
      <c r="GD132">
        <v>3.3117000000000001E-2</v>
      </c>
      <c r="GE132">
        <v>2.1211000000000001E-2</v>
      </c>
      <c r="GF132">
        <v>3.0734000000000001E-2</v>
      </c>
      <c r="GG132">
        <v>3.0221000000000001E-2</v>
      </c>
      <c r="GH132">
        <v>2.4698000000000001E-2</v>
      </c>
      <c r="GI132">
        <v>2.1735000000000001E-2</v>
      </c>
      <c r="GJ132">
        <v>3.1403E-2</v>
      </c>
      <c r="GK132">
        <v>3.2509999999999997E-2</v>
      </c>
      <c r="GL132">
        <v>3.2998E-2</v>
      </c>
      <c r="GM132">
        <v>1.7616E-2</v>
      </c>
      <c r="GN132">
        <v>3.4773999999999999E-2</v>
      </c>
      <c r="GO132">
        <v>2.7064999999999999E-2</v>
      </c>
      <c r="GP132">
        <v>2.8007000000000001E-2</v>
      </c>
      <c r="GQ132">
        <v>2.8379000000000001E-2</v>
      </c>
      <c r="GR132">
        <v>3.6212000000000001E-2</v>
      </c>
      <c r="GS132">
        <v>3.8335000000000001E-2</v>
      </c>
    </row>
    <row r="133" spans="1:201" x14ac:dyDescent="0.25">
      <c r="A133" s="1">
        <v>421</v>
      </c>
      <c r="B133">
        <v>2.0518000000000002E-2</v>
      </c>
      <c r="C133">
        <v>1.6284E-2</v>
      </c>
      <c r="D133">
        <v>2.1021000000000001E-2</v>
      </c>
      <c r="E133">
        <v>1.898E-2</v>
      </c>
      <c r="F133">
        <v>2.2977999999999998E-2</v>
      </c>
      <c r="G133">
        <v>2.1552000000000002E-2</v>
      </c>
      <c r="H133">
        <v>2.7751999999999999E-2</v>
      </c>
      <c r="I133">
        <v>1.7859E-2</v>
      </c>
      <c r="J133">
        <v>1.8090999999999999E-2</v>
      </c>
      <c r="K133">
        <v>1.8033E-2</v>
      </c>
      <c r="L133">
        <v>1.4426E-2</v>
      </c>
      <c r="M133">
        <v>1.4073E-2</v>
      </c>
      <c r="N133">
        <v>1.3812E-2</v>
      </c>
      <c r="O133">
        <v>1.6961E-2</v>
      </c>
      <c r="P133">
        <v>1.5336000000000001E-2</v>
      </c>
      <c r="Q133">
        <v>2.6842000000000001E-2</v>
      </c>
      <c r="R133">
        <v>1.2577E-2</v>
      </c>
      <c r="S133">
        <v>2.3932999999999999E-2</v>
      </c>
      <c r="T133">
        <v>1.6736999999999998E-2</v>
      </c>
      <c r="U133">
        <v>2.7453000000000002E-2</v>
      </c>
      <c r="V133">
        <v>2.3896000000000001E-2</v>
      </c>
      <c r="W133">
        <v>2.4374E-2</v>
      </c>
      <c r="X133">
        <v>2.5616E-2</v>
      </c>
      <c r="Y133">
        <v>2.1107999999999998E-2</v>
      </c>
      <c r="Z133">
        <v>2.5471000000000001E-2</v>
      </c>
      <c r="AA133">
        <v>2.1087000000000002E-2</v>
      </c>
      <c r="AB133">
        <v>2.1183E-2</v>
      </c>
      <c r="AC133">
        <v>2.9912000000000001E-2</v>
      </c>
      <c r="AD133">
        <v>3.0627000000000001E-2</v>
      </c>
      <c r="AE133">
        <v>2.2907E-2</v>
      </c>
      <c r="AF133">
        <v>2.4431999999999999E-2</v>
      </c>
      <c r="AG133">
        <v>1.9807000000000002E-2</v>
      </c>
      <c r="AH133">
        <v>2.6127000000000001E-2</v>
      </c>
      <c r="AI133">
        <v>2.2138000000000001E-2</v>
      </c>
      <c r="AJ133">
        <v>1.9886000000000001E-2</v>
      </c>
      <c r="AK133">
        <v>1.1161000000000001E-2</v>
      </c>
      <c r="AL133">
        <v>1.1697000000000001E-2</v>
      </c>
      <c r="AM133">
        <v>2.8341999999999999E-2</v>
      </c>
      <c r="AN133">
        <v>1.5179E-2</v>
      </c>
      <c r="AO133">
        <v>1.1979E-2</v>
      </c>
      <c r="AP133">
        <v>1.5041000000000001E-2</v>
      </c>
      <c r="AQ133">
        <v>1.3787000000000001E-2</v>
      </c>
      <c r="AR133">
        <v>1.3055000000000001E-2</v>
      </c>
      <c r="AS133">
        <v>1.5938999999999998E-2</v>
      </c>
      <c r="AT133">
        <v>1.3665999999999999E-2</v>
      </c>
      <c r="AU133">
        <v>2.112E-2</v>
      </c>
      <c r="AV133">
        <v>1.8502999999999999E-2</v>
      </c>
      <c r="AW133">
        <v>1.9525000000000001E-2</v>
      </c>
      <c r="AX133">
        <v>1.8468999999999999E-2</v>
      </c>
      <c r="AY133">
        <v>1.822E-2</v>
      </c>
      <c r="AZ133">
        <v>1.5158E-2</v>
      </c>
      <c r="BA133">
        <v>2.2450000000000001E-2</v>
      </c>
      <c r="BB133">
        <v>1.4567999999999999E-2</v>
      </c>
      <c r="BC133">
        <v>1.5207999999999999E-2</v>
      </c>
      <c r="BD133">
        <v>1.6403999999999998E-2</v>
      </c>
      <c r="BE133">
        <v>1.8207999999999998E-2</v>
      </c>
      <c r="BF133">
        <v>2.4705999999999999E-2</v>
      </c>
      <c r="BG133">
        <v>2.1062000000000001E-2</v>
      </c>
      <c r="BH133">
        <v>2.5420999999999999E-2</v>
      </c>
      <c r="BI133">
        <v>2.2707999999999999E-2</v>
      </c>
      <c r="BJ133">
        <v>2.6238999999999998E-2</v>
      </c>
      <c r="BK133">
        <v>2.6634000000000001E-2</v>
      </c>
      <c r="BL133">
        <v>1.6267E-2</v>
      </c>
      <c r="BM133">
        <v>1.8169999999999999E-2</v>
      </c>
      <c r="BN133">
        <v>2.3726000000000001E-2</v>
      </c>
      <c r="BO133">
        <v>2.1892999999999999E-2</v>
      </c>
      <c r="BP133">
        <v>2.3306E-2</v>
      </c>
      <c r="BQ133">
        <v>2.0364E-2</v>
      </c>
      <c r="BR133">
        <v>1.9977999999999999E-2</v>
      </c>
      <c r="BS133">
        <v>2.2964999999999999E-2</v>
      </c>
      <c r="BT133">
        <v>1.8224000000000001E-2</v>
      </c>
      <c r="BU133">
        <v>1.8889E-2</v>
      </c>
      <c r="BV133">
        <v>1.6591000000000002E-2</v>
      </c>
      <c r="BW133">
        <v>1.7169E-2</v>
      </c>
      <c r="BX133">
        <v>1.4589E-2</v>
      </c>
      <c r="BY133">
        <v>1.7335E-2</v>
      </c>
      <c r="BZ133">
        <v>2.0618000000000001E-2</v>
      </c>
      <c r="CA133">
        <v>1.8266000000000001E-2</v>
      </c>
      <c r="CB133">
        <v>1.5906E-2</v>
      </c>
      <c r="CC133">
        <v>2.1885000000000002E-2</v>
      </c>
      <c r="CD133">
        <v>2.2690999999999999E-2</v>
      </c>
      <c r="CE133">
        <v>2.8532999999999999E-2</v>
      </c>
      <c r="CF133">
        <v>3.1428999999999999E-2</v>
      </c>
      <c r="CG133">
        <v>3.2971E-2</v>
      </c>
      <c r="CH133">
        <v>2.6896E-2</v>
      </c>
      <c r="CI133">
        <v>1.7364000000000001E-2</v>
      </c>
      <c r="CJ133">
        <v>1.8324E-2</v>
      </c>
      <c r="CK133">
        <v>1.7194000000000001E-2</v>
      </c>
      <c r="CL133">
        <v>1.5207999999999999E-2</v>
      </c>
      <c r="CM133">
        <v>2.0431000000000001E-2</v>
      </c>
      <c r="CN133">
        <v>1.9304999999999999E-2</v>
      </c>
      <c r="CO133">
        <v>2.7640000000000001E-2</v>
      </c>
      <c r="CP133">
        <v>2.4285999999999999E-2</v>
      </c>
      <c r="CQ133">
        <v>1.7377E-2</v>
      </c>
      <c r="CR133">
        <v>2.3472E-2</v>
      </c>
      <c r="CS133">
        <v>1.3774E-2</v>
      </c>
      <c r="CT133">
        <v>1.8440000000000002E-2</v>
      </c>
      <c r="CU133">
        <v>1.5918000000000002E-2</v>
      </c>
      <c r="CV133">
        <v>1.5191E-2</v>
      </c>
      <c r="CW133">
        <v>1.3134E-2</v>
      </c>
      <c r="CX133">
        <v>3.3107999999999999E-2</v>
      </c>
      <c r="CY133">
        <v>2.1565000000000001E-2</v>
      </c>
      <c r="CZ133">
        <v>1.6691000000000001E-2</v>
      </c>
      <c r="DA133">
        <v>1.635E-2</v>
      </c>
      <c r="DB133">
        <v>1.6910999999999999E-2</v>
      </c>
      <c r="DC133">
        <v>1.9022000000000001E-2</v>
      </c>
      <c r="DD133">
        <v>2.4573000000000001E-2</v>
      </c>
      <c r="DE133">
        <v>2.7144999999999999E-2</v>
      </c>
      <c r="DF133">
        <v>2.0343E-2</v>
      </c>
      <c r="DG133">
        <v>1.8577E-2</v>
      </c>
      <c r="DH133">
        <v>1.5901999999999999E-2</v>
      </c>
      <c r="DI133">
        <v>2.0763E-2</v>
      </c>
      <c r="DJ133">
        <v>1.7305999999999998E-2</v>
      </c>
      <c r="DK133">
        <v>1.4584E-2</v>
      </c>
      <c r="DL133">
        <v>1.5062000000000001E-2</v>
      </c>
      <c r="DM133">
        <v>2.2641000000000001E-2</v>
      </c>
      <c r="DN133">
        <v>1.8360999999999999E-2</v>
      </c>
      <c r="DO133">
        <v>2.5943999999999998E-2</v>
      </c>
      <c r="DP133">
        <v>2.3858000000000001E-2</v>
      </c>
      <c r="DQ133">
        <v>2.0871000000000001E-2</v>
      </c>
      <c r="DR133">
        <v>1.7821E-2</v>
      </c>
      <c r="DS133">
        <v>1.9778E-2</v>
      </c>
      <c r="DT133">
        <v>2.1548000000000001E-2</v>
      </c>
      <c r="DU133">
        <v>1.8955E-2</v>
      </c>
      <c r="DV133">
        <v>3.1059E-2</v>
      </c>
      <c r="DW133">
        <v>2.0622000000000001E-2</v>
      </c>
      <c r="DX133">
        <v>1.5709999999999998E-2</v>
      </c>
      <c r="DY133">
        <v>3.0065999999999999E-2</v>
      </c>
      <c r="DZ133">
        <v>1.9791E-2</v>
      </c>
      <c r="EA133">
        <v>2.0421999999999999E-2</v>
      </c>
      <c r="EB133">
        <v>2.1635999999999999E-2</v>
      </c>
      <c r="EC133">
        <v>1.8328000000000001E-2</v>
      </c>
      <c r="ED133">
        <v>3.1101E-2</v>
      </c>
      <c r="EE133">
        <v>2.1472999999999999E-2</v>
      </c>
      <c r="EF133">
        <v>1.9328999999999999E-2</v>
      </c>
      <c r="EG133">
        <v>1.4215E-2</v>
      </c>
      <c r="EH133">
        <v>2.2117999999999999E-2</v>
      </c>
      <c r="EI133">
        <v>3.1142E-2</v>
      </c>
      <c r="EJ133">
        <v>2.5881999999999999E-2</v>
      </c>
      <c r="EK133">
        <v>1.5626999999999999E-2</v>
      </c>
      <c r="EL133">
        <v>2.3223000000000001E-2</v>
      </c>
      <c r="EM133">
        <v>1.3766E-2</v>
      </c>
      <c r="EN133">
        <v>1.6305E-2</v>
      </c>
      <c r="EO133">
        <v>1.4813E-2</v>
      </c>
      <c r="EP133">
        <v>2.6346999999999999E-2</v>
      </c>
      <c r="EQ133">
        <v>2.9950000000000001E-2</v>
      </c>
      <c r="ER133">
        <v>1.9682999999999999E-2</v>
      </c>
      <c r="ES133">
        <v>2.0709000000000002E-2</v>
      </c>
      <c r="ET133">
        <v>2.0882999999999999E-2</v>
      </c>
      <c r="EU133">
        <v>1.8693999999999999E-2</v>
      </c>
      <c r="EV133">
        <v>2.3460000000000002E-2</v>
      </c>
      <c r="EW133">
        <v>2.3115E-2</v>
      </c>
      <c r="EX133">
        <v>2.6828999999999999E-2</v>
      </c>
      <c r="EY133">
        <v>2.2383E-2</v>
      </c>
      <c r="EZ133">
        <v>3.4590999999999997E-2</v>
      </c>
      <c r="FA133">
        <v>2.3151999999999999E-2</v>
      </c>
      <c r="FB133">
        <v>2.3480000000000001E-2</v>
      </c>
      <c r="FC133">
        <v>1.5386E-2</v>
      </c>
      <c r="FD133">
        <v>2.2873999999999999E-2</v>
      </c>
      <c r="FE133">
        <v>2.0289000000000001E-2</v>
      </c>
      <c r="FF133">
        <v>2.7386000000000001E-2</v>
      </c>
      <c r="FG133">
        <v>3.4533000000000001E-2</v>
      </c>
      <c r="FH133">
        <v>3.6644000000000003E-2</v>
      </c>
      <c r="FI133">
        <v>2.9360000000000001E-2</v>
      </c>
      <c r="FJ133">
        <v>1.8867999999999999E-2</v>
      </c>
      <c r="FK133">
        <v>2.3514E-2</v>
      </c>
      <c r="FL133">
        <v>2.5998E-2</v>
      </c>
      <c r="FM133">
        <v>2.6185E-2</v>
      </c>
      <c r="FN133">
        <v>2.3539000000000001E-2</v>
      </c>
      <c r="FO133">
        <v>1.8842999999999999E-2</v>
      </c>
      <c r="FP133">
        <v>2.3156E-2</v>
      </c>
      <c r="FQ133">
        <v>1.9039E-2</v>
      </c>
      <c r="FR133">
        <v>3.0814000000000001E-2</v>
      </c>
      <c r="FS133">
        <v>3.8122999999999997E-2</v>
      </c>
      <c r="FT133">
        <v>2.4955000000000001E-2</v>
      </c>
      <c r="FU133">
        <v>2.2187999999999999E-2</v>
      </c>
      <c r="FV133">
        <v>2.7838999999999999E-2</v>
      </c>
      <c r="FW133">
        <v>3.0556E-2</v>
      </c>
      <c r="FX133">
        <v>3.1799000000000001E-2</v>
      </c>
      <c r="FY133">
        <v>2.3007E-2</v>
      </c>
      <c r="FZ133">
        <v>3.5242999999999997E-2</v>
      </c>
      <c r="GA133">
        <v>2.2648999999999999E-2</v>
      </c>
      <c r="GB133">
        <v>1.9550000000000001E-2</v>
      </c>
      <c r="GC133">
        <v>3.0665000000000001E-2</v>
      </c>
      <c r="GD133">
        <v>3.3447999999999999E-2</v>
      </c>
      <c r="GE133">
        <v>2.1465000000000001E-2</v>
      </c>
      <c r="GF133">
        <v>3.1075999999999999E-2</v>
      </c>
      <c r="GG133">
        <v>3.0615E-2</v>
      </c>
      <c r="GH133">
        <v>2.5042999999999999E-2</v>
      </c>
      <c r="GI133">
        <v>2.2026E-2</v>
      </c>
      <c r="GJ133">
        <v>3.1861E-2</v>
      </c>
      <c r="GK133">
        <v>3.2953999999999997E-2</v>
      </c>
      <c r="GL133">
        <v>3.3398999999999998E-2</v>
      </c>
      <c r="GM133">
        <v>1.7895999999999999E-2</v>
      </c>
      <c r="GN133">
        <v>3.5256000000000003E-2</v>
      </c>
      <c r="GO133">
        <v>2.7378E-2</v>
      </c>
      <c r="GP133">
        <v>2.835E-2</v>
      </c>
      <c r="GQ133">
        <v>2.8728E-2</v>
      </c>
      <c r="GR133">
        <v>3.6594000000000002E-2</v>
      </c>
      <c r="GS133">
        <v>3.8670999999999997E-2</v>
      </c>
    </row>
    <row r="134" spans="1:201" x14ac:dyDescent="0.25">
      <c r="A134" s="1">
        <v>422</v>
      </c>
      <c r="B134">
        <v>2.0761000000000002E-2</v>
      </c>
      <c r="C134">
        <v>1.6537E-2</v>
      </c>
      <c r="D134">
        <v>2.1284000000000001E-2</v>
      </c>
      <c r="E134">
        <v>1.9210999999999999E-2</v>
      </c>
      <c r="F134">
        <v>2.3352000000000001E-2</v>
      </c>
      <c r="G134">
        <v>2.1839000000000001E-2</v>
      </c>
      <c r="H134">
        <v>2.8069E-2</v>
      </c>
      <c r="I134">
        <v>1.8016000000000001E-2</v>
      </c>
      <c r="J134">
        <v>1.8266999999999999E-2</v>
      </c>
      <c r="K134">
        <v>1.8145999999999999E-2</v>
      </c>
      <c r="L134">
        <v>1.4631999999999999E-2</v>
      </c>
      <c r="M134">
        <v>1.4264000000000001E-2</v>
      </c>
      <c r="N134">
        <v>1.393E-2</v>
      </c>
      <c r="O134">
        <v>1.7139000000000001E-2</v>
      </c>
      <c r="P134">
        <v>1.5585E-2</v>
      </c>
      <c r="Q134">
        <v>2.7196000000000001E-2</v>
      </c>
      <c r="R134">
        <v>1.2781000000000001E-2</v>
      </c>
      <c r="S134">
        <v>2.4171000000000002E-2</v>
      </c>
      <c r="T134">
        <v>1.6896999999999999E-2</v>
      </c>
      <c r="U134">
        <v>2.7747000000000001E-2</v>
      </c>
      <c r="V134">
        <v>2.4204E-2</v>
      </c>
      <c r="W134">
        <v>2.4663999999999998E-2</v>
      </c>
      <c r="X134">
        <v>2.5850000000000001E-2</v>
      </c>
      <c r="Y134">
        <v>2.1342E-2</v>
      </c>
      <c r="Z134">
        <v>2.5774999999999999E-2</v>
      </c>
      <c r="AA134">
        <v>2.1321E-2</v>
      </c>
      <c r="AB134">
        <v>2.1371000000000001E-2</v>
      </c>
      <c r="AC134">
        <v>3.0287999999999999E-2</v>
      </c>
      <c r="AD134">
        <v>3.0931E-2</v>
      </c>
      <c r="AE134">
        <v>2.3143E-2</v>
      </c>
      <c r="AF134">
        <v>2.4584000000000002E-2</v>
      </c>
      <c r="AG134">
        <v>1.9972E-2</v>
      </c>
      <c r="AH134">
        <v>2.6409999999999999E-2</v>
      </c>
      <c r="AI134">
        <v>2.2381999999999999E-2</v>
      </c>
      <c r="AJ134">
        <v>2.0046999999999999E-2</v>
      </c>
      <c r="AK134">
        <v>1.1273E-2</v>
      </c>
      <c r="AL134">
        <v>1.1833E-2</v>
      </c>
      <c r="AM134">
        <v>2.862E-2</v>
      </c>
      <c r="AN134">
        <v>1.5363E-2</v>
      </c>
      <c r="AO134">
        <v>1.2133E-2</v>
      </c>
      <c r="AP134">
        <v>1.5179E-2</v>
      </c>
      <c r="AQ134">
        <v>1.3938000000000001E-2</v>
      </c>
      <c r="AR134">
        <v>1.3257E-2</v>
      </c>
      <c r="AS134">
        <v>1.6098000000000001E-2</v>
      </c>
      <c r="AT134">
        <v>1.3838E-2</v>
      </c>
      <c r="AU134">
        <v>2.1329999999999998E-2</v>
      </c>
      <c r="AV134">
        <v>1.8685E-2</v>
      </c>
      <c r="AW134">
        <v>1.9716999999999998E-2</v>
      </c>
      <c r="AX134">
        <v>1.8622E-2</v>
      </c>
      <c r="AY134">
        <v>1.8497E-2</v>
      </c>
      <c r="AZ134">
        <v>1.5292E-2</v>
      </c>
      <c r="BA134">
        <v>2.2754E-2</v>
      </c>
      <c r="BB134">
        <v>1.4728E-2</v>
      </c>
      <c r="BC134">
        <v>1.5426E-2</v>
      </c>
      <c r="BD134">
        <v>1.6611999999999998E-2</v>
      </c>
      <c r="BE134">
        <v>1.8429999999999998E-2</v>
      </c>
      <c r="BF134">
        <v>2.4923000000000001E-2</v>
      </c>
      <c r="BG134">
        <v>2.1242E-2</v>
      </c>
      <c r="BH134">
        <v>2.5728999999999998E-2</v>
      </c>
      <c r="BI134">
        <v>2.2901000000000001E-2</v>
      </c>
      <c r="BJ134">
        <v>2.6585999999999999E-2</v>
      </c>
      <c r="BK134">
        <v>2.6907E-2</v>
      </c>
      <c r="BL134">
        <v>1.6424000000000001E-2</v>
      </c>
      <c r="BM134">
        <v>1.8380000000000001E-2</v>
      </c>
      <c r="BN134">
        <v>2.4036999999999999E-2</v>
      </c>
      <c r="BO134">
        <v>2.2107000000000002E-2</v>
      </c>
      <c r="BP134">
        <v>2.3519000000000002E-2</v>
      </c>
      <c r="BQ134">
        <v>2.0569E-2</v>
      </c>
      <c r="BR134">
        <v>2.0160000000000001E-2</v>
      </c>
      <c r="BS134">
        <v>2.3255999999999999E-2</v>
      </c>
      <c r="BT134">
        <v>1.8416999999999999E-2</v>
      </c>
      <c r="BU134">
        <v>1.9040000000000001E-2</v>
      </c>
      <c r="BV134">
        <v>1.6733999999999999E-2</v>
      </c>
      <c r="BW134">
        <v>1.7409999999999998E-2</v>
      </c>
      <c r="BX134">
        <v>1.4744999999999999E-2</v>
      </c>
      <c r="BY134">
        <v>1.7498E-2</v>
      </c>
      <c r="BZ134">
        <v>2.0844999999999999E-2</v>
      </c>
      <c r="CA134">
        <v>1.848E-2</v>
      </c>
      <c r="CB134">
        <v>1.6140000000000002E-2</v>
      </c>
      <c r="CC134">
        <v>2.2057E-2</v>
      </c>
      <c r="CD134">
        <v>2.2971999999999999E-2</v>
      </c>
      <c r="CE134">
        <v>2.8783E-2</v>
      </c>
      <c r="CF134">
        <v>3.1711999999999997E-2</v>
      </c>
      <c r="CG134">
        <v>3.3338E-2</v>
      </c>
      <c r="CH134">
        <v>2.7212E-2</v>
      </c>
      <c r="CI134">
        <v>1.7597999999999999E-2</v>
      </c>
      <c r="CJ134">
        <v>1.848E-2</v>
      </c>
      <c r="CK134">
        <v>1.7368999999999999E-2</v>
      </c>
      <c r="CL134">
        <v>1.5388000000000001E-2</v>
      </c>
      <c r="CM134">
        <v>2.0660999999999999E-2</v>
      </c>
      <c r="CN134">
        <v>1.9453999999999999E-2</v>
      </c>
      <c r="CO134">
        <v>2.8015000000000002E-2</v>
      </c>
      <c r="CP134">
        <v>2.4497000000000001E-2</v>
      </c>
      <c r="CQ134">
        <v>1.7593999999999999E-2</v>
      </c>
      <c r="CR134">
        <v>2.3744999999999999E-2</v>
      </c>
      <c r="CS134">
        <v>1.3946999999999999E-2</v>
      </c>
      <c r="CT134">
        <v>1.8579999999999999E-2</v>
      </c>
      <c r="CU134">
        <v>1.6081999999999999E-2</v>
      </c>
      <c r="CV134">
        <v>1.5384E-2</v>
      </c>
      <c r="CW134">
        <v>1.3287E-2</v>
      </c>
      <c r="CX134">
        <v>3.3466999999999997E-2</v>
      </c>
      <c r="CY134">
        <v>2.1822999999999999E-2</v>
      </c>
      <c r="CZ134">
        <v>1.6892000000000001E-2</v>
      </c>
      <c r="DA134">
        <v>1.6549999999999999E-2</v>
      </c>
      <c r="DB134">
        <v>1.7167999999999999E-2</v>
      </c>
      <c r="DC134">
        <v>1.9273999999999999E-2</v>
      </c>
      <c r="DD134">
        <v>2.4834999999999999E-2</v>
      </c>
      <c r="DE134">
        <v>2.7491999999999999E-2</v>
      </c>
      <c r="DF134">
        <v>2.0636000000000002E-2</v>
      </c>
      <c r="DG134">
        <v>1.8793000000000001E-2</v>
      </c>
      <c r="DH134">
        <v>1.6056999999999998E-2</v>
      </c>
      <c r="DI134">
        <v>2.0937000000000001E-2</v>
      </c>
      <c r="DJ134">
        <v>1.7451999999999999E-2</v>
      </c>
      <c r="DK134">
        <v>1.469E-2</v>
      </c>
      <c r="DL134">
        <v>1.5213000000000001E-2</v>
      </c>
      <c r="DM134">
        <v>2.2887999999999999E-2</v>
      </c>
      <c r="DN134">
        <v>1.8488000000000001E-2</v>
      </c>
      <c r="DO134">
        <v>2.6204999999999999E-2</v>
      </c>
      <c r="DP134">
        <v>2.4058E-2</v>
      </c>
      <c r="DQ134">
        <v>2.1066000000000001E-2</v>
      </c>
      <c r="DR134">
        <v>1.8012E-2</v>
      </c>
      <c r="DS134">
        <v>1.9904999999999999E-2</v>
      </c>
      <c r="DT134">
        <v>2.1826999999999999E-2</v>
      </c>
      <c r="DU134">
        <v>1.9186000000000002E-2</v>
      </c>
      <c r="DV134">
        <v>3.1361E-2</v>
      </c>
      <c r="DW134">
        <v>2.0844999999999999E-2</v>
      </c>
      <c r="DX134">
        <v>1.5897999999999999E-2</v>
      </c>
      <c r="DY134">
        <v>3.0384000000000001E-2</v>
      </c>
      <c r="DZ134">
        <v>1.9925999999999999E-2</v>
      </c>
      <c r="EA134">
        <v>2.0707E-2</v>
      </c>
      <c r="EB134">
        <v>2.1860000000000001E-2</v>
      </c>
      <c r="EC134">
        <v>1.8572000000000002E-2</v>
      </c>
      <c r="ED134">
        <v>3.1437E-2</v>
      </c>
      <c r="EE134">
        <v>2.1735000000000001E-2</v>
      </c>
      <c r="EF134">
        <v>1.9578999999999999E-2</v>
      </c>
      <c r="EG134">
        <v>1.4356000000000001E-2</v>
      </c>
      <c r="EH134">
        <v>2.2423999999999999E-2</v>
      </c>
      <c r="EI134">
        <v>3.1549000000000001E-2</v>
      </c>
      <c r="EJ134">
        <v>2.6327E-2</v>
      </c>
      <c r="EK134">
        <v>1.5806000000000001E-2</v>
      </c>
      <c r="EL134">
        <v>2.3469E-2</v>
      </c>
      <c r="EM134">
        <v>1.3946999999999999E-2</v>
      </c>
      <c r="EN134">
        <v>1.6558E-2</v>
      </c>
      <c r="EO134">
        <v>1.4995E-2</v>
      </c>
      <c r="EP134">
        <v>2.6610999999999999E-2</v>
      </c>
      <c r="EQ134">
        <v>3.0249999999999999E-2</v>
      </c>
      <c r="ER134">
        <v>1.9951E-2</v>
      </c>
      <c r="ES134">
        <v>2.0965999999999999E-2</v>
      </c>
      <c r="ET134">
        <v>2.1104000000000001E-2</v>
      </c>
      <c r="EU134">
        <v>1.8859999999999998E-2</v>
      </c>
      <c r="EV134">
        <v>2.3727999999999999E-2</v>
      </c>
      <c r="EW134">
        <v>2.3352000000000001E-2</v>
      </c>
      <c r="EX134">
        <v>2.7146E-2</v>
      </c>
      <c r="EY134">
        <v>2.2629E-2</v>
      </c>
      <c r="EZ134">
        <v>3.4955E-2</v>
      </c>
      <c r="FA134">
        <v>2.3394000000000002E-2</v>
      </c>
      <c r="FB134">
        <v>2.3715E-2</v>
      </c>
      <c r="FC134">
        <v>1.5526E-2</v>
      </c>
      <c r="FD134">
        <v>2.3139E-2</v>
      </c>
      <c r="FE134">
        <v>2.0527E-2</v>
      </c>
      <c r="FF134">
        <v>2.7639E-2</v>
      </c>
      <c r="FG134">
        <v>3.49E-2</v>
      </c>
      <c r="FH134">
        <v>3.7123000000000003E-2</v>
      </c>
      <c r="FI134">
        <v>2.9711000000000001E-2</v>
      </c>
      <c r="FJ134">
        <v>1.9085999999999999E-2</v>
      </c>
      <c r="FK134">
        <v>2.3682000000000002E-2</v>
      </c>
      <c r="FL134">
        <v>2.6268E-2</v>
      </c>
      <c r="FM134">
        <v>2.6439000000000001E-2</v>
      </c>
      <c r="FN134">
        <v>2.3774E-2</v>
      </c>
      <c r="FO134">
        <v>1.9015000000000001E-2</v>
      </c>
      <c r="FP134">
        <v>2.3368E-2</v>
      </c>
      <c r="FQ134">
        <v>1.9252999999999999E-2</v>
      </c>
      <c r="FR134">
        <v>3.1119000000000001E-2</v>
      </c>
      <c r="FS134">
        <v>3.8544000000000002E-2</v>
      </c>
      <c r="FT134">
        <v>2.5165E-2</v>
      </c>
      <c r="FU134">
        <v>2.2466E-2</v>
      </c>
      <c r="FV134">
        <v>2.8132000000000001E-2</v>
      </c>
      <c r="FW134">
        <v>3.0884999999999999E-2</v>
      </c>
      <c r="FX134">
        <v>3.2129999999999999E-2</v>
      </c>
      <c r="FY134">
        <v>2.3172000000000002E-2</v>
      </c>
      <c r="FZ134">
        <v>3.5576999999999998E-2</v>
      </c>
      <c r="GA134">
        <v>2.2859000000000001E-2</v>
      </c>
      <c r="GB134">
        <v>1.9784E-2</v>
      </c>
      <c r="GC134">
        <v>3.0952E-2</v>
      </c>
      <c r="GD134">
        <v>3.3767999999999999E-2</v>
      </c>
      <c r="GE134">
        <v>2.171E-2</v>
      </c>
      <c r="GF134">
        <v>3.1411000000000001E-2</v>
      </c>
      <c r="GG134">
        <v>3.0994000000000001E-2</v>
      </c>
      <c r="GH134">
        <v>2.5378000000000001E-2</v>
      </c>
      <c r="GI134">
        <v>2.2307E-2</v>
      </c>
      <c r="GJ134">
        <v>3.2309999999999998E-2</v>
      </c>
      <c r="GK134">
        <v>3.3388000000000001E-2</v>
      </c>
      <c r="GL134">
        <v>3.3789E-2</v>
      </c>
      <c r="GM134">
        <v>1.8171E-2</v>
      </c>
      <c r="GN134">
        <v>3.5722999999999998E-2</v>
      </c>
      <c r="GO134">
        <v>2.768E-2</v>
      </c>
      <c r="GP134">
        <v>2.8687000000000001E-2</v>
      </c>
      <c r="GQ134">
        <v>2.9072000000000001E-2</v>
      </c>
      <c r="GR134">
        <v>3.6968000000000001E-2</v>
      </c>
      <c r="GS134">
        <v>3.9003000000000003E-2</v>
      </c>
    </row>
    <row r="135" spans="1:201" x14ac:dyDescent="0.25">
      <c r="A135" s="1">
        <v>423</v>
      </c>
      <c r="B135">
        <v>2.1000000000000001E-2</v>
      </c>
      <c r="C135">
        <v>1.6719999999999999E-2</v>
      </c>
      <c r="D135">
        <v>2.1597000000000002E-2</v>
      </c>
      <c r="E135">
        <v>1.9466000000000001E-2</v>
      </c>
      <c r="F135">
        <v>2.3708E-2</v>
      </c>
      <c r="G135">
        <v>2.2102E-2</v>
      </c>
      <c r="H135">
        <v>2.8445999999999999E-2</v>
      </c>
      <c r="I135">
        <v>1.8213E-2</v>
      </c>
      <c r="J135">
        <v>1.8468999999999999E-2</v>
      </c>
      <c r="K135">
        <v>1.8402000000000002E-2</v>
      </c>
      <c r="L135">
        <v>1.4829E-2</v>
      </c>
      <c r="M135">
        <v>1.4463E-2</v>
      </c>
      <c r="N135">
        <v>1.4104999999999999E-2</v>
      </c>
      <c r="O135">
        <v>1.7439E-2</v>
      </c>
      <c r="P135">
        <v>1.5871E-2</v>
      </c>
      <c r="Q135">
        <v>2.7521E-2</v>
      </c>
      <c r="R135">
        <v>1.3011999999999999E-2</v>
      </c>
      <c r="S135">
        <v>2.4473000000000002E-2</v>
      </c>
      <c r="T135">
        <v>1.7099E-2</v>
      </c>
      <c r="U135">
        <v>2.8055E-2</v>
      </c>
      <c r="V135">
        <v>2.4511000000000002E-2</v>
      </c>
      <c r="W135">
        <v>2.4944000000000001E-2</v>
      </c>
      <c r="X135">
        <v>2.6124999999999999E-2</v>
      </c>
      <c r="Y135">
        <v>2.1580999999999999E-2</v>
      </c>
      <c r="Z135">
        <v>2.6100000000000002E-2</v>
      </c>
      <c r="AA135">
        <v>2.1580999999999999E-2</v>
      </c>
      <c r="AB135">
        <v>2.1627E-2</v>
      </c>
      <c r="AC135">
        <v>3.0679000000000001E-2</v>
      </c>
      <c r="AD135">
        <v>3.1280000000000002E-2</v>
      </c>
      <c r="AE135">
        <v>2.3393000000000001E-2</v>
      </c>
      <c r="AF135">
        <v>2.4792999999999999E-2</v>
      </c>
      <c r="AG135">
        <v>2.0164000000000001E-2</v>
      </c>
      <c r="AH135">
        <v>2.6759999999999999E-2</v>
      </c>
      <c r="AI135">
        <v>2.2631999999999999E-2</v>
      </c>
      <c r="AJ135">
        <v>2.0277E-2</v>
      </c>
      <c r="AK135">
        <v>1.1423000000000001E-2</v>
      </c>
      <c r="AL135">
        <v>1.2003E-2</v>
      </c>
      <c r="AM135">
        <v>2.8903999999999999E-2</v>
      </c>
      <c r="AN135">
        <v>1.5573E-2</v>
      </c>
      <c r="AO135">
        <v>1.2305999999999999E-2</v>
      </c>
      <c r="AP135">
        <v>1.5421000000000001E-2</v>
      </c>
      <c r="AQ135">
        <v>1.4114E-2</v>
      </c>
      <c r="AR135">
        <v>1.3454000000000001E-2</v>
      </c>
      <c r="AS135">
        <v>1.6299999999999999E-2</v>
      </c>
      <c r="AT135">
        <v>1.4009000000000001E-2</v>
      </c>
      <c r="AU135">
        <v>2.1589000000000001E-2</v>
      </c>
      <c r="AV135">
        <v>1.8880999999999998E-2</v>
      </c>
      <c r="AW135">
        <v>1.9924000000000001E-2</v>
      </c>
      <c r="AX135">
        <v>1.8801999999999999E-2</v>
      </c>
      <c r="AY135">
        <v>1.8772E-2</v>
      </c>
      <c r="AZ135">
        <v>1.5480000000000001E-2</v>
      </c>
      <c r="BA135">
        <v>2.3039E-2</v>
      </c>
      <c r="BB135">
        <v>1.4912999999999999E-2</v>
      </c>
      <c r="BC135">
        <v>1.5647999999999999E-2</v>
      </c>
      <c r="BD135">
        <v>1.6837999999999999E-2</v>
      </c>
      <c r="BE135">
        <v>1.8688E-2</v>
      </c>
      <c r="BF135">
        <v>2.5196E-2</v>
      </c>
      <c r="BG135">
        <v>2.1471000000000001E-2</v>
      </c>
      <c r="BH135">
        <v>2.6037000000000001E-2</v>
      </c>
      <c r="BI135">
        <v>2.3148999999999999E-2</v>
      </c>
      <c r="BJ135">
        <v>2.6903E-2</v>
      </c>
      <c r="BK135">
        <v>2.7227000000000001E-2</v>
      </c>
      <c r="BL135">
        <v>1.6590000000000001E-2</v>
      </c>
      <c r="BM135">
        <v>1.8599999999999998E-2</v>
      </c>
      <c r="BN135">
        <v>2.436E-2</v>
      </c>
      <c r="BO135">
        <v>2.2357999999999999E-2</v>
      </c>
      <c r="BP135">
        <v>2.3771E-2</v>
      </c>
      <c r="BQ135">
        <v>2.0840999999999998E-2</v>
      </c>
      <c r="BR135">
        <v>2.0433E-2</v>
      </c>
      <c r="BS135">
        <v>2.3581999999999999E-2</v>
      </c>
      <c r="BT135">
        <v>1.8637999999999998E-2</v>
      </c>
      <c r="BU135">
        <v>1.9251000000000001E-2</v>
      </c>
      <c r="BV135">
        <v>1.6913999999999998E-2</v>
      </c>
      <c r="BW135">
        <v>1.7662000000000001E-2</v>
      </c>
      <c r="BX135">
        <v>1.4904000000000001E-2</v>
      </c>
      <c r="BY135">
        <v>1.7658E-2</v>
      </c>
      <c r="BZ135">
        <v>2.1101000000000002E-2</v>
      </c>
      <c r="CA135">
        <v>1.8721999999999999E-2</v>
      </c>
      <c r="CB135">
        <v>1.6404999999999999E-2</v>
      </c>
      <c r="CC135">
        <v>2.2308000000000001E-2</v>
      </c>
      <c r="CD135">
        <v>2.3233E-2</v>
      </c>
      <c r="CE135">
        <v>2.9085E-2</v>
      </c>
      <c r="CF135">
        <v>3.2052999999999998E-2</v>
      </c>
      <c r="CG135">
        <v>3.3735000000000001E-2</v>
      </c>
      <c r="CH135">
        <v>2.7542000000000001E-2</v>
      </c>
      <c r="CI135">
        <v>1.7826000000000002E-2</v>
      </c>
      <c r="CJ135">
        <v>1.8658999999999999E-2</v>
      </c>
      <c r="CK135">
        <v>1.7561E-2</v>
      </c>
      <c r="CL135">
        <v>1.5589E-2</v>
      </c>
      <c r="CM135">
        <v>2.0916000000000001E-2</v>
      </c>
      <c r="CN135">
        <v>1.9684E-2</v>
      </c>
      <c r="CO135">
        <v>2.8441999999999999E-2</v>
      </c>
      <c r="CP135">
        <v>2.4759E-2</v>
      </c>
      <c r="CQ135">
        <v>1.7776E-2</v>
      </c>
      <c r="CR135">
        <v>2.4056999999999999E-2</v>
      </c>
      <c r="CS135">
        <v>1.4135E-2</v>
      </c>
      <c r="CT135">
        <v>1.8772E-2</v>
      </c>
      <c r="CU135">
        <v>1.6278999999999998E-2</v>
      </c>
      <c r="CV135">
        <v>1.5598000000000001E-2</v>
      </c>
      <c r="CW135">
        <v>1.3441E-2</v>
      </c>
      <c r="CX135">
        <v>3.3840000000000002E-2</v>
      </c>
      <c r="CY135">
        <v>2.2098E-2</v>
      </c>
      <c r="CZ135">
        <v>1.7090000000000001E-2</v>
      </c>
      <c r="DA135">
        <v>1.6795999999999998E-2</v>
      </c>
      <c r="DB135">
        <v>1.7439E-2</v>
      </c>
      <c r="DC135">
        <v>1.9546000000000001E-2</v>
      </c>
      <c r="DD135">
        <v>2.5158E-2</v>
      </c>
      <c r="DE135">
        <v>2.7837000000000001E-2</v>
      </c>
      <c r="DF135">
        <v>2.0912E-2</v>
      </c>
      <c r="DG135">
        <v>1.9023999999999999E-2</v>
      </c>
      <c r="DH135">
        <v>1.6258000000000002E-2</v>
      </c>
      <c r="DI135">
        <v>2.1148E-2</v>
      </c>
      <c r="DJ135">
        <v>1.7645000000000001E-2</v>
      </c>
      <c r="DK135">
        <v>1.4883E-2</v>
      </c>
      <c r="DL135">
        <v>1.5388000000000001E-2</v>
      </c>
      <c r="DM135">
        <v>2.317E-2</v>
      </c>
      <c r="DN135">
        <v>1.8713E-2</v>
      </c>
      <c r="DO135">
        <v>2.6520999999999999E-2</v>
      </c>
      <c r="DP135">
        <v>2.4305E-2</v>
      </c>
      <c r="DQ135">
        <v>2.1295000000000001E-2</v>
      </c>
      <c r="DR135">
        <v>1.8217000000000001E-2</v>
      </c>
      <c r="DS135">
        <v>2.0108999999999998E-2</v>
      </c>
      <c r="DT135">
        <v>2.2131000000000001E-2</v>
      </c>
      <c r="DU135">
        <v>1.9415000000000002E-2</v>
      </c>
      <c r="DV135">
        <v>3.1683000000000003E-2</v>
      </c>
      <c r="DW135">
        <v>2.1093000000000001E-2</v>
      </c>
      <c r="DX135">
        <v>1.6122999999999998E-2</v>
      </c>
      <c r="DY135">
        <v>3.0679000000000001E-2</v>
      </c>
      <c r="DZ135">
        <v>2.0126000000000002E-2</v>
      </c>
      <c r="EA135">
        <v>2.1000000000000001E-2</v>
      </c>
      <c r="EB135">
        <v>2.2123E-2</v>
      </c>
      <c r="EC135">
        <v>1.8844E-2</v>
      </c>
      <c r="ED135">
        <v>3.1780000000000003E-2</v>
      </c>
      <c r="EE135">
        <v>2.1988000000000001E-2</v>
      </c>
      <c r="EF135">
        <v>1.9844000000000001E-2</v>
      </c>
      <c r="EG135">
        <v>1.4513E-2</v>
      </c>
      <c r="EH135">
        <v>2.2724000000000001E-2</v>
      </c>
      <c r="EI135">
        <v>3.1965E-2</v>
      </c>
      <c r="EJ135">
        <v>2.6738999999999999E-2</v>
      </c>
      <c r="EK135">
        <v>1.6039000000000001E-2</v>
      </c>
      <c r="EL135">
        <v>2.3758000000000001E-2</v>
      </c>
      <c r="EM135">
        <v>1.4135E-2</v>
      </c>
      <c r="EN135">
        <v>1.6830000000000001E-2</v>
      </c>
      <c r="EO135">
        <v>1.5219999999999999E-2</v>
      </c>
      <c r="EP135">
        <v>2.6932999999999999E-2</v>
      </c>
      <c r="EQ135">
        <v>3.0632E-2</v>
      </c>
      <c r="ER135">
        <v>2.0218E-2</v>
      </c>
      <c r="ES135">
        <v>2.1253000000000001E-2</v>
      </c>
      <c r="ET135">
        <v>2.1328E-2</v>
      </c>
      <c r="EU135">
        <v>1.9057999999999999E-2</v>
      </c>
      <c r="EV135">
        <v>2.4027E-2</v>
      </c>
      <c r="EW135">
        <v>2.3602999999999999E-2</v>
      </c>
      <c r="EX135">
        <v>2.7462E-2</v>
      </c>
      <c r="EY135">
        <v>2.2908999999999999E-2</v>
      </c>
      <c r="EZ135">
        <v>3.5371E-2</v>
      </c>
      <c r="FA135">
        <v>2.367E-2</v>
      </c>
      <c r="FB135">
        <v>2.3969000000000001E-2</v>
      </c>
      <c r="FC135">
        <v>1.5731999999999999E-2</v>
      </c>
      <c r="FD135">
        <v>2.3435000000000001E-2</v>
      </c>
      <c r="FE135">
        <v>2.0778000000000001E-2</v>
      </c>
      <c r="FF135">
        <v>2.7921000000000001E-2</v>
      </c>
      <c r="FG135">
        <v>3.5291000000000003E-2</v>
      </c>
      <c r="FH135">
        <v>3.7599E-2</v>
      </c>
      <c r="FI135">
        <v>3.0072999999999999E-2</v>
      </c>
      <c r="FJ135">
        <v>1.9310000000000001E-2</v>
      </c>
      <c r="FK135">
        <v>2.3876000000000001E-2</v>
      </c>
      <c r="FL135">
        <v>2.6533000000000001E-2</v>
      </c>
      <c r="FM135">
        <v>2.6734999999999998E-2</v>
      </c>
      <c r="FN135">
        <v>2.4053000000000001E-2</v>
      </c>
      <c r="FO135">
        <v>1.9217999999999999E-2</v>
      </c>
      <c r="FP135">
        <v>2.3581999999999999E-2</v>
      </c>
      <c r="FQ135">
        <v>1.9453000000000002E-2</v>
      </c>
      <c r="FR135">
        <v>3.1419000000000002E-2</v>
      </c>
      <c r="FS135">
        <v>3.8961000000000003E-2</v>
      </c>
      <c r="FT135">
        <v>2.5444000000000001E-2</v>
      </c>
      <c r="FU135">
        <v>2.2762000000000001E-2</v>
      </c>
      <c r="FV135">
        <v>2.8424999999999999E-2</v>
      </c>
      <c r="FW135">
        <v>3.1241999999999999E-2</v>
      </c>
      <c r="FX135">
        <v>3.2469999999999999E-2</v>
      </c>
      <c r="FY135">
        <v>2.3383999999999999E-2</v>
      </c>
      <c r="FZ135">
        <v>3.5937999999999998E-2</v>
      </c>
      <c r="GA135">
        <v>2.3098E-2</v>
      </c>
      <c r="GB135">
        <v>2.0029000000000002E-2</v>
      </c>
      <c r="GC135">
        <v>3.1245999999999999E-2</v>
      </c>
      <c r="GD135">
        <v>3.4109E-2</v>
      </c>
      <c r="GE135">
        <v>2.1984E-2</v>
      </c>
      <c r="GF135">
        <v>3.1763E-2</v>
      </c>
      <c r="GG135">
        <v>3.1380999999999999E-2</v>
      </c>
      <c r="GH135">
        <v>2.5708999999999999E-2</v>
      </c>
      <c r="GI135">
        <v>2.2585000000000001E-2</v>
      </c>
      <c r="GJ135">
        <v>3.2756E-2</v>
      </c>
      <c r="GK135">
        <v>3.3843999999999999E-2</v>
      </c>
      <c r="GL135">
        <v>3.4181000000000003E-2</v>
      </c>
      <c r="GM135">
        <v>1.8468999999999999E-2</v>
      </c>
      <c r="GN135">
        <v>3.6173999999999998E-2</v>
      </c>
      <c r="GO135">
        <v>2.8038E-2</v>
      </c>
      <c r="GP135">
        <v>2.9059999999999999E-2</v>
      </c>
      <c r="GQ135">
        <v>2.9433999999999998E-2</v>
      </c>
      <c r="GR135">
        <v>3.7367999999999998E-2</v>
      </c>
      <c r="GS135">
        <v>3.9343999999999997E-2</v>
      </c>
    </row>
    <row r="136" spans="1:201" x14ac:dyDescent="0.25">
      <c r="A136" s="1">
        <v>424</v>
      </c>
      <c r="B136">
        <v>2.1226999999999999E-2</v>
      </c>
      <c r="C136">
        <v>1.6847999999999998E-2</v>
      </c>
      <c r="D136">
        <v>2.1946E-2</v>
      </c>
      <c r="E136">
        <v>1.9748000000000002E-2</v>
      </c>
      <c r="F136">
        <v>2.4055E-2</v>
      </c>
      <c r="G136">
        <v>2.2356000000000001E-2</v>
      </c>
      <c r="H136">
        <v>2.8872999999999999E-2</v>
      </c>
      <c r="I136">
        <v>1.8446000000000001E-2</v>
      </c>
      <c r="J136">
        <v>1.8690999999999999E-2</v>
      </c>
      <c r="K136">
        <v>1.8775E-2</v>
      </c>
      <c r="L136">
        <v>1.5018E-2</v>
      </c>
      <c r="M136">
        <v>1.4675000000000001E-2</v>
      </c>
      <c r="N136">
        <v>1.4329E-2</v>
      </c>
      <c r="O136">
        <v>1.7853999999999998E-2</v>
      </c>
      <c r="P136">
        <v>1.6201E-2</v>
      </c>
      <c r="Q136">
        <v>2.7824999999999999E-2</v>
      </c>
      <c r="R136">
        <v>1.3268E-2</v>
      </c>
      <c r="S136">
        <v>2.4827999999999999E-2</v>
      </c>
      <c r="T136">
        <v>1.7333999999999999E-2</v>
      </c>
      <c r="U136">
        <v>2.8369999999999999E-2</v>
      </c>
      <c r="V136">
        <v>2.4811E-2</v>
      </c>
      <c r="W136">
        <v>2.5221E-2</v>
      </c>
      <c r="X136">
        <v>2.6433999999999999E-2</v>
      </c>
      <c r="Y136">
        <v>2.1826999999999999E-2</v>
      </c>
      <c r="Z136">
        <v>2.6443000000000001E-2</v>
      </c>
      <c r="AA136">
        <v>2.1857000000000001E-2</v>
      </c>
      <c r="AB136">
        <v>2.1937000000000002E-2</v>
      </c>
      <c r="AC136">
        <v>3.1088000000000001E-2</v>
      </c>
      <c r="AD136">
        <v>3.1667000000000001E-2</v>
      </c>
      <c r="AE136">
        <v>2.3649E-2</v>
      </c>
      <c r="AF136">
        <v>2.5048000000000001E-2</v>
      </c>
      <c r="AG136">
        <v>2.0376999999999999E-2</v>
      </c>
      <c r="AH136">
        <v>2.7165999999999999E-2</v>
      </c>
      <c r="AI136">
        <v>2.2891999999999999E-2</v>
      </c>
      <c r="AJ136">
        <v>2.0559000000000001E-2</v>
      </c>
      <c r="AK136">
        <v>1.1615E-2</v>
      </c>
      <c r="AL136">
        <v>1.2203E-2</v>
      </c>
      <c r="AM136">
        <v>2.9190000000000001E-2</v>
      </c>
      <c r="AN136">
        <v>1.5803999999999999E-2</v>
      </c>
      <c r="AO136">
        <v>1.2494E-2</v>
      </c>
      <c r="AP136">
        <v>1.5753E-2</v>
      </c>
      <c r="AQ136">
        <v>1.4312E-2</v>
      </c>
      <c r="AR136">
        <v>1.3639999999999999E-2</v>
      </c>
      <c r="AS136">
        <v>1.6539000000000002E-2</v>
      </c>
      <c r="AT136">
        <v>1.4185E-2</v>
      </c>
      <c r="AU136">
        <v>2.1891000000000001E-2</v>
      </c>
      <c r="AV136">
        <v>1.9088000000000001E-2</v>
      </c>
      <c r="AW136">
        <v>2.0140999999999999E-2</v>
      </c>
      <c r="AX136">
        <v>1.9004E-2</v>
      </c>
      <c r="AY136">
        <v>1.9050000000000001E-2</v>
      </c>
      <c r="AZ136">
        <v>1.5710999999999999E-2</v>
      </c>
      <c r="BA136">
        <v>2.3307000000000001E-2</v>
      </c>
      <c r="BB136">
        <v>1.5119E-2</v>
      </c>
      <c r="BC136">
        <v>1.5872000000000001E-2</v>
      </c>
      <c r="BD136">
        <v>1.7089E-2</v>
      </c>
      <c r="BE136">
        <v>1.8970000000000001E-2</v>
      </c>
      <c r="BF136">
        <v>2.5513000000000001E-2</v>
      </c>
      <c r="BG136">
        <v>2.1746999999999999E-2</v>
      </c>
      <c r="BH136">
        <v>2.6346000000000001E-2</v>
      </c>
      <c r="BI136">
        <v>2.3442000000000001E-2</v>
      </c>
      <c r="BJ136">
        <v>2.7199000000000001E-2</v>
      </c>
      <c r="BK136">
        <v>2.7597E-2</v>
      </c>
      <c r="BL136">
        <v>1.6768000000000002E-2</v>
      </c>
      <c r="BM136">
        <v>1.883E-2</v>
      </c>
      <c r="BN136">
        <v>2.4693E-2</v>
      </c>
      <c r="BO136">
        <v>2.2647E-2</v>
      </c>
      <c r="BP136">
        <v>2.4063000000000001E-2</v>
      </c>
      <c r="BQ136">
        <v>2.1163999999999999E-2</v>
      </c>
      <c r="BR136">
        <v>2.0787E-2</v>
      </c>
      <c r="BS136">
        <v>2.3945000000000001E-2</v>
      </c>
      <c r="BT136">
        <v>1.8873000000000001E-2</v>
      </c>
      <c r="BU136">
        <v>1.9515000000000001E-2</v>
      </c>
      <c r="BV136">
        <v>1.7131E-2</v>
      </c>
      <c r="BW136">
        <v>1.7922E-2</v>
      </c>
      <c r="BX136">
        <v>1.5063999999999999E-2</v>
      </c>
      <c r="BY136">
        <v>1.7815999999999999E-2</v>
      </c>
      <c r="BZ136">
        <v>2.1382999999999999E-2</v>
      </c>
      <c r="CA136">
        <v>1.8987E-2</v>
      </c>
      <c r="CB136">
        <v>1.6687E-2</v>
      </c>
      <c r="CC136">
        <v>2.2626E-2</v>
      </c>
      <c r="CD136">
        <v>2.3470999999999999E-2</v>
      </c>
      <c r="CE136">
        <v>2.9430999999999999E-2</v>
      </c>
      <c r="CF136">
        <v>3.2448999999999999E-2</v>
      </c>
      <c r="CG136">
        <v>3.4157E-2</v>
      </c>
      <c r="CH136">
        <v>2.7883999999999999E-2</v>
      </c>
      <c r="CI136">
        <v>1.8048000000000002E-2</v>
      </c>
      <c r="CJ136">
        <v>1.8856000000000001E-2</v>
      </c>
      <c r="CK136">
        <v>1.7769E-2</v>
      </c>
      <c r="CL136">
        <v>1.5807999999999999E-2</v>
      </c>
      <c r="CM136">
        <v>2.1184999999999999E-2</v>
      </c>
      <c r="CN136">
        <v>1.9983999999999998E-2</v>
      </c>
      <c r="CO136">
        <v>2.8920000000000001E-2</v>
      </c>
      <c r="CP136">
        <v>2.5061E-2</v>
      </c>
      <c r="CQ136">
        <v>1.7933999999999999E-2</v>
      </c>
      <c r="CR136">
        <v>2.4396999999999999E-2</v>
      </c>
      <c r="CS136">
        <v>1.4345999999999999E-2</v>
      </c>
      <c r="CT136">
        <v>1.9008000000000001E-2</v>
      </c>
      <c r="CU136">
        <v>1.6514000000000001E-2</v>
      </c>
      <c r="CV136">
        <v>1.5834000000000001E-2</v>
      </c>
      <c r="CW136">
        <v>1.3598000000000001E-2</v>
      </c>
      <c r="CX136">
        <v>3.4229000000000002E-2</v>
      </c>
      <c r="CY136">
        <v>2.2381000000000002E-2</v>
      </c>
      <c r="CZ136">
        <v>1.7283E-2</v>
      </c>
      <c r="DA136">
        <v>1.7080999999999999E-2</v>
      </c>
      <c r="DB136">
        <v>1.7722999999999999E-2</v>
      </c>
      <c r="DC136">
        <v>1.9841000000000001E-2</v>
      </c>
      <c r="DD136">
        <v>2.5530000000000001E-2</v>
      </c>
      <c r="DE136">
        <v>2.818E-2</v>
      </c>
      <c r="DF136">
        <v>2.1172E-2</v>
      </c>
      <c r="DG136">
        <v>1.9269999999999999E-2</v>
      </c>
      <c r="DH136">
        <v>1.6493000000000001E-2</v>
      </c>
      <c r="DI136">
        <v>2.1382999999999999E-2</v>
      </c>
      <c r="DJ136">
        <v>1.7888000000000001E-2</v>
      </c>
      <c r="DK136">
        <v>1.5140000000000001E-2</v>
      </c>
      <c r="DL136">
        <v>1.5584000000000001E-2</v>
      </c>
      <c r="DM136">
        <v>2.3487999999999998E-2</v>
      </c>
      <c r="DN136">
        <v>1.9008000000000001E-2</v>
      </c>
      <c r="DO136">
        <v>2.6882E-2</v>
      </c>
      <c r="DP136">
        <v>2.4583000000000001E-2</v>
      </c>
      <c r="DQ136">
        <v>2.1552000000000002E-2</v>
      </c>
      <c r="DR136">
        <v>1.8433000000000001E-2</v>
      </c>
      <c r="DS136">
        <v>2.0376999999999999E-2</v>
      </c>
      <c r="DT136">
        <v>2.2460999999999998E-2</v>
      </c>
      <c r="DU136">
        <v>1.9642E-2</v>
      </c>
      <c r="DV136">
        <v>3.2017999999999998E-2</v>
      </c>
      <c r="DW136">
        <v>2.1371000000000001E-2</v>
      </c>
      <c r="DX136">
        <v>1.6379000000000001E-2</v>
      </c>
      <c r="DY136">
        <v>3.0956999999999998E-2</v>
      </c>
      <c r="DZ136">
        <v>2.0372999999999999E-2</v>
      </c>
      <c r="EA136">
        <v>2.1312000000000001E-2</v>
      </c>
      <c r="EB136">
        <v>2.2422999999999998E-2</v>
      </c>
      <c r="EC136">
        <v>1.9139E-2</v>
      </c>
      <c r="ED136">
        <v>3.2127999999999997E-2</v>
      </c>
      <c r="EE136">
        <v>2.2241E-2</v>
      </c>
      <c r="EF136">
        <v>2.0119999999999999E-2</v>
      </c>
      <c r="EG136">
        <v>1.4692E-2</v>
      </c>
      <c r="EH136">
        <v>2.3015000000000001E-2</v>
      </c>
      <c r="EI136">
        <v>3.2398000000000003E-2</v>
      </c>
      <c r="EJ136">
        <v>2.7127999999999999E-2</v>
      </c>
      <c r="EK136">
        <v>1.6324000000000002E-2</v>
      </c>
      <c r="EL136">
        <v>2.4084000000000001E-2</v>
      </c>
      <c r="EM136">
        <v>1.4337000000000001E-2</v>
      </c>
      <c r="EN136">
        <v>1.711E-2</v>
      </c>
      <c r="EO136">
        <v>1.5483E-2</v>
      </c>
      <c r="EP136">
        <v>2.7304999999999999E-2</v>
      </c>
      <c r="EQ136">
        <v>3.1088000000000001E-2</v>
      </c>
      <c r="ER136">
        <v>2.0486999999999998E-2</v>
      </c>
      <c r="ES136">
        <v>2.1569000000000001E-2</v>
      </c>
      <c r="ET136">
        <v>2.1557E-2</v>
      </c>
      <c r="EU136">
        <v>1.9283000000000002E-2</v>
      </c>
      <c r="EV136">
        <v>2.4351000000000001E-2</v>
      </c>
      <c r="EW136">
        <v>2.3859999999999999E-2</v>
      </c>
      <c r="EX136">
        <v>2.7779000000000002E-2</v>
      </c>
      <c r="EY136">
        <v>2.3213999999999999E-2</v>
      </c>
      <c r="EZ136">
        <v>3.5825999999999997E-2</v>
      </c>
      <c r="FA136">
        <v>2.3979E-2</v>
      </c>
      <c r="FB136">
        <v>2.4236000000000001E-2</v>
      </c>
      <c r="FC136">
        <v>1.5986E-2</v>
      </c>
      <c r="FD136">
        <v>2.3754999999999998E-2</v>
      </c>
      <c r="FE136">
        <v>2.1041000000000001E-2</v>
      </c>
      <c r="FF136">
        <v>2.8226999999999999E-2</v>
      </c>
      <c r="FG136">
        <v>3.5715999999999998E-2</v>
      </c>
      <c r="FH136">
        <v>3.8079000000000002E-2</v>
      </c>
      <c r="FI136">
        <v>3.0450000000000001E-2</v>
      </c>
      <c r="FJ136">
        <v>1.9536000000000001E-2</v>
      </c>
      <c r="FK136">
        <v>2.4093E-2</v>
      </c>
      <c r="FL136">
        <v>2.6801999999999999E-2</v>
      </c>
      <c r="FM136">
        <v>2.7060000000000001E-2</v>
      </c>
      <c r="FN136">
        <v>2.4368000000000001E-2</v>
      </c>
      <c r="FO136">
        <v>1.9452000000000001E-2</v>
      </c>
      <c r="FP136">
        <v>2.3800999999999999E-2</v>
      </c>
      <c r="FQ136">
        <v>1.9642E-2</v>
      </c>
      <c r="FR136">
        <v>3.1722E-2</v>
      </c>
      <c r="FS136">
        <v>3.9377000000000002E-2</v>
      </c>
      <c r="FT136">
        <v>2.5784000000000001E-2</v>
      </c>
      <c r="FU136">
        <v>2.3078000000000001E-2</v>
      </c>
      <c r="FV136">
        <v>2.8721E-2</v>
      </c>
      <c r="FW136">
        <v>3.1625E-2</v>
      </c>
      <c r="FX136">
        <v>3.2825E-2</v>
      </c>
      <c r="FY136">
        <v>2.3640999999999999E-2</v>
      </c>
      <c r="FZ136">
        <v>3.6325000000000003E-2</v>
      </c>
      <c r="GA136">
        <v>2.3362000000000001E-2</v>
      </c>
      <c r="GB136">
        <v>2.0289000000000001E-2</v>
      </c>
      <c r="GC136">
        <v>3.1544999999999997E-2</v>
      </c>
      <c r="GD136">
        <v>3.4465000000000003E-2</v>
      </c>
      <c r="GE136">
        <v>2.2275E-2</v>
      </c>
      <c r="GF136">
        <v>3.2127999999999997E-2</v>
      </c>
      <c r="GG136">
        <v>3.1768999999999999E-2</v>
      </c>
      <c r="GH136">
        <v>2.6033000000000001E-2</v>
      </c>
      <c r="GI136">
        <v>2.2859000000000001E-2</v>
      </c>
      <c r="GJ136">
        <v>3.3202000000000002E-2</v>
      </c>
      <c r="GK136">
        <v>3.4321999999999998E-2</v>
      </c>
      <c r="GL136">
        <v>3.4575000000000002E-2</v>
      </c>
      <c r="GM136">
        <v>1.8792E-2</v>
      </c>
      <c r="GN136">
        <v>3.6608000000000002E-2</v>
      </c>
      <c r="GO136">
        <v>2.8441999999999999E-2</v>
      </c>
      <c r="GP136">
        <v>2.9461000000000001E-2</v>
      </c>
      <c r="GQ136">
        <v>2.9824E-2</v>
      </c>
      <c r="GR136">
        <v>3.7788000000000002E-2</v>
      </c>
      <c r="GS136">
        <v>3.9697999999999997E-2</v>
      </c>
    </row>
    <row r="137" spans="1:201" x14ac:dyDescent="0.25">
      <c r="A137" s="1">
        <v>425</v>
      </c>
      <c r="B137">
        <v>2.1454000000000001E-2</v>
      </c>
      <c r="C137">
        <v>1.6975000000000001E-2</v>
      </c>
      <c r="D137">
        <v>2.2294999999999999E-2</v>
      </c>
      <c r="E137">
        <v>2.0025999999999999E-2</v>
      </c>
      <c r="F137">
        <v>2.4393999999999999E-2</v>
      </c>
      <c r="G137">
        <v>2.2605E-2</v>
      </c>
      <c r="H137">
        <v>2.9298000000000001E-2</v>
      </c>
      <c r="I137">
        <v>1.8675000000000001E-2</v>
      </c>
      <c r="J137">
        <v>1.8917E-2</v>
      </c>
      <c r="K137">
        <v>1.9146E-2</v>
      </c>
      <c r="L137">
        <v>1.5203E-2</v>
      </c>
      <c r="M137">
        <v>1.4888999999999999E-2</v>
      </c>
      <c r="N137">
        <v>1.4548999999999999E-2</v>
      </c>
      <c r="O137">
        <v>1.8263000000000001E-2</v>
      </c>
      <c r="P137">
        <v>1.6525000000000001E-2</v>
      </c>
      <c r="Q137">
        <v>2.8125000000000001E-2</v>
      </c>
      <c r="R137">
        <v>1.3521E-2</v>
      </c>
      <c r="S137">
        <v>2.5176E-2</v>
      </c>
      <c r="T137">
        <v>1.7565999999999998E-2</v>
      </c>
      <c r="U137">
        <v>2.8686E-2</v>
      </c>
      <c r="V137">
        <v>2.5111999999999999E-2</v>
      </c>
      <c r="W137">
        <v>2.5495E-2</v>
      </c>
      <c r="X137">
        <v>2.674E-2</v>
      </c>
      <c r="Y137">
        <v>2.2069999999999999E-2</v>
      </c>
      <c r="Z137">
        <v>2.6778E-2</v>
      </c>
      <c r="AA137">
        <v>2.2134000000000001E-2</v>
      </c>
      <c r="AB137">
        <v>2.2248E-2</v>
      </c>
      <c r="AC137">
        <v>3.1489999999999997E-2</v>
      </c>
      <c r="AD137">
        <v>3.2055E-2</v>
      </c>
      <c r="AE137">
        <v>2.3904999999999999E-2</v>
      </c>
      <c r="AF137">
        <v>2.5298999999999999E-2</v>
      </c>
      <c r="AG137">
        <v>2.0587000000000001E-2</v>
      </c>
      <c r="AH137">
        <v>2.7567999999999999E-2</v>
      </c>
      <c r="AI137">
        <v>2.3148999999999999E-2</v>
      </c>
      <c r="AJ137">
        <v>2.0841999999999999E-2</v>
      </c>
      <c r="AK137">
        <v>1.1804E-2</v>
      </c>
      <c r="AL137">
        <v>1.2399E-2</v>
      </c>
      <c r="AM137">
        <v>2.9472000000000002E-2</v>
      </c>
      <c r="AN137">
        <v>1.6032000000000001E-2</v>
      </c>
      <c r="AO137">
        <v>1.2684000000000001E-2</v>
      </c>
      <c r="AP137">
        <v>1.6087000000000001E-2</v>
      </c>
      <c r="AQ137">
        <v>1.4501999999999999E-2</v>
      </c>
      <c r="AR137">
        <v>1.3827000000000001E-2</v>
      </c>
      <c r="AS137">
        <v>1.6775000000000002E-2</v>
      </c>
      <c r="AT137">
        <v>1.4352999999999999E-2</v>
      </c>
      <c r="AU137">
        <v>2.2189E-2</v>
      </c>
      <c r="AV137">
        <v>1.9290999999999999E-2</v>
      </c>
      <c r="AW137">
        <v>2.0357E-2</v>
      </c>
      <c r="AX137">
        <v>1.9206000000000001E-2</v>
      </c>
      <c r="AY137">
        <v>1.9328999999999999E-2</v>
      </c>
      <c r="AZ137">
        <v>1.5938000000000001E-2</v>
      </c>
      <c r="BA137">
        <v>2.3570000000000001E-2</v>
      </c>
      <c r="BB137">
        <v>1.5322000000000001E-2</v>
      </c>
      <c r="BC137">
        <v>1.6095999999999999E-2</v>
      </c>
      <c r="BD137">
        <v>1.7332E-2</v>
      </c>
      <c r="BE137">
        <v>1.9248000000000001E-2</v>
      </c>
      <c r="BF137">
        <v>2.5826000000000002E-2</v>
      </c>
      <c r="BG137">
        <v>2.2023000000000001E-2</v>
      </c>
      <c r="BH137">
        <v>2.665E-2</v>
      </c>
      <c r="BI137">
        <v>2.3730999999999999E-2</v>
      </c>
      <c r="BJ137">
        <v>2.7496E-2</v>
      </c>
      <c r="BK137">
        <v>2.7959000000000001E-2</v>
      </c>
      <c r="BL137">
        <v>1.6937000000000001E-2</v>
      </c>
      <c r="BM137">
        <v>1.9061000000000002E-2</v>
      </c>
      <c r="BN137">
        <v>2.5023E-2</v>
      </c>
      <c r="BO137">
        <v>2.2936999999999999E-2</v>
      </c>
      <c r="BP137">
        <v>2.4351999999999999E-2</v>
      </c>
      <c r="BQ137">
        <v>2.1488E-2</v>
      </c>
      <c r="BR137">
        <v>2.1135000000000001E-2</v>
      </c>
      <c r="BS137">
        <v>2.4301E-2</v>
      </c>
      <c r="BT137">
        <v>1.9108E-2</v>
      </c>
      <c r="BU137">
        <v>1.9775000000000001E-2</v>
      </c>
      <c r="BV137">
        <v>1.7349E-2</v>
      </c>
      <c r="BW137">
        <v>1.8178E-2</v>
      </c>
      <c r="BX137">
        <v>1.5219999999999999E-2</v>
      </c>
      <c r="BY137">
        <v>1.7974E-2</v>
      </c>
      <c r="BZ137">
        <v>2.1666000000000001E-2</v>
      </c>
      <c r="CA137">
        <v>1.9252999999999999E-2</v>
      </c>
      <c r="CB137">
        <v>1.6971E-2</v>
      </c>
      <c r="CC137">
        <v>2.2941E-2</v>
      </c>
      <c r="CD137">
        <v>2.3709999999999998E-2</v>
      </c>
      <c r="CE137">
        <v>2.9773000000000001E-2</v>
      </c>
      <c r="CF137">
        <v>3.2836999999999998E-2</v>
      </c>
      <c r="CG137">
        <v>3.4570999999999998E-2</v>
      </c>
      <c r="CH137">
        <v>2.8223000000000002E-2</v>
      </c>
      <c r="CI137">
        <v>1.8266999999999999E-2</v>
      </c>
      <c r="CJ137">
        <v>1.9049E-2</v>
      </c>
      <c r="CK137">
        <v>1.7978000000000001E-2</v>
      </c>
      <c r="CL137">
        <v>1.6022999999999999E-2</v>
      </c>
      <c r="CM137">
        <v>2.1458000000000001E-2</v>
      </c>
      <c r="CN137">
        <v>2.0277E-2</v>
      </c>
      <c r="CO137">
        <v>2.9391E-2</v>
      </c>
      <c r="CP137">
        <v>2.5359E-2</v>
      </c>
      <c r="CQ137">
        <v>1.8088E-2</v>
      </c>
      <c r="CR137">
        <v>2.4733999999999999E-2</v>
      </c>
      <c r="CS137">
        <v>1.4553E-2</v>
      </c>
      <c r="CT137">
        <v>1.9244000000000001E-2</v>
      </c>
      <c r="CU137">
        <v>1.6746E-2</v>
      </c>
      <c r="CV137">
        <v>1.6066E-2</v>
      </c>
      <c r="CW137">
        <v>1.375E-2</v>
      </c>
      <c r="CX137">
        <v>3.4612999999999998E-2</v>
      </c>
      <c r="CY137">
        <v>2.266E-2</v>
      </c>
      <c r="CZ137">
        <v>1.7476999999999999E-2</v>
      </c>
      <c r="DA137">
        <v>1.7361999999999999E-2</v>
      </c>
      <c r="DB137">
        <v>1.8003000000000002E-2</v>
      </c>
      <c r="DC137">
        <v>2.0136999999999999E-2</v>
      </c>
      <c r="DD137">
        <v>2.5902999999999999E-2</v>
      </c>
      <c r="DE137">
        <v>2.8524000000000001E-2</v>
      </c>
      <c r="DF137">
        <v>2.1432E-2</v>
      </c>
      <c r="DG137">
        <v>1.9515999999999999E-2</v>
      </c>
      <c r="DH137">
        <v>1.6729000000000001E-2</v>
      </c>
      <c r="DI137">
        <v>2.1624000000000001E-2</v>
      </c>
      <c r="DJ137">
        <v>1.8121999999999999E-2</v>
      </c>
      <c r="DK137">
        <v>1.5395000000000001E-2</v>
      </c>
      <c r="DL137">
        <v>1.5781E-2</v>
      </c>
      <c r="DM137">
        <v>2.3799000000000001E-2</v>
      </c>
      <c r="DN137">
        <v>1.9304000000000002E-2</v>
      </c>
      <c r="DO137">
        <v>2.7244999999999998E-2</v>
      </c>
      <c r="DP137">
        <v>2.4861999999999999E-2</v>
      </c>
      <c r="DQ137">
        <v>2.1805999999999999E-2</v>
      </c>
      <c r="DR137">
        <v>1.8648999999999999E-2</v>
      </c>
      <c r="DS137">
        <v>2.0646000000000001E-2</v>
      </c>
      <c r="DT137">
        <v>2.2792E-2</v>
      </c>
      <c r="DU137">
        <v>1.9865000000000001E-2</v>
      </c>
      <c r="DV137">
        <v>3.2353E-2</v>
      </c>
      <c r="DW137">
        <v>2.1641000000000001E-2</v>
      </c>
      <c r="DX137">
        <v>1.6631E-2</v>
      </c>
      <c r="DY137">
        <v>3.1230999999999998E-2</v>
      </c>
      <c r="DZ137">
        <v>2.0617E-2</v>
      </c>
      <c r="EA137">
        <v>2.1618999999999999E-2</v>
      </c>
      <c r="EB137">
        <v>2.2720000000000001E-2</v>
      </c>
      <c r="EC137">
        <v>1.9431E-2</v>
      </c>
      <c r="ED137">
        <v>3.2472000000000001E-2</v>
      </c>
      <c r="EE137">
        <v>2.2491000000000001E-2</v>
      </c>
      <c r="EF137">
        <v>2.0396000000000001E-2</v>
      </c>
      <c r="EG137">
        <v>1.4867999999999999E-2</v>
      </c>
      <c r="EH137">
        <v>2.3306E-2</v>
      </c>
      <c r="EI137">
        <v>3.2823999999999999E-2</v>
      </c>
      <c r="EJ137">
        <v>2.7512999999999999E-2</v>
      </c>
      <c r="EK137">
        <v>1.661E-2</v>
      </c>
      <c r="EL137">
        <v>2.4407000000000002E-2</v>
      </c>
      <c r="EM137">
        <v>1.4536E-2</v>
      </c>
      <c r="EN137">
        <v>1.7387E-2</v>
      </c>
      <c r="EO137">
        <v>1.5743E-2</v>
      </c>
      <c r="EP137">
        <v>2.7678999999999999E-2</v>
      </c>
      <c r="EQ137">
        <v>3.1541E-2</v>
      </c>
      <c r="ER137">
        <v>2.0757000000000001E-2</v>
      </c>
      <c r="ES137">
        <v>2.1878999999999999E-2</v>
      </c>
      <c r="ET137">
        <v>2.1780999999999998E-2</v>
      </c>
      <c r="EU137">
        <v>1.9508000000000001E-2</v>
      </c>
      <c r="EV137">
        <v>2.4674999999999999E-2</v>
      </c>
      <c r="EW137">
        <v>2.4118000000000001E-2</v>
      </c>
      <c r="EX137">
        <v>2.8094999999999998E-2</v>
      </c>
      <c r="EY137">
        <v>2.351E-2</v>
      </c>
      <c r="EZ137">
        <v>3.6278999999999999E-2</v>
      </c>
      <c r="FA137">
        <v>2.4284E-2</v>
      </c>
      <c r="FB137">
        <v>2.4500000000000001E-2</v>
      </c>
      <c r="FC137">
        <v>1.6240000000000001E-2</v>
      </c>
      <c r="FD137">
        <v>2.4074999999999999E-2</v>
      </c>
      <c r="FE137">
        <v>2.1301E-2</v>
      </c>
      <c r="FF137">
        <v>2.8524000000000001E-2</v>
      </c>
      <c r="FG137">
        <v>3.6138999999999998E-2</v>
      </c>
      <c r="FH137">
        <v>3.8552000000000003E-2</v>
      </c>
      <c r="FI137">
        <v>3.0827E-2</v>
      </c>
      <c r="FJ137">
        <v>1.9767E-2</v>
      </c>
      <c r="FK137">
        <v>2.4313000000000001E-2</v>
      </c>
      <c r="FL137">
        <v>2.7067000000000001E-2</v>
      </c>
      <c r="FM137">
        <v>2.7380999999999999E-2</v>
      </c>
      <c r="FN137">
        <v>2.4683E-2</v>
      </c>
      <c r="FO137">
        <v>1.9685999999999999E-2</v>
      </c>
      <c r="FP137">
        <v>2.402E-2</v>
      </c>
      <c r="FQ137">
        <v>1.9826E-2</v>
      </c>
      <c r="FR137">
        <v>3.2021000000000001E-2</v>
      </c>
      <c r="FS137">
        <v>3.9793000000000002E-2</v>
      </c>
      <c r="FT137">
        <v>2.6119E-2</v>
      </c>
      <c r="FU137">
        <v>2.3387000000000002E-2</v>
      </c>
      <c r="FV137">
        <v>2.9017000000000001E-2</v>
      </c>
      <c r="FW137">
        <v>3.2009000000000003E-2</v>
      </c>
      <c r="FX137">
        <v>3.3173000000000001E-2</v>
      </c>
      <c r="FY137">
        <v>2.3893000000000001E-2</v>
      </c>
      <c r="FZ137">
        <v>3.6704000000000001E-2</v>
      </c>
      <c r="GA137">
        <v>2.3621E-2</v>
      </c>
      <c r="GB137">
        <v>2.0549000000000001E-2</v>
      </c>
      <c r="GC137">
        <v>3.1843000000000003E-2</v>
      </c>
      <c r="GD137">
        <v>3.4817000000000001E-2</v>
      </c>
      <c r="GE137">
        <v>2.2567E-2</v>
      </c>
      <c r="GF137">
        <v>3.2488999999999997E-2</v>
      </c>
      <c r="GG137">
        <v>3.2153000000000001E-2</v>
      </c>
      <c r="GH137">
        <v>2.6353000000000001E-2</v>
      </c>
      <c r="GI137">
        <v>2.3132E-2</v>
      </c>
      <c r="GJ137">
        <v>3.3644E-2</v>
      </c>
      <c r="GK137">
        <v>3.4799999999999998E-2</v>
      </c>
      <c r="GL137">
        <v>3.4965999999999997E-2</v>
      </c>
      <c r="GM137">
        <v>1.9116999999999999E-2</v>
      </c>
      <c r="GN137">
        <v>3.7039000000000002E-2</v>
      </c>
      <c r="GO137">
        <v>2.8843000000000001E-2</v>
      </c>
      <c r="GP137">
        <v>2.9863000000000001E-2</v>
      </c>
      <c r="GQ137">
        <v>3.0207000000000001E-2</v>
      </c>
      <c r="GR137">
        <v>3.8198999999999997E-2</v>
      </c>
      <c r="GS137">
        <v>4.0051999999999997E-2</v>
      </c>
    </row>
    <row r="138" spans="1:201" x14ac:dyDescent="0.25">
      <c r="A138" s="1">
        <v>426</v>
      </c>
      <c r="B138">
        <v>2.1689E-2</v>
      </c>
      <c r="C138">
        <v>1.7111000000000001E-2</v>
      </c>
      <c r="D138">
        <v>2.2616000000000001E-2</v>
      </c>
      <c r="E138">
        <v>2.0301E-2</v>
      </c>
      <c r="F138">
        <v>2.4729999999999999E-2</v>
      </c>
      <c r="G138">
        <v>2.2859999999999998E-2</v>
      </c>
      <c r="H138">
        <v>2.9701999999999999E-2</v>
      </c>
      <c r="I138">
        <v>1.8896E-2</v>
      </c>
      <c r="J138">
        <v>1.9147999999999998E-2</v>
      </c>
      <c r="K138">
        <v>1.949E-2</v>
      </c>
      <c r="L138">
        <v>1.5384999999999999E-2</v>
      </c>
      <c r="M138">
        <v>1.5082E-2</v>
      </c>
      <c r="N138">
        <v>1.4761E-2</v>
      </c>
      <c r="O138">
        <v>1.8634999999999999E-2</v>
      </c>
      <c r="P138">
        <v>1.6823999999999999E-2</v>
      </c>
      <c r="Q138">
        <v>2.8412E-2</v>
      </c>
      <c r="R138">
        <v>1.3762E-2</v>
      </c>
      <c r="S138">
        <v>2.5503999999999999E-2</v>
      </c>
      <c r="T138">
        <v>1.7777000000000001E-2</v>
      </c>
      <c r="U138">
        <v>2.8996999999999998E-2</v>
      </c>
      <c r="V138">
        <v>2.5418E-2</v>
      </c>
      <c r="W138">
        <v>2.5777000000000001E-2</v>
      </c>
      <c r="X138">
        <v>2.7023999999999999E-2</v>
      </c>
      <c r="Y138">
        <v>2.2317E-2</v>
      </c>
      <c r="Z138">
        <v>2.7113999999999999E-2</v>
      </c>
      <c r="AA138">
        <v>2.2407E-2</v>
      </c>
      <c r="AB138">
        <v>2.2544000000000002E-2</v>
      </c>
      <c r="AC138">
        <v>3.1889000000000001E-2</v>
      </c>
      <c r="AD138">
        <v>3.2432000000000002E-2</v>
      </c>
      <c r="AE138">
        <v>2.4161999999999999E-2</v>
      </c>
      <c r="AF138">
        <v>2.5541999999999999E-2</v>
      </c>
      <c r="AG138">
        <v>2.0801E-2</v>
      </c>
      <c r="AH138">
        <v>2.7955000000000001E-2</v>
      </c>
      <c r="AI138">
        <v>2.3401999999999999E-2</v>
      </c>
      <c r="AJ138">
        <v>2.1113E-2</v>
      </c>
      <c r="AK138">
        <v>1.1981E-2</v>
      </c>
      <c r="AL138">
        <v>1.2592000000000001E-2</v>
      </c>
      <c r="AM138">
        <v>2.9749000000000001E-2</v>
      </c>
      <c r="AN138">
        <v>1.6256E-2</v>
      </c>
      <c r="AO138">
        <v>1.2865E-2</v>
      </c>
      <c r="AP138">
        <v>1.6383999999999999E-2</v>
      </c>
      <c r="AQ138">
        <v>1.4689000000000001E-2</v>
      </c>
      <c r="AR138">
        <v>1.4017999999999999E-2</v>
      </c>
      <c r="AS138">
        <v>1.7000000000000001E-2</v>
      </c>
      <c r="AT138">
        <v>1.4522E-2</v>
      </c>
      <c r="AU138">
        <v>2.2467000000000001E-2</v>
      </c>
      <c r="AV138">
        <v>1.9484999999999999E-2</v>
      </c>
      <c r="AW138">
        <v>2.0575E-2</v>
      </c>
      <c r="AX138">
        <v>1.9400000000000001E-2</v>
      </c>
      <c r="AY138">
        <v>1.9595999999999999E-2</v>
      </c>
      <c r="AZ138">
        <v>1.6157999999999999E-2</v>
      </c>
      <c r="BA138">
        <v>2.3824999999999999E-2</v>
      </c>
      <c r="BB138">
        <v>1.553E-2</v>
      </c>
      <c r="BC138">
        <v>1.6316000000000001E-2</v>
      </c>
      <c r="BD138">
        <v>1.7568E-2</v>
      </c>
      <c r="BE138">
        <v>1.9519999999999999E-2</v>
      </c>
      <c r="BF138">
        <v>2.6131000000000001E-2</v>
      </c>
      <c r="BG138">
        <v>2.2283000000000001E-2</v>
      </c>
      <c r="BH138">
        <v>2.6956000000000001E-2</v>
      </c>
      <c r="BI138">
        <v>2.4013E-2</v>
      </c>
      <c r="BJ138">
        <v>2.7789000000000001E-2</v>
      </c>
      <c r="BK138">
        <v>2.8313999999999999E-2</v>
      </c>
      <c r="BL138">
        <v>1.7114999999999998E-2</v>
      </c>
      <c r="BM138">
        <v>1.9285E-2</v>
      </c>
      <c r="BN138">
        <v>2.5340999999999999E-2</v>
      </c>
      <c r="BO138">
        <v>2.3217999999999999E-2</v>
      </c>
      <c r="BP138">
        <v>2.4628000000000001E-2</v>
      </c>
      <c r="BQ138">
        <v>2.1787999999999998E-2</v>
      </c>
      <c r="BR138">
        <v>2.1458999999999999E-2</v>
      </c>
      <c r="BS138">
        <v>2.4653999999999999E-2</v>
      </c>
      <c r="BT138">
        <v>1.9335999999999999E-2</v>
      </c>
      <c r="BU138">
        <v>2.0018999999999999E-2</v>
      </c>
      <c r="BV138">
        <v>1.7555000000000001E-2</v>
      </c>
      <c r="BW138">
        <v>1.8429999999999998E-2</v>
      </c>
      <c r="BX138">
        <v>1.5376000000000001E-2</v>
      </c>
      <c r="BY138">
        <v>1.8127000000000001E-2</v>
      </c>
      <c r="BZ138">
        <v>2.1929000000000001E-2</v>
      </c>
      <c r="CA138">
        <v>1.9501999999999999E-2</v>
      </c>
      <c r="CB138">
        <v>1.7233999999999999E-2</v>
      </c>
      <c r="CC138">
        <v>2.324E-2</v>
      </c>
      <c r="CD138">
        <v>2.3945000000000001E-2</v>
      </c>
      <c r="CE138">
        <v>3.0091E-2</v>
      </c>
      <c r="CF138">
        <v>3.3209000000000002E-2</v>
      </c>
      <c r="CG138">
        <v>3.4969E-2</v>
      </c>
      <c r="CH138">
        <v>2.8552999999999999E-2</v>
      </c>
      <c r="CI138">
        <v>1.8481999999999998E-2</v>
      </c>
      <c r="CJ138">
        <v>1.9233E-2</v>
      </c>
      <c r="CK138">
        <v>1.8173999999999999E-2</v>
      </c>
      <c r="CL138">
        <v>1.6230999999999999E-2</v>
      </c>
      <c r="CM138">
        <v>2.1706E-2</v>
      </c>
      <c r="CN138">
        <v>2.0549000000000001E-2</v>
      </c>
      <c r="CO138">
        <v>2.9852E-2</v>
      </c>
      <c r="CP138">
        <v>2.5652999999999999E-2</v>
      </c>
      <c r="CQ138">
        <v>1.8246999999999999E-2</v>
      </c>
      <c r="CR138">
        <v>2.5063999999999999E-2</v>
      </c>
      <c r="CS138">
        <v>1.4753E-2</v>
      </c>
      <c r="CT138">
        <v>1.9467999999999999E-2</v>
      </c>
      <c r="CU138">
        <v>1.6961E-2</v>
      </c>
      <c r="CV138">
        <v>1.6295E-2</v>
      </c>
      <c r="CW138">
        <v>1.3906999999999999E-2</v>
      </c>
      <c r="CX138">
        <v>3.499E-2</v>
      </c>
      <c r="CY138">
        <v>2.2924E-2</v>
      </c>
      <c r="CZ138">
        <v>1.7656999999999999E-2</v>
      </c>
      <c r="DA138">
        <v>1.7639999999999999E-2</v>
      </c>
      <c r="DB138">
        <v>1.8268E-2</v>
      </c>
      <c r="DC138">
        <v>2.0412E-2</v>
      </c>
      <c r="DD138">
        <v>2.6246999999999999E-2</v>
      </c>
      <c r="DE138">
        <v>2.8847999999999999E-2</v>
      </c>
      <c r="DF138">
        <v>2.1684999999999999E-2</v>
      </c>
      <c r="DG138">
        <v>1.975E-2</v>
      </c>
      <c r="DH138">
        <v>1.6952999999999999E-2</v>
      </c>
      <c r="DI138">
        <v>2.1843000000000001E-2</v>
      </c>
      <c r="DJ138">
        <v>1.8349000000000001E-2</v>
      </c>
      <c r="DK138">
        <v>1.5624000000000001E-2</v>
      </c>
      <c r="DL138">
        <v>1.5966000000000001E-2</v>
      </c>
      <c r="DM138">
        <v>2.4102999999999999E-2</v>
      </c>
      <c r="DN138">
        <v>1.9578999999999999E-2</v>
      </c>
      <c r="DO138">
        <v>2.7591999999999998E-2</v>
      </c>
      <c r="DP138">
        <v>2.5135999999999999E-2</v>
      </c>
      <c r="DQ138">
        <v>2.2040000000000001E-2</v>
      </c>
      <c r="DR138">
        <v>1.8870000000000001E-2</v>
      </c>
      <c r="DS138">
        <v>2.0899000000000001E-2</v>
      </c>
      <c r="DT138">
        <v>2.3102999999999999E-2</v>
      </c>
      <c r="DU138">
        <v>2.0088000000000002E-2</v>
      </c>
      <c r="DV138">
        <v>3.2683999999999998E-2</v>
      </c>
      <c r="DW138">
        <v>2.1902999999999999E-2</v>
      </c>
      <c r="DX138">
        <v>1.6871000000000001E-2</v>
      </c>
      <c r="DY138">
        <v>3.1530000000000002E-2</v>
      </c>
      <c r="DZ138">
        <v>2.0847999999999998E-2</v>
      </c>
      <c r="EA138">
        <v>2.1911E-2</v>
      </c>
      <c r="EB138">
        <v>2.3001000000000001E-2</v>
      </c>
      <c r="EC138">
        <v>1.9702999999999998E-2</v>
      </c>
      <c r="ED138">
        <v>3.2802999999999999E-2</v>
      </c>
      <c r="EE138">
        <v>2.2735999999999999E-2</v>
      </c>
      <c r="EF138">
        <v>2.0660000000000001E-2</v>
      </c>
      <c r="EG138">
        <v>1.5035E-2</v>
      </c>
      <c r="EH138">
        <v>2.359E-2</v>
      </c>
      <c r="EI138">
        <v>3.3225999999999999E-2</v>
      </c>
      <c r="EJ138">
        <v>2.7886999999999999E-2</v>
      </c>
      <c r="EK138">
        <v>1.6879999999999999E-2</v>
      </c>
      <c r="EL138">
        <v>2.4712999999999999E-2</v>
      </c>
      <c r="EM138">
        <v>1.4727000000000001E-2</v>
      </c>
      <c r="EN138">
        <v>1.7644E-2</v>
      </c>
      <c r="EO138">
        <v>1.5987000000000001E-2</v>
      </c>
      <c r="EP138">
        <v>2.8035999999999998E-2</v>
      </c>
      <c r="EQ138">
        <v>3.1975000000000003E-2</v>
      </c>
      <c r="ER138">
        <v>2.1014999999999999E-2</v>
      </c>
      <c r="ES138">
        <v>2.2172000000000001E-2</v>
      </c>
      <c r="ET138">
        <v>2.2009999999999998E-2</v>
      </c>
      <c r="EU138">
        <v>1.9716000000000001E-2</v>
      </c>
      <c r="EV138">
        <v>2.4974E-2</v>
      </c>
      <c r="EW138">
        <v>2.4362999999999999E-2</v>
      </c>
      <c r="EX138">
        <v>2.8407999999999999E-2</v>
      </c>
      <c r="EY138">
        <v>2.3803999999999999E-2</v>
      </c>
      <c r="EZ138">
        <v>3.6711000000000001E-2</v>
      </c>
      <c r="FA138">
        <v>2.4590000000000001E-2</v>
      </c>
      <c r="FB138">
        <v>2.4756E-2</v>
      </c>
      <c r="FC138">
        <v>1.6478E-2</v>
      </c>
      <c r="FD138">
        <v>2.4379999999999999E-2</v>
      </c>
      <c r="FE138">
        <v>2.1552999999999999E-2</v>
      </c>
      <c r="FF138">
        <v>2.8822E-2</v>
      </c>
      <c r="FG138">
        <v>3.6545000000000001E-2</v>
      </c>
      <c r="FH138">
        <v>3.9017999999999997E-2</v>
      </c>
      <c r="FI138">
        <v>3.1189000000000001E-2</v>
      </c>
      <c r="FJ138">
        <v>1.9984999999999999E-2</v>
      </c>
      <c r="FK138">
        <v>2.4521000000000001E-2</v>
      </c>
      <c r="FL138">
        <v>2.7319E-2</v>
      </c>
      <c r="FM138">
        <v>2.7689999999999999E-2</v>
      </c>
      <c r="FN138">
        <v>2.4969999999999999E-2</v>
      </c>
      <c r="FO138">
        <v>1.9913E-2</v>
      </c>
      <c r="FP138">
        <v>2.4226000000000001E-2</v>
      </c>
      <c r="FQ138">
        <v>2.0028000000000001E-2</v>
      </c>
      <c r="FR138">
        <v>3.2312E-2</v>
      </c>
      <c r="FS138">
        <v>4.0188000000000001E-2</v>
      </c>
      <c r="FT138">
        <v>2.6426000000000002E-2</v>
      </c>
      <c r="FU138">
        <v>2.368E-2</v>
      </c>
      <c r="FV138">
        <v>2.9301000000000001E-2</v>
      </c>
      <c r="FW138">
        <v>3.2371999999999998E-2</v>
      </c>
      <c r="FX138">
        <v>3.3512E-2</v>
      </c>
      <c r="FY138">
        <v>2.4133000000000002E-2</v>
      </c>
      <c r="FZ138">
        <v>3.7074000000000003E-2</v>
      </c>
      <c r="GA138">
        <v>2.3872000000000001E-2</v>
      </c>
      <c r="GB138">
        <v>2.0797E-2</v>
      </c>
      <c r="GC138">
        <v>3.2149999999999998E-2</v>
      </c>
      <c r="GD138">
        <v>3.5165000000000002E-2</v>
      </c>
      <c r="GE138">
        <v>2.2851E-2</v>
      </c>
      <c r="GF138">
        <v>3.2842000000000003E-2</v>
      </c>
      <c r="GG138">
        <v>3.2534E-2</v>
      </c>
      <c r="GH138">
        <v>2.6665000000000001E-2</v>
      </c>
      <c r="GI138">
        <v>2.3397999999999999E-2</v>
      </c>
      <c r="GJ138">
        <v>3.4067E-2</v>
      </c>
      <c r="GK138">
        <v>3.5263000000000003E-2</v>
      </c>
      <c r="GL138">
        <v>3.5353000000000002E-2</v>
      </c>
      <c r="GM138">
        <v>1.9421000000000001E-2</v>
      </c>
      <c r="GN138">
        <v>3.7463000000000003E-2</v>
      </c>
      <c r="GO138">
        <v>2.9249000000000001E-2</v>
      </c>
      <c r="GP138">
        <v>3.024E-2</v>
      </c>
      <c r="GQ138">
        <v>3.0582000000000002E-2</v>
      </c>
      <c r="GR138">
        <v>3.8612E-2</v>
      </c>
      <c r="GS138">
        <v>4.0410000000000001E-2</v>
      </c>
    </row>
    <row r="139" spans="1:201" x14ac:dyDescent="0.25">
      <c r="A139" s="1">
        <v>427</v>
      </c>
      <c r="B139">
        <v>2.198E-2</v>
      </c>
      <c r="C139">
        <v>1.7319999999999999E-2</v>
      </c>
      <c r="D139">
        <v>2.2837E-2</v>
      </c>
      <c r="E139">
        <v>2.0594999999999999E-2</v>
      </c>
      <c r="F139">
        <v>2.5058E-2</v>
      </c>
      <c r="G139">
        <v>2.3133000000000001E-2</v>
      </c>
      <c r="H139">
        <v>3.0039E-2</v>
      </c>
      <c r="I139">
        <v>1.9099000000000001E-2</v>
      </c>
      <c r="J139">
        <v>1.9424E-2</v>
      </c>
      <c r="K139">
        <v>1.9702999999999998E-2</v>
      </c>
      <c r="L139">
        <v>1.5528E-2</v>
      </c>
      <c r="M139">
        <v>1.5202E-2</v>
      </c>
      <c r="N139">
        <v>1.4923000000000001E-2</v>
      </c>
      <c r="O139">
        <v>1.8837E-2</v>
      </c>
      <c r="P139">
        <v>1.7007000000000001E-2</v>
      </c>
      <c r="Q139">
        <v>2.8663000000000001E-2</v>
      </c>
      <c r="R139">
        <v>1.3976000000000001E-2</v>
      </c>
      <c r="S139">
        <v>2.5714000000000001E-2</v>
      </c>
      <c r="T139">
        <v>1.789E-2</v>
      </c>
      <c r="U139">
        <v>2.9302000000000002E-2</v>
      </c>
      <c r="V139">
        <v>2.5744E-2</v>
      </c>
      <c r="W139">
        <v>2.6128999999999999E-2</v>
      </c>
      <c r="X139">
        <v>2.724E-2</v>
      </c>
      <c r="Y139">
        <v>2.2579999999999999E-2</v>
      </c>
      <c r="Z139">
        <v>2.7458E-2</v>
      </c>
      <c r="AA139">
        <v>2.2669999999999999E-2</v>
      </c>
      <c r="AB139">
        <v>2.2759999999999999E-2</v>
      </c>
      <c r="AC139">
        <v>3.2264000000000001E-2</v>
      </c>
      <c r="AD139">
        <v>3.2773999999999998E-2</v>
      </c>
      <c r="AE139">
        <v>2.4423E-2</v>
      </c>
      <c r="AF139">
        <v>2.5752000000000001E-2</v>
      </c>
      <c r="AG139">
        <v>2.1028000000000002E-2</v>
      </c>
      <c r="AH139">
        <v>2.8289999999999999E-2</v>
      </c>
      <c r="AI139">
        <v>2.3639E-2</v>
      </c>
      <c r="AJ139">
        <v>2.1332E-2</v>
      </c>
      <c r="AK139">
        <v>1.2102E-2</v>
      </c>
      <c r="AL139">
        <v>1.2754E-2</v>
      </c>
      <c r="AM139">
        <v>3.0001E-2</v>
      </c>
      <c r="AN139">
        <v>1.6458E-2</v>
      </c>
      <c r="AO139">
        <v>1.3032999999999999E-2</v>
      </c>
      <c r="AP139">
        <v>1.6539000000000002E-2</v>
      </c>
      <c r="AQ139">
        <v>1.4825E-2</v>
      </c>
      <c r="AR139">
        <v>1.4229E-2</v>
      </c>
      <c r="AS139">
        <v>1.7191000000000001E-2</v>
      </c>
      <c r="AT139">
        <v>1.4678999999999999E-2</v>
      </c>
      <c r="AU139">
        <v>2.2653E-2</v>
      </c>
      <c r="AV139">
        <v>1.9647000000000001E-2</v>
      </c>
      <c r="AW139">
        <v>2.0805000000000001E-2</v>
      </c>
      <c r="AX139">
        <v>1.9562E-2</v>
      </c>
      <c r="AY139">
        <v>1.9823E-2</v>
      </c>
      <c r="AZ139">
        <v>1.6324999999999999E-2</v>
      </c>
      <c r="BA139">
        <v>2.4042000000000001E-2</v>
      </c>
      <c r="BB139">
        <v>1.5746E-2</v>
      </c>
      <c r="BC139">
        <v>1.6514000000000001E-2</v>
      </c>
      <c r="BD139">
        <v>1.7756999999999998E-2</v>
      </c>
      <c r="BE139">
        <v>1.9746E-2</v>
      </c>
      <c r="BF139">
        <v>2.6391000000000001E-2</v>
      </c>
      <c r="BG139">
        <v>2.249E-2</v>
      </c>
      <c r="BH139">
        <v>2.7274E-2</v>
      </c>
      <c r="BI139">
        <v>2.4282000000000001E-2</v>
      </c>
      <c r="BJ139">
        <v>2.8101000000000001E-2</v>
      </c>
      <c r="BK139">
        <v>2.862E-2</v>
      </c>
      <c r="BL139">
        <v>1.7328E-2</v>
      </c>
      <c r="BM139">
        <v>1.9480000000000001E-2</v>
      </c>
      <c r="BN139">
        <v>2.5614999999999999E-2</v>
      </c>
      <c r="BO139">
        <v>2.3488999999999999E-2</v>
      </c>
      <c r="BP139">
        <v>2.4885999999999998E-2</v>
      </c>
      <c r="BQ139">
        <v>2.1992000000000001E-2</v>
      </c>
      <c r="BR139">
        <v>2.1649000000000002E-2</v>
      </c>
      <c r="BS139">
        <v>2.4993000000000001E-2</v>
      </c>
      <c r="BT139">
        <v>1.9532000000000001E-2</v>
      </c>
      <c r="BU139">
        <v>2.0161999999999999E-2</v>
      </c>
      <c r="BV139">
        <v>1.7714000000000001E-2</v>
      </c>
      <c r="BW139">
        <v>1.8652999999999999E-2</v>
      </c>
      <c r="BX139">
        <v>1.5535999999999999E-2</v>
      </c>
      <c r="BY139">
        <v>1.8280000000000001E-2</v>
      </c>
      <c r="BZ139">
        <v>2.2120999999999998E-2</v>
      </c>
      <c r="CA139">
        <v>1.9689999999999999E-2</v>
      </c>
      <c r="CB139">
        <v>1.7422E-2</v>
      </c>
      <c r="CC139">
        <v>2.3441E-2</v>
      </c>
      <c r="CD139">
        <v>2.4161999999999999E-2</v>
      </c>
      <c r="CE139">
        <v>3.0301000000000002E-2</v>
      </c>
      <c r="CF139">
        <v>3.3494000000000003E-2</v>
      </c>
      <c r="CG139">
        <v>3.5269000000000002E-2</v>
      </c>
      <c r="CH139">
        <v>2.8856E-2</v>
      </c>
      <c r="CI139">
        <v>1.8683000000000002E-2</v>
      </c>
      <c r="CJ139">
        <v>1.9363999999999999E-2</v>
      </c>
      <c r="CK139">
        <v>1.8331E-2</v>
      </c>
      <c r="CL139">
        <v>1.6406E-2</v>
      </c>
      <c r="CM139">
        <v>2.1885000000000002E-2</v>
      </c>
      <c r="CN139">
        <v>2.0722999999999998E-2</v>
      </c>
      <c r="CO139">
        <v>3.0262000000000001E-2</v>
      </c>
      <c r="CP139">
        <v>2.5932E-2</v>
      </c>
      <c r="CQ139">
        <v>1.8443000000000001E-2</v>
      </c>
      <c r="CR139">
        <v>2.5344999999999999E-2</v>
      </c>
      <c r="CS139">
        <v>1.4926999999999999E-2</v>
      </c>
      <c r="CT139">
        <v>1.9656E-2</v>
      </c>
      <c r="CU139">
        <v>1.7108999999999999E-2</v>
      </c>
      <c r="CV139">
        <v>1.6535000000000001E-2</v>
      </c>
      <c r="CW139">
        <v>1.4083E-2</v>
      </c>
      <c r="CX139">
        <v>3.5320999999999998E-2</v>
      </c>
      <c r="CY139">
        <v>2.3127999999999999E-2</v>
      </c>
      <c r="CZ139">
        <v>1.7787000000000001E-2</v>
      </c>
      <c r="DA139">
        <v>1.7898000000000001E-2</v>
      </c>
      <c r="DB139">
        <v>1.8443000000000001E-2</v>
      </c>
      <c r="DC139">
        <v>2.0608000000000001E-2</v>
      </c>
      <c r="DD139">
        <v>2.6485000000000002E-2</v>
      </c>
      <c r="DE139">
        <v>2.9104999999999999E-2</v>
      </c>
      <c r="DF139">
        <v>2.189E-2</v>
      </c>
      <c r="DG139">
        <v>1.993E-2</v>
      </c>
      <c r="DH139">
        <v>1.7135000000000001E-2</v>
      </c>
      <c r="DI139">
        <v>2.1992000000000001E-2</v>
      </c>
      <c r="DJ139">
        <v>1.8533000000000001E-2</v>
      </c>
      <c r="DK139">
        <v>1.5733E-2</v>
      </c>
      <c r="DL139">
        <v>1.6115000000000001E-2</v>
      </c>
      <c r="DM139">
        <v>2.4362999999999999E-2</v>
      </c>
      <c r="DN139">
        <v>1.9772000000000001E-2</v>
      </c>
      <c r="DO139">
        <v>2.7886999999999999E-2</v>
      </c>
      <c r="DP139">
        <v>2.5388000000000001E-2</v>
      </c>
      <c r="DQ139">
        <v>2.2190000000000001E-2</v>
      </c>
      <c r="DR139">
        <v>1.9129E-2</v>
      </c>
      <c r="DS139">
        <v>2.1096E-2</v>
      </c>
      <c r="DT139">
        <v>2.3355999999999998E-2</v>
      </c>
      <c r="DU139">
        <v>2.0303000000000002E-2</v>
      </c>
      <c r="DV139">
        <v>3.3019E-2</v>
      </c>
      <c r="DW139">
        <v>2.2100000000000002E-2</v>
      </c>
      <c r="DX139">
        <v>1.7028000000000001E-2</v>
      </c>
      <c r="DY139">
        <v>3.1963999999999999E-2</v>
      </c>
      <c r="DZ139">
        <v>2.1014999999999999E-2</v>
      </c>
      <c r="EA139">
        <v>2.2147E-2</v>
      </c>
      <c r="EB139">
        <v>2.324E-2</v>
      </c>
      <c r="EC139">
        <v>1.9879000000000001E-2</v>
      </c>
      <c r="ED139">
        <v>3.3057000000000003E-2</v>
      </c>
      <c r="EE139">
        <v>2.2943999999999999E-2</v>
      </c>
      <c r="EF139">
        <v>2.0891E-2</v>
      </c>
      <c r="EG139">
        <v>1.5146E-2</v>
      </c>
      <c r="EH139">
        <v>2.3848999999999999E-2</v>
      </c>
      <c r="EI139">
        <v>3.3515999999999997E-2</v>
      </c>
      <c r="EJ139">
        <v>2.8226000000000001E-2</v>
      </c>
      <c r="EK139">
        <v>1.7097000000000001E-2</v>
      </c>
      <c r="EL139">
        <v>2.4976000000000002E-2</v>
      </c>
      <c r="EM139">
        <v>1.4885000000000001E-2</v>
      </c>
      <c r="EN139">
        <v>1.7817E-2</v>
      </c>
      <c r="EO139">
        <v>1.6145E-2</v>
      </c>
      <c r="EP139">
        <v>2.8358999999999999E-2</v>
      </c>
      <c r="EQ139">
        <v>3.2320000000000002E-2</v>
      </c>
      <c r="ER139">
        <v>2.1250999999999999E-2</v>
      </c>
      <c r="ES139">
        <v>2.2374000000000002E-2</v>
      </c>
      <c r="ET139">
        <v>2.2245000000000001E-2</v>
      </c>
      <c r="EU139">
        <v>1.9866000000000002E-2</v>
      </c>
      <c r="EV139">
        <v>2.5203E-2</v>
      </c>
      <c r="EW139">
        <v>2.4552000000000001E-2</v>
      </c>
      <c r="EX139">
        <v>2.8688999999999999E-2</v>
      </c>
      <c r="EY139">
        <v>2.4059000000000001E-2</v>
      </c>
      <c r="EZ139">
        <v>3.7057E-2</v>
      </c>
      <c r="FA139">
        <v>2.4889999999999999E-2</v>
      </c>
      <c r="FB139">
        <v>2.4968000000000001E-2</v>
      </c>
      <c r="FC139">
        <v>1.6633999999999999E-2</v>
      </c>
      <c r="FD139">
        <v>2.462E-2</v>
      </c>
      <c r="FE139">
        <v>2.1765E-2</v>
      </c>
      <c r="FF139">
        <v>2.9108999999999999E-2</v>
      </c>
      <c r="FG139">
        <v>3.6894000000000003E-2</v>
      </c>
      <c r="FH139">
        <v>3.9440999999999997E-2</v>
      </c>
      <c r="FI139">
        <v>3.1522000000000001E-2</v>
      </c>
      <c r="FJ139">
        <v>2.0161999999999999E-2</v>
      </c>
      <c r="FK139">
        <v>2.4698000000000001E-2</v>
      </c>
      <c r="FL139">
        <v>2.7536000000000001E-2</v>
      </c>
      <c r="FM139">
        <v>2.7951E-2</v>
      </c>
      <c r="FN139">
        <v>2.5156000000000001E-2</v>
      </c>
      <c r="FO139">
        <v>2.0140000000000002E-2</v>
      </c>
      <c r="FP139">
        <v>2.4393000000000001E-2</v>
      </c>
      <c r="FQ139">
        <v>2.0316000000000001E-2</v>
      </c>
      <c r="FR139">
        <v>3.2564000000000003E-2</v>
      </c>
      <c r="FS139">
        <v>4.0499E-2</v>
      </c>
      <c r="FT139">
        <v>2.6601E-2</v>
      </c>
      <c r="FU139">
        <v>2.3909E-2</v>
      </c>
      <c r="FV139">
        <v>2.9541999999999999E-2</v>
      </c>
      <c r="FW139">
        <v>3.2662999999999998E-2</v>
      </c>
      <c r="FX139">
        <v>3.3803E-2</v>
      </c>
      <c r="FY139">
        <v>2.4312E-2</v>
      </c>
      <c r="FZ139">
        <v>3.7408999999999998E-2</v>
      </c>
      <c r="GA139">
        <v>2.4097E-2</v>
      </c>
      <c r="GB139">
        <v>2.0989000000000001E-2</v>
      </c>
      <c r="GC139">
        <v>3.2503999999999998E-2</v>
      </c>
      <c r="GD139">
        <v>3.5500999999999998E-2</v>
      </c>
      <c r="GE139">
        <v>2.3116000000000001E-2</v>
      </c>
      <c r="GF139">
        <v>3.3155999999999998E-2</v>
      </c>
      <c r="GG139">
        <v>3.2903000000000002E-2</v>
      </c>
      <c r="GH139">
        <v>2.6952E-2</v>
      </c>
      <c r="GI139">
        <v>2.3643000000000001E-2</v>
      </c>
      <c r="GJ139">
        <v>3.4429000000000001E-2</v>
      </c>
      <c r="GK139">
        <v>3.5693999999999997E-2</v>
      </c>
      <c r="GL139">
        <v>3.5707000000000003E-2</v>
      </c>
      <c r="GM139">
        <v>1.9664999999999998E-2</v>
      </c>
      <c r="GN139">
        <v>3.7850000000000002E-2</v>
      </c>
      <c r="GO139">
        <v>2.9683000000000001E-2</v>
      </c>
      <c r="GP139">
        <v>3.0549E-2</v>
      </c>
      <c r="GQ139">
        <v>3.0908999999999999E-2</v>
      </c>
      <c r="GR139">
        <v>3.9003000000000003E-2</v>
      </c>
      <c r="GS139">
        <v>4.0807999999999997E-2</v>
      </c>
    </row>
    <row r="140" spans="1:201" x14ac:dyDescent="0.25">
      <c r="A140" s="1">
        <v>428</v>
      </c>
      <c r="B140">
        <v>2.2270999999999999E-2</v>
      </c>
      <c r="C140">
        <v>1.7524999999999999E-2</v>
      </c>
      <c r="D140">
        <v>2.3049E-2</v>
      </c>
      <c r="E140">
        <v>2.0889999999999999E-2</v>
      </c>
      <c r="F140">
        <v>2.5385999999999999E-2</v>
      </c>
      <c r="G140">
        <v>2.3411000000000001E-2</v>
      </c>
      <c r="H140">
        <v>3.0367999999999999E-2</v>
      </c>
      <c r="I140">
        <v>1.9297999999999999E-2</v>
      </c>
      <c r="J140">
        <v>1.9698E-2</v>
      </c>
      <c r="K140">
        <v>1.9917000000000001E-2</v>
      </c>
      <c r="L140">
        <v>1.567E-2</v>
      </c>
      <c r="M140">
        <v>1.5322000000000001E-2</v>
      </c>
      <c r="N140">
        <v>1.5084999999999999E-2</v>
      </c>
      <c r="O140">
        <v>1.9035E-2</v>
      </c>
      <c r="P140">
        <v>1.7188999999999999E-2</v>
      </c>
      <c r="Q140">
        <v>2.8910000000000002E-2</v>
      </c>
      <c r="R140">
        <v>1.4189999999999999E-2</v>
      </c>
      <c r="S140">
        <v>2.5923999999999999E-2</v>
      </c>
      <c r="T140">
        <v>1.8002000000000001E-2</v>
      </c>
      <c r="U140">
        <v>2.9602E-2</v>
      </c>
      <c r="V140">
        <v>2.6069999999999999E-2</v>
      </c>
      <c r="W140">
        <v>2.6483E-2</v>
      </c>
      <c r="X140">
        <v>2.7455E-2</v>
      </c>
      <c r="Y140">
        <v>2.2842999999999999E-2</v>
      </c>
      <c r="Z140">
        <v>2.7803999999999999E-2</v>
      </c>
      <c r="AA140">
        <v>2.2929000000000001E-2</v>
      </c>
      <c r="AB140">
        <v>2.2981000000000001E-2</v>
      </c>
      <c r="AC140">
        <v>3.2635999999999998E-2</v>
      </c>
      <c r="AD140">
        <v>3.3109E-2</v>
      </c>
      <c r="AE140">
        <v>2.4684999999999999E-2</v>
      </c>
      <c r="AF140">
        <v>2.5961999999999999E-2</v>
      </c>
      <c r="AG140">
        <v>2.1250999999999999E-2</v>
      </c>
      <c r="AH140">
        <v>2.8621000000000001E-2</v>
      </c>
      <c r="AI140">
        <v>2.3876000000000001E-2</v>
      </c>
      <c r="AJ140">
        <v>2.1548000000000001E-2</v>
      </c>
      <c r="AK140">
        <v>1.222E-2</v>
      </c>
      <c r="AL140">
        <v>1.2917E-2</v>
      </c>
      <c r="AM140">
        <v>3.0252000000000001E-2</v>
      </c>
      <c r="AN140">
        <v>1.6656000000000001E-2</v>
      </c>
      <c r="AO140">
        <v>1.3195999999999999E-2</v>
      </c>
      <c r="AP140">
        <v>1.6694000000000001E-2</v>
      </c>
      <c r="AQ140">
        <v>1.4964999999999999E-2</v>
      </c>
      <c r="AR140">
        <v>1.4435999999999999E-2</v>
      </c>
      <c r="AS140">
        <v>1.7382999999999999E-2</v>
      </c>
      <c r="AT140">
        <v>1.4836E-2</v>
      </c>
      <c r="AU140">
        <v>2.2839000000000002E-2</v>
      </c>
      <c r="AV140">
        <v>1.9805E-2</v>
      </c>
      <c r="AW140">
        <v>2.1035999999999999E-2</v>
      </c>
      <c r="AX140">
        <v>1.9719E-2</v>
      </c>
      <c r="AY140">
        <v>2.0046000000000001E-2</v>
      </c>
      <c r="AZ140">
        <v>1.6492E-2</v>
      </c>
      <c r="BA140">
        <v>2.4254000000000001E-2</v>
      </c>
      <c r="BB140">
        <v>1.5963000000000001E-2</v>
      </c>
      <c r="BC140">
        <v>1.6712000000000001E-2</v>
      </c>
      <c r="BD140">
        <v>1.7947000000000001E-2</v>
      </c>
      <c r="BE140">
        <v>1.9969000000000001E-2</v>
      </c>
      <c r="BF140">
        <v>2.6655000000000002E-2</v>
      </c>
      <c r="BG140">
        <v>2.2696999999999998E-2</v>
      </c>
      <c r="BH140">
        <v>2.7588999999999999E-2</v>
      </c>
      <c r="BI140">
        <v>2.4542999999999999E-2</v>
      </c>
      <c r="BJ140">
        <v>2.8410999999999999E-2</v>
      </c>
      <c r="BK140">
        <v>2.8927000000000001E-2</v>
      </c>
      <c r="BL140">
        <v>1.7533E-2</v>
      </c>
      <c r="BM140">
        <v>1.968E-2</v>
      </c>
      <c r="BN140">
        <v>2.5888999999999999E-2</v>
      </c>
      <c r="BO140">
        <v>2.3754999999999998E-2</v>
      </c>
      <c r="BP140">
        <v>2.5141E-2</v>
      </c>
      <c r="BQ140">
        <v>2.2193000000000001E-2</v>
      </c>
      <c r="BR140">
        <v>2.1839999999999998E-2</v>
      </c>
      <c r="BS140">
        <v>2.5333999999999999E-2</v>
      </c>
      <c r="BT140">
        <v>1.9727999999999999E-2</v>
      </c>
      <c r="BU140">
        <v>2.0309000000000001E-2</v>
      </c>
      <c r="BV140">
        <v>1.7868999999999999E-2</v>
      </c>
      <c r="BW140">
        <v>1.8876E-2</v>
      </c>
      <c r="BX140">
        <v>1.5692000000000001E-2</v>
      </c>
      <c r="BY140">
        <v>1.8428E-2</v>
      </c>
      <c r="BZ140">
        <v>2.2314000000000001E-2</v>
      </c>
      <c r="CA140">
        <v>1.9883000000000001E-2</v>
      </c>
      <c r="CB140">
        <v>1.7611000000000002E-2</v>
      </c>
      <c r="CC140">
        <v>2.3643000000000001E-2</v>
      </c>
      <c r="CD140">
        <v>2.4375000000000001E-2</v>
      </c>
      <c r="CE140">
        <v>3.0505999999999998E-2</v>
      </c>
      <c r="CF140">
        <v>3.3772000000000003E-2</v>
      </c>
      <c r="CG140">
        <v>3.5566E-2</v>
      </c>
      <c r="CH140">
        <v>2.9155E-2</v>
      </c>
      <c r="CI140">
        <v>1.8876E-2</v>
      </c>
      <c r="CJ140">
        <v>1.95E-2</v>
      </c>
      <c r="CK140">
        <v>1.8484E-2</v>
      </c>
      <c r="CL140">
        <v>1.6587000000000001E-2</v>
      </c>
      <c r="CM140">
        <v>2.206E-2</v>
      </c>
      <c r="CN140">
        <v>2.0898E-2</v>
      </c>
      <c r="CO140">
        <v>3.0665000000000001E-2</v>
      </c>
      <c r="CP140">
        <v>2.6211999999999999E-2</v>
      </c>
      <c r="CQ140">
        <v>1.8634999999999999E-2</v>
      </c>
      <c r="CR140">
        <v>2.5627E-2</v>
      </c>
      <c r="CS140">
        <v>1.5098E-2</v>
      </c>
      <c r="CT140">
        <v>1.9844000000000001E-2</v>
      </c>
      <c r="CU140">
        <v>1.7257999999999999E-2</v>
      </c>
      <c r="CV140">
        <v>1.6771999999999999E-2</v>
      </c>
      <c r="CW140">
        <v>1.4255E-2</v>
      </c>
      <c r="CX140">
        <v>3.5647999999999999E-2</v>
      </c>
      <c r="CY140">
        <v>2.3328999999999999E-2</v>
      </c>
      <c r="CZ140">
        <v>1.7912000000000001E-2</v>
      </c>
      <c r="DA140">
        <v>1.8152999999999999E-2</v>
      </c>
      <c r="DB140">
        <v>1.8617999999999999E-2</v>
      </c>
      <c r="DC140">
        <v>2.0802999999999999E-2</v>
      </c>
      <c r="DD140">
        <v>2.6724000000000001E-2</v>
      </c>
      <c r="DE140">
        <v>2.9357000000000001E-2</v>
      </c>
      <c r="DF140">
        <v>2.2089999999999999E-2</v>
      </c>
      <c r="DG140">
        <v>2.0111E-2</v>
      </c>
      <c r="DH140">
        <v>1.7318E-2</v>
      </c>
      <c r="DI140">
        <v>2.2141999999999998E-2</v>
      </c>
      <c r="DJ140">
        <v>1.8717000000000001E-2</v>
      </c>
      <c r="DK140">
        <v>1.5841999999999998E-2</v>
      </c>
      <c r="DL140">
        <v>1.626E-2</v>
      </c>
      <c r="DM140">
        <v>2.4624E-2</v>
      </c>
      <c r="DN140">
        <v>1.9959999999999999E-2</v>
      </c>
      <c r="DO140">
        <v>2.8178000000000002E-2</v>
      </c>
      <c r="DP140">
        <v>2.564E-2</v>
      </c>
      <c r="DQ140">
        <v>2.2339999999999999E-2</v>
      </c>
      <c r="DR140">
        <v>1.9383999999999998E-2</v>
      </c>
      <c r="DS140">
        <v>2.1294E-2</v>
      </c>
      <c r="DT140">
        <v>2.3605000000000001E-2</v>
      </c>
      <c r="DU140">
        <v>2.0514999999999999E-2</v>
      </c>
      <c r="DV140">
        <v>3.3349999999999998E-2</v>
      </c>
      <c r="DW140">
        <v>2.2291999999999999E-2</v>
      </c>
      <c r="DX140">
        <v>1.7188999999999999E-2</v>
      </c>
      <c r="DY140">
        <v>3.2395E-2</v>
      </c>
      <c r="DZ140">
        <v>2.1181999999999999E-2</v>
      </c>
      <c r="EA140">
        <v>2.2383E-2</v>
      </c>
      <c r="EB140">
        <v>2.3480000000000001E-2</v>
      </c>
      <c r="EC140">
        <v>2.0055E-2</v>
      </c>
      <c r="ED140">
        <v>3.3315999999999998E-2</v>
      </c>
      <c r="EE140">
        <v>2.3153E-2</v>
      </c>
      <c r="EF140">
        <v>2.1118000000000001E-2</v>
      </c>
      <c r="EG140">
        <v>1.5257E-2</v>
      </c>
      <c r="EH140">
        <v>2.4108000000000001E-2</v>
      </c>
      <c r="EI140">
        <v>3.3806000000000003E-2</v>
      </c>
      <c r="EJ140">
        <v>2.8561E-2</v>
      </c>
      <c r="EK140">
        <v>1.7309999999999999E-2</v>
      </c>
      <c r="EL140">
        <v>2.5239999999999999E-2</v>
      </c>
      <c r="EM140">
        <v>1.5042E-2</v>
      </c>
      <c r="EN140">
        <v>1.7989999999999999E-2</v>
      </c>
      <c r="EO140">
        <v>1.6303000000000002E-2</v>
      </c>
      <c r="EP140">
        <v>2.8673000000000001E-2</v>
      </c>
      <c r="EQ140">
        <v>3.2666000000000001E-2</v>
      </c>
      <c r="ER140">
        <v>2.1479000000000002E-2</v>
      </c>
      <c r="ES140">
        <v>2.2571999999999998E-2</v>
      </c>
      <c r="ET140">
        <v>2.2477E-2</v>
      </c>
      <c r="EU140">
        <v>2.0015999999999999E-2</v>
      </c>
      <c r="EV140">
        <v>2.5433000000000001E-2</v>
      </c>
      <c r="EW140">
        <v>2.4736000000000001E-2</v>
      </c>
      <c r="EX140">
        <v>2.8974E-2</v>
      </c>
      <c r="EY140">
        <v>2.4309999999999998E-2</v>
      </c>
      <c r="EZ140">
        <v>3.7399000000000002E-2</v>
      </c>
      <c r="FA140">
        <v>2.5191999999999999E-2</v>
      </c>
      <c r="FB140">
        <v>2.5174999999999999E-2</v>
      </c>
      <c r="FC140">
        <v>1.6792999999999999E-2</v>
      </c>
      <c r="FD140">
        <v>2.4861000000000001E-2</v>
      </c>
      <c r="FE140">
        <v>2.1974E-2</v>
      </c>
      <c r="FF140">
        <v>2.9387E-2</v>
      </c>
      <c r="FG140">
        <v>3.7240000000000002E-2</v>
      </c>
      <c r="FH140">
        <v>3.9863999999999997E-2</v>
      </c>
      <c r="FI140">
        <v>3.1852999999999999E-2</v>
      </c>
      <c r="FJ140">
        <v>2.0334000000000001E-2</v>
      </c>
      <c r="FK140">
        <v>2.4874E-2</v>
      </c>
      <c r="FL140">
        <v>2.7751999999999999E-2</v>
      </c>
      <c r="FM140">
        <v>2.8212999999999998E-2</v>
      </c>
      <c r="FN140">
        <v>2.5339E-2</v>
      </c>
      <c r="FO140">
        <v>2.0369000000000002E-2</v>
      </c>
      <c r="FP140">
        <v>2.4555E-2</v>
      </c>
      <c r="FQ140">
        <v>2.0605999999999999E-2</v>
      </c>
      <c r="FR140">
        <v>3.2812000000000001E-2</v>
      </c>
      <c r="FS140">
        <v>4.0807000000000003E-2</v>
      </c>
      <c r="FT140">
        <v>2.6771E-2</v>
      </c>
      <c r="FU140">
        <v>2.4133999999999999E-2</v>
      </c>
      <c r="FV140">
        <v>2.9779E-2</v>
      </c>
      <c r="FW140">
        <v>3.295E-2</v>
      </c>
      <c r="FX140">
        <v>3.4093999999999999E-2</v>
      </c>
      <c r="FY140">
        <v>2.4490999999999999E-2</v>
      </c>
      <c r="FZ140">
        <v>3.7742999999999999E-2</v>
      </c>
      <c r="GA140">
        <v>2.4323000000000001E-2</v>
      </c>
      <c r="GB140">
        <v>2.1181999999999999E-2</v>
      </c>
      <c r="GC140">
        <v>3.2855000000000002E-2</v>
      </c>
      <c r="GD140">
        <v>3.5832999999999997E-2</v>
      </c>
      <c r="GE140">
        <v>2.3376000000000001E-2</v>
      </c>
      <c r="GF140">
        <v>3.3471000000000001E-2</v>
      </c>
      <c r="GG140">
        <v>3.3272999999999997E-2</v>
      </c>
      <c r="GH140">
        <v>2.724E-2</v>
      </c>
      <c r="GI140">
        <v>2.3889000000000001E-2</v>
      </c>
      <c r="GJ140">
        <v>3.4786999999999998E-2</v>
      </c>
      <c r="GK140">
        <v>3.6117000000000003E-2</v>
      </c>
      <c r="GL140">
        <v>3.6056999999999999E-2</v>
      </c>
      <c r="GM140">
        <v>1.9904000000000002E-2</v>
      </c>
      <c r="GN140">
        <v>3.8233999999999997E-2</v>
      </c>
      <c r="GO140">
        <v>3.0119E-2</v>
      </c>
      <c r="GP140">
        <v>3.0855E-2</v>
      </c>
      <c r="GQ140">
        <v>3.1233E-2</v>
      </c>
      <c r="GR140">
        <v>3.9386999999999998E-2</v>
      </c>
      <c r="GS140">
        <v>4.1202999999999997E-2</v>
      </c>
    </row>
    <row r="141" spans="1:201" x14ac:dyDescent="0.25">
      <c r="A141" s="1">
        <v>429</v>
      </c>
      <c r="B141">
        <v>2.2554000000000001E-2</v>
      </c>
      <c r="C141">
        <v>1.7731E-2</v>
      </c>
      <c r="D141">
        <v>2.3266999999999999E-2</v>
      </c>
      <c r="E141">
        <v>2.1180999999999998E-2</v>
      </c>
      <c r="F141">
        <v>2.5711000000000001E-2</v>
      </c>
      <c r="G141">
        <v>2.3681000000000001E-2</v>
      </c>
      <c r="H141">
        <v>3.0698E-2</v>
      </c>
      <c r="I141">
        <v>1.9493E-2</v>
      </c>
      <c r="J141">
        <v>1.9972E-2</v>
      </c>
      <c r="K141">
        <v>2.0126999999999999E-2</v>
      </c>
      <c r="L141">
        <v>1.5813000000000001E-2</v>
      </c>
      <c r="M141">
        <v>1.5442000000000001E-2</v>
      </c>
      <c r="N141">
        <v>1.5247999999999999E-2</v>
      </c>
      <c r="O141">
        <v>1.9233E-2</v>
      </c>
      <c r="P141">
        <v>1.7368000000000001E-2</v>
      </c>
      <c r="Q141">
        <v>2.9152000000000001E-2</v>
      </c>
      <c r="R141">
        <v>1.4401000000000001E-2</v>
      </c>
      <c r="S141">
        <v>2.6134000000000001E-2</v>
      </c>
      <c r="T141">
        <v>1.8114999999999999E-2</v>
      </c>
      <c r="U141">
        <v>2.9904E-2</v>
      </c>
      <c r="V141">
        <v>2.6393E-2</v>
      </c>
      <c r="W141">
        <v>2.6828999999999999E-2</v>
      </c>
      <c r="X141">
        <v>2.7667000000000001E-2</v>
      </c>
      <c r="Y141">
        <v>2.3106999999999999E-2</v>
      </c>
      <c r="Z141">
        <v>2.8142E-2</v>
      </c>
      <c r="AA141">
        <v>2.3185000000000001E-2</v>
      </c>
      <c r="AB141">
        <v>2.3198E-2</v>
      </c>
      <c r="AC141">
        <v>3.3008999999999997E-2</v>
      </c>
      <c r="AD141">
        <v>3.3445000000000003E-2</v>
      </c>
      <c r="AE141">
        <v>2.4941999999999999E-2</v>
      </c>
      <c r="AF141">
        <v>2.6169000000000001E-2</v>
      </c>
      <c r="AG141">
        <v>2.1475000000000001E-2</v>
      </c>
      <c r="AH141">
        <v>2.8948999999999999E-2</v>
      </c>
      <c r="AI141">
        <v>2.4108999999999998E-2</v>
      </c>
      <c r="AJ141">
        <v>2.1763999999999999E-2</v>
      </c>
      <c r="AK141">
        <v>1.2337000000000001E-2</v>
      </c>
      <c r="AL141">
        <v>1.3076000000000001E-2</v>
      </c>
      <c r="AM141">
        <v>3.0499999999999999E-2</v>
      </c>
      <c r="AN141">
        <v>1.6858000000000001E-2</v>
      </c>
      <c r="AO141">
        <v>1.3365E-2</v>
      </c>
      <c r="AP141">
        <v>1.6844999999999999E-2</v>
      </c>
      <c r="AQ141">
        <v>1.5101E-2</v>
      </c>
      <c r="AR141">
        <v>1.4643E-2</v>
      </c>
      <c r="AS141">
        <v>1.7571E-2</v>
      </c>
      <c r="AT141">
        <v>1.4992999999999999E-2</v>
      </c>
      <c r="AU141">
        <v>2.3021E-2</v>
      </c>
      <c r="AV141">
        <v>1.9963000000000002E-2</v>
      </c>
      <c r="AW141">
        <v>2.1267000000000001E-2</v>
      </c>
      <c r="AX141">
        <v>1.9880999999999999E-2</v>
      </c>
      <c r="AY141">
        <v>2.027E-2</v>
      </c>
      <c r="AZ141">
        <v>1.6660000000000001E-2</v>
      </c>
      <c r="BA141">
        <v>2.4466999999999999E-2</v>
      </c>
      <c r="BB141">
        <v>1.6175999999999999E-2</v>
      </c>
      <c r="BC141">
        <v>1.6910000000000001E-2</v>
      </c>
      <c r="BD141">
        <v>1.8131999999999999E-2</v>
      </c>
      <c r="BE141">
        <v>2.0192000000000002E-2</v>
      </c>
      <c r="BF141">
        <v>2.6911000000000001E-2</v>
      </c>
      <c r="BG141">
        <v>2.29E-2</v>
      </c>
      <c r="BH141">
        <v>2.7900000000000001E-2</v>
      </c>
      <c r="BI141">
        <v>2.4804E-2</v>
      </c>
      <c r="BJ141">
        <v>2.8715999999999998E-2</v>
      </c>
      <c r="BK141">
        <v>2.9229999999999999E-2</v>
      </c>
      <c r="BL141">
        <v>1.7739000000000001E-2</v>
      </c>
      <c r="BM141">
        <v>1.9872999999999998E-2</v>
      </c>
      <c r="BN141">
        <v>2.6159999999999999E-2</v>
      </c>
      <c r="BO141">
        <v>2.4022000000000002E-2</v>
      </c>
      <c r="BP141">
        <v>2.5391E-2</v>
      </c>
      <c r="BQ141">
        <v>2.2394000000000001E-2</v>
      </c>
      <c r="BR141">
        <v>2.2027000000000001E-2</v>
      </c>
      <c r="BS141">
        <v>2.5668E-2</v>
      </c>
      <c r="BT141">
        <v>1.9924000000000001E-2</v>
      </c>
      <c r="BU141">
        <v>2.0451E-2</v>
      </c>
      <c r="BV141">
        <v>1.8029E-2</v>
      </c>
      <c r="BW141">
        <v>1.9095000000000001E-2</v>
      </c>
      <c r="BX141">
        <v>1.5848000000000001E-2</v>
      </c>
      <c r="BY141">
        <v>1.8572999999999999E-2</v>
      </c>
      <c r="BZ141">
        <v>2.2502000000000001E-2</v>
      </c>
      <c r="CA141">
        <v>2.0070999999999999E-2</v>
      </c>
      <c r="CB141">
        <v>1.7794999999999998E-2</v>
      </c>
      <c r="CC141">
        <v>2.3841000000000001E-2</v>
      </c>
      <c r="CD141">
        <v>2.4587999999999999E-2</v>
      </c>
      <c r="CE141">
        <v>3.0710999999999999E-2</v>
      </c>
      <c r="CF141">
        <v>3.4049000000000003E-2</v>
      </c>
      <c r="CG141">
        <v>3.5862999999999999E-2</v>
      </c>
      <c r="CH141">
        <v>2.9454999999999999E-2</v>
      </c>
      <c r="CI141">
        <v>1.9074000000000001E-2</v>
      </c>
      <c r="CJ141">
        <v>1.9630999999999999E-2</v>
      </c>
      <c r="CK141">
        <v>1.8637999999999998E-2</v>
      </c>
      <c r="CL141">
        <v>1.6763E-2</v>
      </c>
      <c r="CM141">
        <v>2.223E-2</v>
      </c>
      <c r="CN141">
        <v>2.1073000000000001E-2</v>
      </c>
      <c r="CO141">
        <v>3.1064999999999999E-2</v>
      </c>
      <c r="CP141">
        <v>2.6492000000000002E-2</v>
      </c>
      <c r="CQ141">
        <v>1.8828000000000001E-2</v>
      </c>
      <c r="CR141">
        <v>2.5905000000000001E-2</v>
      </c>
      <c r="CS141">
        <v>1.5273999999999999E-2</v>
      </c>
      <c r="CT141">
        <v>2.0032000000000001E-2</v>
      </c>
      <c r="CU141">
        <v>1.7406999999999999E-2</v>
      </c>
      <c r="CV141">
        <v>1.7010000000000001E-2</v>
      </c>
      <c r="CW141">
        <v>1.4427000000000001E-2</v>
      </c>
      <c r="CX141">
        <v>3.5975E-2</v>
      </c>
      <c r="CY141">
        <v>2.3529999999999999E-2</v>
      </c>
      <c r="CZ141">
        <v>1.8037000000000001E-2</v>
      </c>
      <c r="DA141">
        <v>1.8408999999999998E-2</v>
      </c>
      <c r="DB141">
        <v>1.8789E-2</v>
      </c>
      <c r="DC141">
        <v>2.1000000000000001E-2</v>
      </c>
      <c r="DD141">
        <v>2.6959E-2</v>
      </c>
      <c r="DE141">
        <v>2.9606E-2</v>
      </c>
      <c r="DF141">
        <v>2.2290999999999998E-2</v>
      </c>
      <c r="DG141">
        <v>2.0286999999999999E-2</v>
      </c>
      <c r="DH141">
        <v>1.7496999999999999E-2</v>
      </c>
      <c r="DI141">
        <v>2.2286E-2</v>
      </c>
      <c r="DJ141">
        <v>1.8891999999999999E-2</v>
      </c>
      <c r="DK141">
        <v>1.5952000000000001E-2</v>
      </c>
      <c r="DL141">
        <v>1.6409E-2</v>
      </c>
      <c r="DM141">
        <v>2.4882000000000001E-2</v>
      </c>
      <c r="DN141">
        <v>2.0149E-2</v>
      </c>
      <c r="DO141">
        <v>2.8466000000000002E-2</v>
      </c>
      <c r="DP141">
        <v>2.5891999999999998E-2</v>
      </c>
      <c r="DQ141">
        <v>2.2488999999999999E-2</v>
      </c>
      <c r="DR141">
        <v>1.9635E-2</v>
      </c>
      <c r="DS141">
        <v>2.1492000000000001E-2</v>
      </c>
      <c r="DT141">
        <v>2.385E-2</v>
      </c>
      <c r="DU141">
        <v>2.0728E-2</v>
      </c>
      <c r="DV141">
        <v>3.3681999999999997E-2</v>
      </c>
      <c r="DW141">
        <v>2.2485000000000002E-2</v>
      </c>
      <c r="DX141">
        <v>1.7346E-2</v>
      </c>
      <c r="DY141">
        <v>3.2822999999999998E-2</v>
      </c>
      <c r="DZ141">
        <v>2.1349E-2</v>
      </c>
      <c r="EA141">
        <v>2.2615E-2</v>
      </c>
      <c r="EB141">
        <v>2.3716000000000001E-2</v>
      </c>
      <c r="EC141">
        <v>2.0226999999999998E-2</v>
      </c>
      <c r="ED141">
        <v>3.3570000000000003E-2</v>
      </c>
      <c r="EE141">
        <v>2.3362000000000001E-2</v>
      </c>
      <c r="EF141">
        <v>2.1344999999999999E-2</v>
      </c>
      <c r="EG141">
        <v>1.5369000000000001E-2</v>
      </c>
      <c r="EH141">
        <v>2.4362999999999999E-2</v>
      </c>
      <c r="EI141">
        <v>3.4091999999999997E-2</v>
      </c>
      <c r="EJ141">
        <v>2.8898E-2</v>
      </c>
      <c r="EK141">
        <v>1.7523E-2</v>
      </c>
      <c r="EL141">
        <v>2.5499000000000001E-2</v>
      </c>
      <c r="EM141">
        <v>1.52E-2</v>
      </c>
      <c r="EN141">
        <v>1.8158000000000001E-2</v>
      </c>
      <c r="EO141">
        <v>1.6461E-2</v>
      </c>
      <c r="EP141">
        <v>2.8988E-2</v>
      </c>
      <c r="EQ141">
        <v>3.3013000000000001E-2</v>
      </c>
      <c r="ER141">
        <v>2.1711999999999999E-2</v>
      </c>
      <c r="ES141">
        <v>2.2769999999999999E-2</v>
      </c>
      <c r="ET141">
        <v>2.2710000000000001E-2</v>
      </c>
      <c r="EU141">
        <v>2.0161999999999999E-2</v>
      </c>
      <c r="EV141">
        <v>2.5659000000000001E-2</v>
      </c>
      <c r="EW141">
        <v>2.4920999999999999E-2</v>
      </c>
      <c r="EX141">
        <v>2.9252E-2</v>
      </c>
      <c r="EY141">
        <v>2.4562E-2</v>
      </c>
      <c r="EZ141">
        <v>3.7740999999999997E-2</v>
      </c>
      <c r="FA141">
        <v>2.5491E-2</v>
      </c>
      <c r="FB141">
        <v>2.5382999999999999E-2</v>
      </c>
      <c r="FC141">
        <v>1.6948999999999999E-2</v>
      </c>
      <c r="FD141">
        <v>2.5101999999999999E-2</v>
      </c>
      <c r="FE141">
        <v>2.2186999999999998E-2</v>
      </c>
      <c r="FF141">
        <v>2.9670999999999999E-2</v>
      </c>
      <c r="FG141">
        <v>3.7581999999999997E-2</v>
      </c>
      <c r="FH141">
        <v>4.0280999999999997E-2</v>
      </c>
      <c r="FI141">
        <v>3.218E-2</v>
      </c>
      <c r="FJ141">
        <v>2.0511999999999999E-2</v>
      </c>
      <c r="FK141">
        <v>2.5045999999999999E-2</v>
      </c>
      <c r="FL141">
        <v>2.7965E-2</v>
      </c>
      <c r="FM141">
        <v>2.8469999999999999E-2</v>
      </c>
      <c r="FN141">
        <v>2.5520999999999999E-2</v>
      </c>
      <c r="FO141">
        <v>2.0589E-2</v>
      </c>
      <c r="FP141">
        <v>2.4718E-2</v>
      </c>
      <c r="FQ141">
        <v>2.0892000000000001E-2</v>
      </c>
      <c r="FR141">
        <v>3.3059999999999999E-2</v>
      </c>
      <c r="FS141">
        <v>4.1113999999999998E-2</v>
      </c>
      <c r="FT141">
        <v>2.6941E-2</v>
      </c>
      <c r="FU141">
        <v>2.4358999999999999E-2</v>
      </c>
      <c r="FV141">
        <v>3.0016000000000001E-2</v>
      </c>
      <c r="FW141">
        <v>3.3237000000000003E-2</v>
      </c>
      <c r="FX141">
        <v>3.4382000000000003E-2</v>
      </c>
      <c r="FY141">
        <v>2.4670000000000001E-2</v>
      </c>
      <c r="FZ141">
        <v>3.8073999999999997E-2</v>
      </c>
      <c r="GA141">
        <v>2.4549000000000001E-2</v>
      </c>
      <c r="GB141">
        <v>2.1375000000000002E-2</v>
      </c>
      <c r="GC141">
        <v>3.3207E-2</v>
      </c>
      <c r="GD141">
        <v>3.6160999999999999E-2</v>
      </c>
      <c r="GE141">
        <v>2.3633999999999999E-2</v>
      </c>
      <c r="GF141">
        <v>3.3782E-2</v>
      </c>
      <c r="GG141">
        <v>3.3634999999999998E-2</v>
      </c>
      <c r="GH141">
        <v>2.7524E-2</v>
      </c>
      <c r="GI141">
        <v>2.4129999999999999E-2</v>
      </c>
      <c r="GJ141">
        <v>3.5142E-2</v>
      </c>
      <c r="GK141">
        <v>3.6540999999999997E-2</v>
      </c>
      <c r="GL141">
        <v>3.6402999999999998E-2</v>
      </c>
      <c r="GM141">
        <v>2.0145E-2</v>
      </c>
      <c r="GN141">
        <v>3.8618E-2</v>
      </c>
      <c r="GO141">
        <v>3.0547000000000001E-2</v>
      </c>
      <c r="GP141">
        <v>3.116E-2</v>
      </c>
      <c r="GQ141">
        <v>3.1558000000000003E-2</v>
      </c>
      <c r="GR141">
        <v>3.9774999999999998E-2</v>
      </c>
      <c r="GS141">
        <v>4.1598000000000003E-2</v>
      </c>
    </row>
    <row r="142" spans="1:201" x14ac:dyDescent="0.25">
      <c r="A142" s="1">
        <v>430</v>
      </c>
      <c r="B142">
        <v>2.2865E-2</v>
      </c>
      <c r="C142">
        <v>1.814E-2</v>
      </c>
      <c r="D142">
        <v>2.3630999999999999E-2</v>
      </c>
      <c r="E142">
        <v>2.1582E-2</v>
      </c>
      <c r="F142">
        <v>2.6107000000000002E-2</v>
      </c>
      <c r="G142">
        <v>2.4062E-2</v>
      </c>
      <c r="H142">
        <v>3.1297999999999999E-2</v>
      </c>
      <c r="I142">
        <v>1.9802E-2</v>
      </c>
      <c r="J142">
        <v>2.0302000000000001E-2</v>
      </c>
      <c r="K142">
        <v>2.0615999999999999E-2</v>
      </c>
      <c r="L142">
        <v>1.6034E-2</v>
      </c>
      <c r="M142">
        <v>1.5712E-2</v>
      </c>
      <c r="N142">
        <v>1.5481E-2</v>
      </c>
      <c r="O142">
        <v>1.9592999999999999E-2</v>
      </c>
      <c r="P142">
        <v>1.7713E-2</v>
      </c>
      <c r="Q142">
        <v>2.9609E-2</v>
      </c>
      <c r="R142">
        <v>1.4711E-2</v>
      </c>
      <c r="S142">
        <v>2.6558999999999999E-2</v>
      </c>
      <c r="T142">
        <v>1.8405000000000001E-2</v>
      </c>
      <c r="U142">
        <v>3.0327E-2</v>
      </c>
      <c r="V142">
        <v>2.6919999999999999E-2</v>
      </c>
      <c r="W142">
        <v>2.7303000000000001E-2</v>
      </c>
      <c r="X142">
        <v>2.8081999999999999E-2</v>
      </c>
      <c r="Y142">
        <v>2.3522000000000001E-2</v>
      </c>
      <c r="Z142">
        <v>2.8691000000000001E-2</v>
      </c>
      <c r="AA142">
        <v>2.3618E-2</v>
      </c>
      <c r="AB142">
        <v>2.3626999999999999E-2</v>
      </c>
      <c r="AC142">
        <v>3.3642999999999999E-2</v>
      </c>
      <c r="AD142">
        <v>3.3968999999999999E-2</v>
      </c>
      <c r="AE142">
        <v>2.5371000000000001E-2</v>
      </c>
      <c r="AF142">
        <v>2.6550000000000001E-2</v>
      </c>
      <c r="AG142">
        <v>2.1808000000000001E-2</v>
      </c>
      <c r="AH142">
        <v>2.9461000000000001E-2</v>
      </c>
      <c r="AI142">
        <v>2.4527E-2</v>
      </c>
      <c r="AJ142">
        <v>2.2107999999999999E-2</v>
      </c>
      <c r="AK142">
        <v>1.2527E-2</v>
      </c>
      <c r="AL142">
        <v>1.3313999999999999E-2</v>
      </c>
      <c r="AM142">
        <v>3.0941E-2</v>
      </c>
      <c r="AN142">
        <v>1.7135000000000001E-2</v>
      </c>
      <c r="AO142">
        <v>1.3561999999999999E-2</v>
      </c>
      <c r="AP142">
        <v>1.7142999999999999E-2</v>
      </c>
      <c r="AQ142">
        <v>1.532E-2</v>
      </c>
      <c r="AR142">
        <v>1.4881E-2</v>
      </c>
      <c r="AS142">
        <v>1.7905000000000001E-2</v>
      </c>
      <c r="AT142">
        <v>1.5242E-2</v>
      </c>
      <c r="AU142">
        <v>2.3418000000000001E-2</v>
      </c>
      <c r="AV142">
        <v>2.0250000000000001E-2</v>
      </c>
      <c r="AW142">
        <v>2.1616E-2</v>
      </c>
      <c r="AX142">
        <v>2.0206999999999999E-2</v>
      </c>
      <c r="AY142">
        <v>2.0607E-2</v>
      </c>
      <c r="AZ142">
        <v>1.6948000000000001E-2</v>
      </c>
      <c r="BA142">
        <v>2.4867E-2</v>
      </c>
      <c r="BB142">
        <v>1.6455999999999998E-2</v>
      </c>
      <c r="BC142">
        <v>1.7222000000000001E-2</v>
      </c>
      <c r="BD142">
        <v>1.8449E-2</v>
      </c>
      <c r="BE142">
        <v>2.0567999999999999E-2</v>
      </c>
      <c r="BF142">
        <v>2.7347E-2</v>
      </c>
      <c r="BG142">
        <v>2.3265000000000001E-2</v>
      </c>
      <c r="BH142">
        <v>2.8395E-2</v>
      </c>
      <c r="BI142">
        <v>2.5180000000000001E-2</v>
      </c>
      <c r="BJ142">
        <v>2.9166000000000001E-2</v>
      </c>
      <c r="BK142">
        <v>2.9718000000000001E-2</v>
      </c>
      <c r="BL142">
        <v>1.8013999999999999E-2</v>
      </c>
      <c r="BM142">
        <v>2.0240999999999999E-2</v>
      </c>
      <c r="BN142">
        <v>2.6655000000000002E-2</v>
      </c>
      <c r="BO142">
        <v>2.4410000000000001E-2</v>
      </c>
      <c r="BP142">
        <v>2.5832999999999998E-2</v>
      </c>
      <c r="BQ142">
        <v>2.2782E-2</v>
      </c>
      <c r="BR142">
        <v>2.2456E-2</v>
      </c>
      <c r="BS142">
        <v>2.6155000000000001E-2</v>
      </c>
      <c r="BT142">
        <v>2.0250000000000001E-2</v>
      </c>
      <c r="BU142">
        <v>2.0837000000000001E-2</v>
      </c>
      <c r="BV142">
        <v>1.8331E-2</v>
      </c>
      <c r="BW142">
        <v>1.9441E-2</v>
      </c>
      <c r="BX142">
        <v>1.6125E-2</v>
      </c>
      <c r="BY142">
        <v>1.8866000000000001E-2</v>
      </c>
      <c r="BZ142">
        <v>2.2882E-2</v>
      </c>
      <c r="CA142">
        <v>2.0368000000000001E-2</v>
      </c>
      <c r="CB142">
        <v>1.8134999999999998E-2</v>
      </c>
      <c r="CC142">
        <v>2.4188000000000001E-2</v>
      </c>
      <c r="CD142">
        <v>2.4983999999999999E-2</v>
      </c>
      <c r="CE142">
        <v>3.1154000000000001E-2</v>
      </c>
      <c r="CF142">
        <v>3.4529999999999998E-2</v>
      </c>
      <c r="CG142">
        <v>3.6406000000000001E-2</v>
      </c>
      <c r="CH142">
        <v>2.9891999999999998E-2</v>
      </c>
      <c r="CI142">
        <v>1.9358E-2</v>
      </c>
      <c r="CJ142">
        <v>1.9866999999999999E-2</v>
      </c>
      <c r="CK142">
        <v>1.8926999999999999E-2</v>
      </c>
      <c r="CL142">
        <v>1.7048000000000001E-2</v>
      </c>
      <c r="CM142">
        <v>2.2643E-2</v>
      </c>
      <c r="CN142">
        <v>2.1434000000000002E-2</v>
      </c>
      <c r="CO142">
        <v>3.1715E-2</v>
      </c>
      <c r="CP142">
        <v>2.6963999999999998E-2</v>
      </c>
      <c r="CQ142">
        <v>1.9123000000000001E-2</v>
      </c>
      <c r="CR142">
        <v>2.6363000000000001E-2</v>
      </c>
      <c r="CS142">
        <v>1.5599E-2</v>
      </c>
      <c r="CT142">
        <v>2.0393999999999999E-2</v>
      </c>
      <c r="CU142">
        <v>1.7683000000000001E-2</v>
      </c>
      <c r="CV142">
        <v>1.7339E-2</v>
      </c>
      <c r="CW142">
        <v>1.4689000000000001E-2</v>
      </c>
      <c r="CX142">
        <v>3.6596999999999998E-2</v>
      </c>
      <c r="CY142">
        <v>2.3939999999999999E-2</v>
      </c>
      <c r="CZ142">
        <v>1.8343999999999999E-2</v>
      </c>
      <c r="DA142">
        <v>1.8762000000000001E-2</v>
      </c>
      <c r="DB142">
        <v>1.9171000000000001E-2</v>
      </c>
      <c r="DC142">
        <v>2.1368000000000002E-2</v>
      </c>
      <c r="DD142">
        <v>2.7390000000000001E-2</v>
      </c>
      <c r="DE142">
        <v>3.0030999999999999E-2</v>
      </c>
      <c r="DF142">
        <v>2.2643E-2</v>
      </c>
      <c r="DG142">
        <v>2.0642000000000001E-2</v>
      </c>
      <c r="DH142">
        <v>1.7795999999999999E-2</v>
      </c>
      <c r="DI142">
        <v>2.2626E-2</v>
      </c>
      <c r="DJ142">
        <v>1.9206000000000001E-2</v>
      </c>
      <c r="DK142">
        <v>1.6230000000000001E-2</v>
      </c>
      <c r="DL142">
        <v>1.6687E-2</v>
      </c>
      <c r="DM142">
        <v>2.5302000000000002E-2</v>
      </c>
      <c r="DN142">
        <v>2.0528999999999999E-2</v>
      </c>
      <c r="DO142">
        <v>2.8957E-2</v>
      </c>
      <c r="DP142">
        <v>2.6384999999999999E-2</v>
      </c>
      <c r="DQ142">
        <v>2.2882E-2</v>
      </c>
      <c r="DR142">
        <v>1.9954E-2</v>
      </c>
      <c r="DS142">
        <v>2.179E-2</v>
      </c>
      <c r="DT142">
        <v>2.4327000000000001E-2</v>
      </c>
      <c r="DU142">
        <v>2.1111999999999999E-2</v>
      </c>
      <c r="DV142">
        <v>3.4229999999999997E-2</v>
      </c>
      <c r="DW142">
        <v>2.29E-2</v>
      </c>
      <c r="DX142">
        <v>1.7652000000000001E-2</v>
      </c>
      <c r="DY142">
        <v>3.3221000000000001E-2</v>
      </c>
      <c r="DZ142">
        <v>2.1694999999999999E-2</v>
      </c>
      <c r="EA142">
        <v>2.3039E-2</v>
      </c>
      <c r="EB142">
        <v>2.4161999999999999E-2</v>
      </c>
      <c r="EC142">
        <v>2.052E-2</v>
      </c>
      <c r="ED142">
        <v>3.4051999999999999E-2</v>
      </c>
      <c r="EE142">
        <v>2.3717999999999999E-2</v>
      </c>
      <c r="EF142">
        <v>2.1721000000000001E-2</v>
      </c>
      <c r="EG142">
        <v>1.5651000000000002E-2</v>
      </c>
      <c r="EH142">
        <v>2.4861999999999999E-2</v>
      </c>
      <c r="EI142">
        <v>3.4652000000000002E-2</v>
      </c>
      <c r="EJ142">
        <v>2.9461000000000001E-2</v>
      </c>
      <c r="EK142">
        <v>1.787E-2</v>
      </c>
      <c r="EL142">
        <v>2.5911E-2</v>
      </c>
      <c r="EM142">
        <v>1.5476999999999999E-2</v>
      </c>
      <c r="EN142">
        <v>1.8488000000000001E-2</v>
      </c>
      <c r="EO142">
        <v>1.6764999999999999E-2</v>
      </c>
      <c r="EP142">
        <v>2.9374000000000001E-2</v>
      </c>
      <c r="EQ142">
        <v>3.3556000000000002E-2</v>
      </c>
      <c r="ER142">
        <v>2.2091E-2</v>
      </c>
      <c r="ES142">
        <v>2.3134999999999999E-2</v>
      </c>
      <c r="ET142">
        <v>2.3078000000000001E-2</v>
      </c>
      <c r="EU142">
        <v>2.0545999999999998E-2</v>
      </c>
      <c r="EV142">
        <v>2.6089000000000001E-2</v>
      </c>
      <c r="EW142">
        <v>2.5305999999999999E-2</v>
      </c>
      <c r="EX142">
        <v>2.9756999999999999E-2</v>
      </c>
      <c r="EY142">
        <v>2.4971E-2</v>
      </c>
      <c r="EZ142">
        <v>3.8399000000000003E-2</v>
      </c>
      <c r="FA142">
        <v>2.5950000000000001E-2</v>
      </c>
      <c r="FB142">
        <v>2.5793E-2</v>
      </c>
      <c r="FC142">
        <v>1.7212999999999999E-2</v>
      </c>
      <c r="FD142">
        <v>2.5506000000000001E-2</v>
      </c>
      <c r="FE142">
        <v>2.2561000000000001E-2</v>
      </c>
      <c r="FF142">
        <v>3.0075000000000001E-2</v>
      </c>
      <c r="FG142">
        <v>3.8163999999999997E-2</v>
      </c>
      <c r="FH142">
        <v>4.0931000000000002E-2</v>
      </c>
      <c r="FI142">
        <v>3.2732999999999998E-2</v>
      </c>
      <c r="FJ142">
        <v>2.0841999999999999E-2</v>
      </c>
      <c r="FK142">
        <v>2.5384E-2</v>
      </c>
      <c r="FL142">
        <v>2.8386999999999999E-2</v>
      </c>
      <c r="FM142">
        <v>2.8909000000000001E-2</v>
      </c>
      <c r="FN142">
        <v>2.5928E-2</v>
      </c>
      <c r="FO142">
        <v>2.0893999999999999E-2</v>
      </c>
      <c r="FP142">
        <v>2.5058E-2</v>
      </c>
      <c r="FQ142">
        <v>2.1246000000000001E-2</v>
      </c>
      <c r="FR142">
        <v>3.3481999999999998E-2</v>
      </c>
      <c r="FS142">
        <v>4.1739999999999999E-2</v>
      </c>
      <c r="FT142">
        <v>2.7324999999999999E-2</v>
      </c>
      <c r="FU142">
        <v>2.4809999999999999E-2</v>
      </c>
      <c r="FV142">
        <v>3.0536000000000001E-2</v>
      </c>
      <c r="FW142">
        <v>3.3765000000000003E-2</v>
      </c>
      <c r="FX142">
        <v>3.4887000000000001E-2</v>
      </c>
      <c r="FY142">
        <v>2.5028000000000002E-2</v>
      </c>
      <c r="FZ142">
        <v>3.8655000000000002E-2</v>
      </c>
      <c r="GA142">
        <v>2.4944999999999998E-2</v>
      </c>
      <c r="GB142">
        <v>2.1738E-2</v>
      </c>
      <c r="GC142">
        <v>3.3686000000000001E-2</v>
      </c>
      <c r="GD142">
        <v>3.6719000000000002E-2</v>
      </c>
      <c r="GE142">
        <v>2.4027E-2</v>
      </c>
      <c r="GF142">
        <v>3.4329999999999999E-2</v>
      </c>
      <c r="GG142">
        <v>3.4178E-2</v>
      </c>
      <c r="GH142">
        <v>2.8008000000000002E-2</v>
      </c>
      <c r="GI142">
        <v>2.4558E-2</v>
      </c>
      <c r="GJ142">
        <v>3.5740000000000001E-2</v>
      </c>
      <c r="GK142">
        <v>3.7131999999999998E-2</v>
      </c>
      <c r="GL142">
        <v>3.7005999999999997E-2</v>
      </c>
      <c r="GM142">
        <v>2.0472000000000001E-2</v>
      </c>
      <c r="GN142">
        <v>3.9211999999999997E-2</v>
      </c>
      <c r="GO142">
        <v>3.1219E-2</v>
      </c>
      <c r="GP142">
        <v>3.1719999999999998E-2</v>
      </c>
      <c r="GQ142">
        <v>3.2133000000000002E-2</v>
      </c>
      <c r="GR142">
        <v>4.0409E-2</v>
      </c>
      <c r="GS142">
        <v>4.2244999999999998E-2</v>
      </c>
    </row>
    <row r="143" spans="1:201" x14ac:dyDescent="0.25">
      <c r="A143" s="1">
        <v>431</v>
      </c>
      <c r="B143">
        <v>2.3171000000000001E-2</v>
      </c>
      <c r="C143">
        <v>1.8596000000000001E-2</v>
      </c>
      <c r="D143">
        <v>2.4032000000000001E-2</v>
      </c>
      <c r="E143">
        <v>2.2006000000000001E-2</v>
      </c>
      <c r="F143">
        <v>2.6509999999999999E-2</v>
      </c>
      <c r="G143">
        <v>2.4462999999999999E-2</v>
      </c>
      <c r="H143">
        <v>3.1951E-2</v>
      </c>
      <c r="I143">
        <v>2.0133999999999999E-2</v>
      </c>
      <c r="J143">
        <v>2.0643999999999999E-2</v>
      </c>
      <c r="K143">
        <v>2.1170999999999999E-2</v>
      </c>
      <c r="L143">
        <v>1.6271999999999998E-2</v>
      </c>
      <c r="M143">
        <v>1.6017E-2</v>
      </c>
      <c r="N143">
        <v>1.5727000000000001E-2</v>
      </c>
      <c r="O143">
        <v>1.9989E-2</v>
      </c>
      <c r="P143">
        <v>1.8090999999999999E-2</v>
      </c>
      <c r="Q143">
        <v>3.0117999999999999E-2</v>
      </c>
      <c r="R143">
        <v>1.5046E-2</v>
      </c>
      <c r="S143">
        <v>2.7033000000000001E-2</v>
      </c>
      <c r="T143">
        <v>1.8737E-2</v>
      </c>
      <c r="U143">
        <v>3.0772999999999998E-2</v>
      </c>
      <c r="V143">
        <v>2.7498999999999999E-2</v>
      </c>
      <c r="W143">
        <v>2.7798E-2</v>
      </c>
      <c r="X143">
        <v>2.8545000000000001E-2</v>
      </c>
      <c r="Y143">
        <v>2.3970999999999999E-2</v>
      </c>
      <c r="Z143">
        <v>2.9291999999999999E-2</v>
      </c>
      <c r="AA143">
        <v>2.4094000000000001E-2</v>
      </c>
      <c r="AB143">
        <v>2.4098000000000001E-2</v>
      </c>
      <c r="AC143">
        <v>3.4332000000000001E-2</v>
      </c>
      <c r="AD143">
        <v>3.4529999999999998E-2</v>
      </c>
      <c r="AE143">
        <v>2.5829000000000001E-2</v>
      </c>
      <c r="AF143">
        <v>2.6971999999999999E-2</v>
      </c>
      <c r="AG143">
        <v>2.2165000000000001E-2</v>
      </c>
      <c r="AH143">
        <v>3.0013000000000001E-2</v>
      </c>
      <c r="AI143">
        <v>2.4986000000000001E-2</v>
      </c>
      <c r="AJ143">
        <v>2.2477E-2</v>
      </c>
      <c r="AK143">
        <v>1.2725999999999999E-2</v>
      </c>
      <c r="AL143">
        <v>1.3568999999999999E-2</v>
      </c>
      <c r="AM143">
        <v>3.1419000000000002E-2</v>
      </c>
      <c r="AN143">
        <v>1.7427999999999999E-2</v>
      </c>
      <c r="AO143">
        <v>1.3762999999999999E-2</v>
      </c>
      <c r="AP143">
        <v>1.7471E-2</v>
      </c>
      <c r="AQ143">
        <v>1.5559999999999999E-2</v>
      </c>
      <c r="AR143">
        <v>1.5125E-2</v>
      </c>
      <c r="AS143">
        <v>1.8270999999999999E-2</v>
      </c>
      <c r="AT143">
        <v>1.5512E-2</v>
      </c>
      <c r="AU143">
        <v>2.3861E-2</v>
      </c>
      <c r="AV143">
        <v>2.0565E-2</v>
      </c>
      <c r="AW143">
        <v>2.1989000000000002E-2</v>
      </c>
      <c r="AX143">
        <v>2.0573999999999999E-2</v>
      </c>
      <c r="AY143">
        <v>2.0974E-2</v>
      </c>
      <c r="AZ143">
        <v>1.7264999999999999E-2</v>
      </c>
      <c r="BA143">
        <v>2.5311E-2</v>
      </c>
      <c r="BB143">
        <v>1.6750999999999999E-2</v>
      </c>
      <c r="BC143">
        <v>1.7559000000000002E-2</v>
      </c>
      <c r="BD143">
        <v>1.8794000000000002E-2</v>
      </c>
      <c r="BE143">
        <v>2.0969000000000002E-2</v>
      </c>
      <c r="BF143">
        <v>2.7816E-2</v>
      </c>
      <c r="BG143">
        <v>2.3667000000000001E-2</v>
      </c>
      <c r="BH143">
        <v>2.8931999999999999E-2</v>
      </c>
      <c r="BI143">
        <v>2.5579000000000001E-2</v>
      </c>
      <c r="BJ143">
        <v>2.9644E-2</v>
      </c>
      <c r="BK143">
        <v>3.0249999999999999E-2</v>
      </c>
      <c r="BL143">
        <v>1.8297999999999998E-2</v>
      </c>
      <c r="BM143">
        <v>2.0649000000000001E-2</v>
      </c>
      <c r="BN143">
        <v>2.7196000000000001E-2</v>
      </c>
      <c r="BO143">
        <v>2.4823000000000001E-2</v>
      </c>
      <c r="BP143">
        <v>2.6313E-2</v>
      </c>
      <c r="BQ143">
        <v>2.3215E-2</v>
      </c>
      <c r="BR143">
        <v>2.2938E-2</v>
      </c>
      <c r="BS143">
        <v>2.6672999999999999E-2</v>
      </c>
      <c r="BT143">
        <v>2.0604999999999998E-2</v>
      </c>
      <c r="BU143">
        <v>2.1281000000000001E-2</v>
      </c>
      <c r="BV143">
        <v>1.8671E-2</v>
      </c>
      <c r="BW143">
        <v>1.9809E-2</v>
      </c>
      <c r="BX143">
        <v>1.6426E-2</v>
      </c>
      <c r="BY143">
        <v>1.9193999999999999E-2</v>
      </c>
      <c r="BZ143">
        <v>2.3307000000000001E-2</v>
      </c>
      <c r="CA143">
        <v>2.0688000000000002E-2</v>
      </c>
      <c r="CB143">
        <v>1.8513000000000002E-2</v>
      </c>
      <c r="CC143">
        <v>2.4573000000000001E-2</v>
      </c>
      <c r="CD143">
        <v>2.5420999999999999E-2</v>
      </c>
      <c r="CE143">
        <v>3.1652E-2</v>
      </c>
      <c r="CF143">
        <v>3.5056999999999998E-2</v>
      </c>
      <c r="CG143">
        <v>3.6998999999999997E-2</v>
      </c>
      <c r="CH143">
        <v>3.0363999999999999E-2</v>
      </c>
      <c r="CI143">
        <v>1.966E-2</v>
      </c>
      <c r="CJ143">
        <v>2.0126000000000002E-2</v>
      </c>
      <c r="CK143">
        <v>1.9251000000000001E-2</v>
      </c>
      <c r="CL143">
        <v>1.7357000000000001E-2</v>
      </c>
      <c r="CM143">
        <v>2.3105000000000001E-2</v>
      </c>
      <c r="CN143">
        <v>2.1839000000000001E-2</v>
      </c>
      <c r="CO143">
        <v>3.2420999999999998E-2</v>
      </c>
      <c r="CP143">
        <v>2.7481999999999999E-2</v>
      </c>
      <c r="CQ143">
        <v>1.9445E-2</v>
      </c>
      <c r="CR143">
        <v>2.6858E-2</v>
      </c>
      <c r="CS143">
        <v>1.5963999999999999E-2</v>
      </c>
      <c r="CT143">
        <v>2.0794E-2</v>
      </c>
      <c r="CU143">
        <v>1.7985999999999999E-2</v>
      </c>
      <c r="CV143">
        <v>1.7690999999999998E-2</v>
      </c>
      <c r="CW143">
        <v>1.4966999999999999E-2</v>
      </c>
      <c r="CX143">
        <v>3.7284999999999999E-2</v>
      </c>
      <c r="CY143">
        <v>2.4396999999999999E-2</v>
      </c>
      <c r="CZ143">
        <v>1.8693000000000001E-2</v>
      </c>
      <c r="DA143">
        <v>1.9137000000000001E-2</v>
      </c>
      <c r="DB143">
        <v>1.9602999999999999E-2</v>
      </c>
      <c r="DC143">
        <v>2.1781999999999999E-2</v>
      </c>
      <c r="DD143">
        <v>2.7864E-2</v>
      </c>
      <c r="DE143">
        <v>3.0499999999999999E-2</v>
      </c>
      <c r="DF143">
        <v>2.3035E-2</v>
      </c>
      <c r="DG143">
        <v>2.1031000000000001E-2</v>
      </c>
      <c r="DH143">
        <v>1.8121999999999999E-2</v>
      </c>
      <c r="DI143">
        <v>2.3012999999999999E-2</v>
      </c>
      <c r="DJ143">
        <v>1.9546000000000001E-2</v>
      </c>
      <c r="DK143">
        <v>1.6539999999999999E-2</v>
      </c>
      <c r="DL143">
        <v>1.6993000000000001E-2</v>
      </c>
      <c r="DM143">
        <v>2.5755E-2</v>
      </c>
      <c r="DN143">
        <v>2.0947E-2</v>
      </c>
      <c r="DO143">
        <v>2.9485000000000001E-2</v>
      </c>
      <c r="DP143">
        <v>2.6928000000000001E-2</v>
      </c>
      <c r="DQ143">
        <v>2.3333E-2</v>
      </c>
      <c r="DR143">
        <v>2.0278999999999998E-2</v>
      </c>
      <c r="DS143">
        <v>2.2112E-2</v>
      </c>
      <c r="DT143">
        <v>2.4854000000000001E-2</v>
      </c>
      <c r="DU143">
        <v>2.1531999999999999E-2</v>
      </c>
      <c r="DV143">
        <v>3.4824000000000001E-2</v>
      </c>
      <c r="DW143">
        <v>2.3359999999999999E-2</v>
      </c>
      <c r="DX143">
        <v>1.7994E-2</v>
      </c>
      <c r="DY143">
        <v>3.3603000000000001E-2</v>
      </c>
      <c r="DZ143">
        <v>2.2081E-2</v>
      </c>
      <c r="EA143">
        <v>2.35E-2</v>
      </c>
      <c r="EB143">
        <v>2.4656000000000001E-2</v>
      </c>
      <c r="EC143">
        <v>2.0837000000000001E-2</v>
      </c>
      <c r="ED143">
        <v>3.4587E-2</v>
      </c>
      <c r="EE143">
        <v>2.4107E-2</v>
      </c>
      <c r="EF143">
        <v>2.2124999999999999E-2</v>
      </c>
      <c r="EG143">
        <v>1.5963999999999999E-2</v>
      </c>
      <c r="EH143">
        <v>2.5420999999999999E-2</v>
      </c>
      <c r="EI143">
        <v>3.5272999999999999E-2</v>
      </c>
      <c r="EJ143">
        <v>3.007E-2</v>
      </c>
      <c r="EK143">
        <v>1.8245000000000001E-2</v>
      </c>
      <c r="EL143">
        <v>2.6356999999999998E-2</v>
      </c>
      <c r="EM143">
        <v>1.5779999999999999E-2</v>
      </c>
      <c r="EN143">
        <v>1.8856000000000001E-2</v>
      </c>
      <c r="EO143">
        <v>1.7107000000000001E-2</v>
      </c>
      <c r="EP143">
        <v>2.9774999999999999E-2</v>
      </c>
      <c r="EQ143">
        <v>3.4143E-2</v>
      </c>
      <c r="ER143">
        <v>2.2502999999999999E-2</v>
      </c>
      <c r="ES143">
        <v>2.3531E-2</v>
      </c>
      <c r="ET143">
        <v>2.3473999999999998E-2</v>
      </c>
      <c r="EU143">
        <v>2.0986999999999999E-2</v>
      </c>
      <c r="EV143">
        <v>2.6568000000000001E-2</v>
      </c>
      <c r="EW143">
        <v>2.5736999999999999E-2</v>
      </c>
      <c r="EX143">
        <v>3.0307000000000001E-2</v>
      </c>
      <c r="EY143">
        <v>2.5416000000000001E-2</v>
      </c>
      <c r="EZ143">
        <v>3.9126000000000001E-2</v>
      </c>
      <c r="FA143">
        <v>2.6436000000000001E-2</v>
      </c>
      <c r="FB143">
        <v>2.6246999999999999E-2</v>
      </c>
      <c r="FC143">
        <v>1.7502E-2</v>
      </c>
      <c r="FD143">
        <v>2.5951999999999999E-2</v>
      </c>
      <c r="FE143">
        <v>2.2969E-2</v>
      </c>
      <c r="FF143">
        <v>3.0509000000000001E-2</v>
      </c>
      <c r="FG143">
        <v>3.8792E-2</v>
      </c>
      <c r="FH143">
        <v>4.1634999999999998E-2</v>
      </c>
      <c r="FI143">
        <v>3.3329999999999999E-2</v>
      </c>
      <c r="FJ143">
        <v>2.1211000000000001E-2</v>
      </c>
      <c r="FK143">
        <v>2.5759000000000001E-2</v>
      </c>
      <c r="FL143">
        <v>2.8857000000000001E-2</v>
      </c>
      <c r="FM143">
        <v>2.9388999999999998E-2</v>
      </c>
      <c r="FN143">
        <v>2.6391999999999999E-2</v>
      </c>
      <c r="FO143">
        <v>2.1211000000000001E-2</v>
      </c>
      <c r="FP143">
        <v>2.5443E-2</v>
      </c>
      <c r="FQ143">
        <v>2.1614999999999999E-2</v>
      </c>
      <c r="FR143">
        <v>3.3945000000000003E-2</v>
      </c>
      <c r="FS143">
        <v>4.2439999999999999E-2</v>
      </c>
      <c r="FT143">
        <v>2.7758000000000001E-2</v>
      </c>
      <c r="FU143">
        <v>2.5305999999999999E-2</v>
      </c>
      <c r="FV143">
        <v>3.1119999999999998E-2</v>
      </c>
      <c r="FW143">
        <v>3.4349999999999999E-2</v>
      </c>
      <c r="FX143">
        <v>3.5444000000000003E-2</v>
      </c>
      <c r="FY143">
        <v>2.5425E-2</v>
      </c>
      <c r="FZ143">
        <v>3.9288999999999998E-2</v>
      </c>
      <c r="GA143">
        <v>2.5377E-2</v>
      </c>
      <c r="GB143">
        <v>2.2142999999999999E-2</v>
      </c>
      <c r="GC143">
        <v>3.4192E-2</v>
      </c>
      <c r="GD143">
        <v>3.7324999999999997E-2</v>
      </c>
      <c r="GE143">
        <v>2.445E-2</v>
      </c>
      <c r="GF143">
        <v>3.4924999999999998E-2</v>
      </c>
      <c r="GG143">
        <v>3.4757999999999997E-2</v>
      </c>
      <c r="GH143">
        <v>2.8531999999999998E-2</v>
      </c>
      <c r="GI143">
        <v>2.5021000000000002E-2</v>
      </c>
      <c r="GJ143">
        <v>3.6388999999999998E-2</v>
      </c>
      <c r="GK143">
        <v>3.7754999999999997E-2</v>
      </c>
      <c r="GL143">
        <v>3.7666999999999999E-2</v>
      </c>
      <c r="GM143">
        <v>2.0823999999999999E-2</v>
      </c>
      <c r="GN143">
        <v>3.9850999999999998E-2</v>
      </c>
      <c r="GO143">
        <v>3.1937E-2</v>
      </c>
      <c r="GP143">
        <v>3.2333000000000001E-2</v>
      </c>
      <c r="GQ143">
        <v>3.2763E-2</v>
      </c>
      <c r="GR143">
        <v>4.1098999999999997E-2</v>
      </c>
      <c r="GS143">
        <v>4.2944999999999997E-2</v>
      </c>
    </row>
    <row r="144" spans="1:201" x14ac:dyDescent="0.25">
      <c r="A144" s="1">
        <v>432</v>
      </c>
      <c r="B144">
        <v>2.3473999999999998E-2</v>
      </c>
      <c r="C144">
        <v>1.9042E-2</v>
      </c>
      <c r="D144">
        <v>2.4427999999999998E-2</v>
      </c>
      <c r="E144">
        <v>2.2422999999999998E-2</v>
      </c>
      <c r="F144">
        <v>2.6912999999999999E-2</v>
      </c>
      <c r="G144">
        <v>2.4863E-2</v>
      </c>
      <c r="H144">
        <v>3.2596E-2</v>
      </c>
      <c r="I144">
        <v>2.0462000000000001E-2</v>
      </c>
      <c r="J144">
        <v>2.0981E-2</v>
      </c>
      <c r="K144">
        <v>2.1717E-2</v>
      </c>
      <c r="L144">
        <v>1.6504000000000001E-2</v>
      </c>
      <c r="M144">
        <v>1.6313999999999999E-2</v>
      </c>
      <c r="N144">
        <v>1.5968E-2</v>
      </c>
      <c r="O144">
        <v>2.0378E-2</v>
      </c>
      <c r="P144">
        <v>1.8464999999999999E-2</v>
      </c>
      <c r="Q144">
        <v>3.0613000000000001E-2</v>
      </c>
      <c r="R144">
        <v>1.5377E-2</v>
      </c>
      <c r="S144">
        <v>2.7498000000000002E-2</v>
      </c>
      <c r="T144">
        <v>1.9064000000000001E-2</v>
      </c>
      <c r="U144">
        <v>3.1208E-2</v>
      </c>
      <c r="V144">
        <v>2.8066000000000001E-2</v>
      </c>
      <c r="W144">
        <v>2.8288000000000001E-2</v>
      </c>
      <c r="X144">
        <v>2.8997999999999999E-2</v>
      </c>
      <c r="Y144">
        <v>2.4410999999999999E-2</v>
      </c>
      <c r="Z144">
        <v>2.9881000000000001E-2</v>
      </c>
      <c r="AA144">
        <v>2.4556999999999999E-2</v>
      </c>
      <c r="AB144">
        <v>2.4566000000000001E-2</v>
      </c>
      <c r="AC144">
        <v>3.5009999999999999E-2</v>
      </c>
      <c r="AD144">
        <v>3.5081000000000001E-2</v>
      </c>
      <c r="AE144">
        <v>2.6287000000000001E-2</v>
      </c>
      <c r="AF144">
        <v>2.7387999999999999E-2</v>
      </c>
      <c r="AG144">
        <v>2.2516000000000001E-2</v>
      </c>
      <c r="AH144">
        <v>3.0550999999999998E-2</v>
      </c>
      <c r="AI144">
        <v>2.5434999999999999E-2</v>
      </c>
      <c r="AJ144">
        <v>2.2839999999999999E-2</v>
      </c>
      <c r="AK144">
        <v>1.2928E-2</v>
      </c>
      <c r="AL144">
        <v>1.3820000000000001E-2</v>
      </c>
      <c r="AM144">
        <v>3.1891000000000003E-2</v>
      </c>
      <c r="AN144">
        <v>1.772E-2</v>
      </c>
      <c r="AO144">
        <v>1.3962E-2</v>
      </c>
      <c r="AP144">
        <v>1.7794999999999998E-2</v>
      </c>
      <c r="AQ144">
        <v>1.5795E-2</v>
      </c>
      <c r="AR144">
        <v>1.5363999999999999E-2</v>
      </c>
      <c r="AS144">
        <v>1.8630000000000001E-2</v>
      </c>
      <c r="AT144">
        <v>1.5772000000000001E-2</v>
      </c>
      <c r="AU144">
        <v>2.4295000000000001E-2</v>
      </c>
      <c r="AV144">
        <v>2.0875000000000001E-2</v>
      </c>
      <c r="AW144">
        <v>2.2360999999999999E-2</v>
      </c>
      <c r="AX144">
        <v>2.0931999999999999E-2</v>
      </c>
      <c r="AY144">
        <v>2.1332E-2</v>
      </c>
      <c r="AZ144">
        <v>1.7573999999999999E-2</v>
      </c>
      <c r="BA144">
        <v>2.5742000000000001E-2</v>
      </c>
      <c r="BB144">
        <v>1.7037E-2</v>
      </c>
      <c r="BC144">
        <v>1.7892999999999999E-2</v>
      </c>
      <c r="BD144">
        <v>1.9134999999999999E-2</v>
      </c>
      <c r="BE144">
        <v>2.1367000000000001E-2</v>
      </c>
      <c r="BF144">
        <v>2.8278999999999999E-2</v>
      </c>
      <c r="BG144">
        <v>2.4060000000000002E-2</v>
      </c>
      <c r="BH144">
        <v>2.9458999999999999E-2</v>
      </c>
      <c r="BI144">
        <v>2.5971999999999999E-2</v>
      </c>
      <c r="BJ144">
        <v>3.0116E-2</v>
      </c>
      <c r="BK144">
        <v>3.0768E-2</v>
      </c>
      <c r="BL144">
        <v>1.8581E-2</v>
      </c>
      <c r="BM144">
        <v>2.1048000000000001E-2</v>
      </c>
      <c r="BN144">
        <v>2.7729E-2</v>
      </c>
      <c r="BO144">
        <v>2.5231E-2</v>
      </c>
      <c r="BP144">
        <v>2.6783999999999999E-2</v>
      </c>
      <c r="BQ144">
        <v>2.3643000000000001E-2</v>
      </c>
      <c r="BR144">
        <v>2.3411999999999999E-2</v>
      </c>
      <c r="BS144">
        <v>2.7182999999999999E-2</v>
      </c>
      <c r="BT144">
        <v>2.0954E-2</v>
      </c>
      <c r="BU144">
        <v>2.1717E-2</v>
      </c>
      <c r="BV144">
        <v>1.9002000000000002E-2</v>
      </c>
      <c r="BW144">
        <v>2.0174000000000001E-2</v>
      </c>
      <c r="BX144">
        <v>1.6722000000000001E-2</v>
      </c>
      <c r="BY144">
        <v>1.9512000000000002E-2</v>
      </c>
      <c r="BZ144">
        <v>2.3723000000000001E-2</v>
      </c>
      <c r="CA144">
        <v>2.1003000000000001E-2</v>
      </c>
      <c r="CB144">
        <v>1.8881999999999999E-2</v>
      </c>
      <c r="CC144">
        <v>2.4947E-2</v>
      </c>
      <c r="CD144">
        <v>2.5852E-2</v>
      </c>
      <c r="CE144">
        <v>3.2139000000000001E-2</v>
      </c>
      <c r="CF144">
        <v>3.5577999999999999E-2</v>
      </c>
      <c r="CG144">
        <v>3.7587000000000002E-2</v>
      </c>
      <c r="CH144">
        <v>3.0825999999999999E-2</v>
      </c>
      <c r="CI144">
        <v>1.9961E-2</v>
      </c>
      <c r="CJ144">
        <v>2.0382000000000001E-2</v>
      </c>
      <c r="CK144">
        <v>1.9566E-2</v>
      </c>
      <c r="CL144">
        <v>1.7662000000000001E-2</v>
      </c>
      <c r="CM144">
        <v>2.3563000000000001E-2</v>
      </c>
      <c r="CN144">
        <v>2.2241E-2</v>
      </c>
      <c r="CO144">
        <v>3.3114999999999999E-2</v>
      </c>
      <c r="CP144">
        <v>2.7990999999999999E-2</v>
      </c>
      <c r="CQ144">
        <v>1.9761000000000001E-2</v>
      </c>
      <c r="CR144">
        <v>2.7348000000000001E-2</v>
      </c>
      <c r="CS144">
        <v>1.6317999999999999E-2</v>
      </c>
      <c r="CT144">
        <v>2.1184999999999999E-2</v>
      </c>
      <c r="CU144">
        <v>1.8284000000000002E-2</v>
      </c>
      <c r="CV144">
        <v>1.8034999999999999E-2</v>
      </c>
      <c r="CW144">
        <v>1.5244000000000001E-2</v>
      </c>
      <c r="CX144">
        <v>3.7960000000000001E-2</v>
      </c>
      <c r="CY144">
        <v>2.4844999999999999E-2</v>
      </c>
      <c r="CZ144">
        <v>1.9037999999999999E-2</v>
      </c>
      <c r="DA144">
        <v>1.9504000000000001E-2</v>
      </c>
      <c r="DB144">
        <v>2.0027E-2</v>
      </c>
      <c r="DC144">
        <v>2.2187999999999999E-2</v>
      </c>
      <c r="DD144">
        <v>2.8333000000000001E-2</v>
      </c>
      <c r="DE144">
        <v>3.0959E-2</v>
      </c>
      <c r="DF144">
        <v>2.3411999999999999E-2</v>
      </c>
      <c r="DG144">
        <v>2.1420000000000002E-2</v>
      </c>
      <c r="DH144">
        <v>1.8443000000000001E-2</v>
      </c>
      <c r="DI144">
        <v>2.3386000000000001E-2</v>
      </c>
      <c r="DJ144">
        <v>1.9880999999999999E-2</v>
      </c>
      <c r="DK144">
        <v>1.6846E-2</v>
      </c>
      <c r="DL144">
        <v>1.7294E-2</v>
      </c>
      <c r="DM144">
        <v>2.6199E-2</v>
      </c>
      <c r="DN144">
        <v>2.1363E-2</v>
      </c>
      <c r="DO144">
        <v>3.0009999999999998E-2</v>
      </c>
      <c r="DP144">
        <v>2.7463000000000001E-2</v>
      </c>
      <c r="DQ144">
        <v>2.3772000000000001E-2</v>
      </c>
      <c r="DR144">
        <v>2.0604000000000001E-2</v>
      </c>
      <c r="DS144">
        <v>2.2432000000000001E-2</v>
      </c>
      <c r="DT144">
        <v>2.5373E-2</v>
      </c>
      <c r="DU144">
        <v>2.1947999999999999E-2</v>
      </c>
      <c r="DV144">
        <v>3.5409000000000003E-2</v>
      </c>
      <c r="DW144">
        <v>2.3812E-2</v>
      </c>
      <c r="DX144">
        <v>1.8332000000000001E-2</v>
      </c>
      <c r="DY144">
        <v>3.3980000000000003E-2</v>
      </c>
      <c r="DZ144">
        <v>2.2463E-2</v>
      </c>
      <c r="EA144">
        <v>2.3958E-2</v>
      </c>
      <c r="EB144">
        <v>2.5138000000000001E-2</v>
      </c>
      <c r="EC144">
        <v>2.1149999999999999E-2</v>
      </c>
      <c r="ED144">
        <v>3.5116000000000001E-2</v>
      </c>
      <c r="EE144">
        <v>2.4486000000000001E-2</v>
      </c>
      <c r="EF144">
        <v>2.2529E-2</v>
      </c>
      <c r="EG144">
        <v>1.6278000000000001E-2</v>
      </c>
      <c r="EH144">
        <v>2.5968000000000001E-2</v>
      </c>
      <c r="EI144">
        <v>3.5883999999999999E-2</v>
      </c>
      <c r="EJ144">
        <v>3.0675000000000001E-2</v>
      </c>
      <c r="EK144">
        <v>1.8612E-2</v>
      </c>
      <c r="EL144">
        <v>2.6793000000000001E-2</v>
      </c>
      <c r="EM144">
        <v>1.6074000000000001E-2</v>
      </c>
      <c r="EN144">
        <v>1.9220000000000001E-2</v>
      </c>
      <c r="EO144">
        <v>1.7441000000000002E-2</v>
      </c>
      <c r="EP144">
        <v>3.0165000000000001E-2</v>
      </c>
      <c r="EQ144">
        <v>3.4726E-2</v>
      </c>
      <c r="ER144">
        <v>2.2911000000000001E-2</v>
      </c>
      <c r="ES144">
        <v>2.3923E-2</v>
      </c>
      <c r="ET144">
        <v>2.3865000000000001E-2</v>
      </c>
      <c r="EU144">
        <v>2.1416000000000001E-2</v>
      </c>
      <c r="EV144">
        <v>2.7036999999999999E-2</v>
      </c>
      <c r="EW144">
        <v>2.6162999999999999E-2</v>
      </c>
      <c r="EX144">
        <v>3.0848E-2</v>
      </c>
      <c r="EY144">
        <v>2.5852E-2</v>
      </c>
      <c r="EZ144">
        <v>3.9836999999999997E-2</v>
      </c>
      <c r="FA144">
        <v>2.6917E-2</v>
      </c>
      <c r="FB144">
        <v>2.6695E-2</v>
      </c>
      <c r="FC144">
        <v>1.7787000000000001E-2</v>
      </c>
      <c r="FD144">
        <v>2.6388999999999999E-2</v>
      </c>
      <c r="FE144">
        <v>2.3372E-2</v>
      </c>
      <c r="FF144">
        <v>3.0932000000000001E-2</v>
      </c>
      <c r="FG144">
        <v>3.9411000000000002E-2</v>
      </c>
      <c r="FH144">
        <v>4.2326000000000003E-2</v>
      </c>
      <c r="FI144">
        <v>3.3923000000000002E-2</v>
      </c>
      <c r="FJ144">
        <v>2.1576000000000001E-2</v>
      </c>
      <c r="FK144">
        <v>2.6127999999999998E-2</v>
      </c>
      <c r="FL144">
        <v>2.9322000000000001E-2</v>
      </c>
      <c r="FM144">
        <v>2.9863000000000001E-2</v>
      </c>
      <c r="FN144">
        <v>2.6845999999999998E-2</v>
      </c>
      <c r="FO144">
        <v>2.1521999999999999E-2</v>
      </c>
      <c r="FP144">
        <v>2.5817E-2</v>
      </c>
      <c r="FQ144">
        <v>2.1975000000000001E-2</v>
      </c>
      <c r="FR144">
        <v>3.4396999999999997E-2</v>
      </c>
      <c r="FS144">
        <v>4.3124000000000003E-2</v>
      </c>
      <c r="FT144">
        <v>2.8181999999999999E-2</v>
      </c>
      <c r="FU144">
        <v>2.5794999999999998E-2</v>
      </c>
      <c r="FV144">
        <v>3.1696000000000002E-2</v>
      </c>
      <c r="FW144">
        <v>3.4921000000000001E-2</v>
      </c>
      <c r="FX144">
        <v>3.5990000000000001E-2</v>
      </c>
      <c r="FY144">
        <v>2.5817E-2</v>
      </c>
      <c r="FZ144">
        <v>3.9912000000000003E-2</v>
      </c>
      <c r="GA144">
        <v>2.5808000000000001E-2</v>
      </c>
      <c r="GB144">
        <v>2.2543000000000001E-2</v>
      </c>
      <c r="GC144">
        <v>3.4686000000000002E-2</v>
      </c>
      <c r="GD144">
        <v>3.7920000000000002E-2</v>
      </c>
      <c r="GE144">
        <v>2.4868000000000001E-2</v>
      </c>
      <c r="GF144">
        <v>3.5511000000000001E-2</v>
      </c>
      <c r="GG144">
        <v>3.5333999999999997E-2</v>
      </c>
      <c r="GH144">
        <v>2.9051E-2</v>
      </c>
      <c r="GI144">
        <v>2.5479999999999999E-2</v>
      </c>
      <c r="GJ144">
        <v>3.7027999999999998E-2</v>
      </c>
      <c r="GK144">
        <v>3.8372999999999997E-2</v>
      </c>
      <c r="GL144">
        <v>3.8315000000000002E-2</v>
      </c>
      <c r="GM144">
        <v>2.1166999999999998E-2</v>
      </c>
      <c r="GN144">
        <v>4.0480000000000002E-2</v>
      </c>
      <c r="GO144">
        <v>3.2645E-2</v>
      </c>
      <c r="GP144">
        <v>3.2938000000000002E-2</v>
      </c>
      <c r="GQ144">
        <v>3.3385999999999999E-2</v>
      </c>
      <c r="GR144">
        <v>4.1776000000000001E-2</v>
      </c>
      <c r="GS144">
        <v>4.3635E-2</v>
      </c>
    </row>
    <row r="145" spans="1:201" x14ac:dyDescent="0.25">
      <c r="A145" s="1">
        <v>433</v>
      </c>
      <c r="B145">
        <v>2.3939999999999999E-2</v>
      </c>
      <c r="C145">
        <v>1.9529000000000001E-2</v>
      </c>
      <c r="D145">
        <v>2.4969999999999999E-2</v>
      </c>
      <c r="E145">
        <v>2.2977999999999998E-2</v>
      </c>
      <c r="F145">
        <v>2.7460999999999999E-2</v>
      </c>
      <c r="G145">
        <v>2.5415E-2</v>
      </c>
      <c r="H145">
        <v>3.3284000000000001E-2</v>
      </c>
      <c r="I145">
        <v>2.0958999999999998E-2</v>
      </c>
      <c r="J145">
        <v>2.1512E-2</v>
      </c>
      <c r="K145">
        <v>2.2308000000000001E-2</v>
      </c>
      <c r="L145">
        <v>1.6840000000000001E-2</v>
      </c>
      <c r="M145">
        <v>1.6732E-2</v>
      </c>
      <c r="N145">
        <v>1.6341000000000001E-2</v>
      </c>
      <c r="O145">
        <v>2.0892000000000001E-2</v>
      </c>
      <c r="P145">
        <v>1.8953999999999999E-2</v>
      </c>
      <c r="Q145">
        <v>3.1247E-2</v>
      </c>
      <c r="R145">
        <v>1.5800999999999999E-2</v>
      </c>
      <c r="S145">
        <v>2.8077000000000001E-2</v>
      </c>
      <c r="T145">
        <v>1.9493E-2</v>
      </c>
      <c r="U145">
        <v>3.1831999999999999E-2</v>
      </c>
      <c r="V145">
        <v>2.8743000000000001E-2</v>
      </c>
      <c r="W145">
        <v>2.8936E-2</v>
      </c>
      <c r="X145">
        <v>2.9575000000000001E-2</v>
      </c>
      <c r="Y145">
        <v>2.4965999999999999E-2</v>
      </c>
      <c r="Z145">
        <v>3.0617999999999999E-2</v>
      </c>
      <c r="AA145">
        <v>2.5149999999999999E-2</v>
      </c>
      <c r="AB145">
        <v>2.5135999999999999E-2</v>
      </c>
      <c r="AC145">
        <v>3.5857E-2</v>
      </c>
      <c r="AD145">
        <v>3.5820999999999999E-2</v>
      </c>
      <c r="AE145">
        <v>2.6868E-2</v>
      </c>
      <c r="AF145">
        <v>2.7942000000000002E-2</v>
      </c>
      <c r="AG145">
        <v>2.3009999999999999E-2</v>
      </c>
      <c r="AH145">
        <v>3.1255999999999999E-2</v>
      </c>
      <c r="AI145">
        <v>2.5982000000000002E-2</v>
      </c>
      <c r="AJ145">
        <v>2.332E-2</v>
      </c>
      <c r="AK145">
        <v>1.3211000000000001E-2</v>
      </c>
      <c r="AL145">
        <v>1.4147E-2</v>
      </c>
      <c r="AM145">
        <v>3.2523999999999997E-2</v>
      </c>
      <c r="AN145">
        <v>1.8126E-2</v>
      </c>
      <c r="AO145">
        <v>1.4267999999999999E-2</v>
      </c>
      <c r="AP145">
        <v>1.8238999999999998E-2</v>
      </c>
      <c r="AQ145">
        <v>1.6139000000000001E-2</v>
      </c>
      <c r="AR145">
        <v>1.5716000000000001E-2</v>
      </c>
      <c r="AS145">
        <v>1.9061000000000002E-2</v>
      </c>
      <c r="AT145">
        <v>1.6115999999999998E-2</v>
      </c>
      <c r="AU145">
        <v>2.4840000000000001E-2</v>
      </c>
      <c r="AV145">
        <v>2.1269E-2</v>
      </c>
      <c r="AW145">
        <v>2.2839000000000002E-2</v>
      </c>
      <c r="AX145">
        <v>2.1403999999999999E-2</v>
      </c>
      <c r="AY145">
        <v>2.1804E-2</v>
      </c>
      <c r="AZ145">
        <v>1.7954999999999999E-2</v>
      </c>
      <c r="BA145">
        <v>2.6291999999999999E-2</v>
      </c>
      <c r="BB145">
        <v>1.7416000000000001E-2</v>
      </c>
      <c r="BC145">
        <v>1.8315000000000001E-2</v>
      </c>
      <c r="BD145">
        <v>1.9574000000000001E-2</v>
      </c>
      <c r="BE145">
        <v>2.1867000000000001E-2</v>
      </c>
      <c r="BF145">
        <v>2.8872999999999999E-2</v>
      </c>
      <c r="BG145">
        <v>2.4579E-2</v>
      </c>
      <c r="BH145">
        <v>3.0127999999999999E-2</v>
      </c>
      <c r="BI145">
        <v>2.6526000000000001E-2</v>
      </c>
      <c r="BJ145">
        <v>3.0717000000000001E-2</v>
      </c>
      <c r="BK145">
        <v>3.1440999999999997E-2</v>
      </c>
      <c r="BL145">
        <v>1.8994E-2</v>
      </c>
      <c r="BM145">
        <v>2.1538999999999999E-2</v>
      </c>
      <c r="BN145">
        <v>2.8365000000000001E-2</v>
      </c>
      <c r="BO145">
        <v>2.5793E-2</v>
      </c>
      <c r="BP145">
        <v>2.7380000000000002E-2</v>
      </c>
      <c r="BQ145">
        <v>2.4178999999999999E-2</v>
      </c>
      <c r="BR145">
        <v>2.3980999999999999E-2</v>
      </c>
      <c r="BS145">
        <v>2.7848000000000001E-2</v>
      </c>
      <c r="BT145">
        <v>2.1409000000000001E-2</v>
      </c>
      <c r="BU145">
        <v>2.2190999999999999E-2</v>
      </c>
      <c r="BV145">
        <v>1.9421000000000001E-2</v>
      </c>
      <c r="BW145">
        <v>2.0643999999999999E-2</v>
      </c>
      <c r="BX145">
        <v>1.7083000000000001E-2</v>
      </c>
      <c r="BY145">
        <v>1.9946999999999999E-2</v>
      </c>
      <c r="BZ145">
        <v>2.4272999999999999E-2</v>
      </c>
      <c r="CA145">
        <v>2.1436E-2</v>
      </c>
      <c r="CB145">
        <v>1.9335999999999999E-2</v>
      </c>
      <c r="CC145">
        <v>2.5465000000000002E-2</v>
      </c>
      <c r="CD145">
        <v>2.6395999999999999E-2</v>
      </c>
      <c r="CE145">
        <v>3.2776E-2</v>
      </c>
      <c r="CF145">
        <v>3.6248000000000002E-2</v>
      </c>
      <c r="CG145">
        <v>3.8384000000000001E-2</v>
      </c>
      <c r="CH145">
        <v>3.1459000000000001E-2</v>
      </c>
      <c r="CI145">
        <v>2.0379000000000001E-2</v>
      </c>
      <c r="CJ145">
        <v>2.0757000000000001E-2</v>
      </c>
      <c r="CK145">
        <v>1.9991999999999999E-2</v>
      </c>
      <c r="CL145">
        <v>1.805E-2</v>
      </c>
      <c r="CM145">
        <v>2.4101999999999998E-2</v>
      </c>
      <c r="CN145">
        <v>2.2726E-2</v>
      </c>
      <c r="CO145">
        <v>3.3953999999999998E-2</v>
      </c>
      <c r="CP145">
        <v>2.8643999999999999E-2</v>
      </c>
      <c r="CQ145">
        <v>2.0167999999999998E-2</v>
      </c>
      <c r="CR145">
        <v>2.7956000000000002E-2</v>
      </c>
      <c r="CS145">
        <v>1.6746E-2</v>
      </c>
      <c r="CT145">
        <v>2.1673999999999999E-2</v>
      </c>
      <c r="CU145">
        <v>1.8669999999999999E-2</v>
      </c>
      <c r="CV145">
        <v>1.8485999999999999E-2</v>
      </c>
      <c r="CW145">
        <v>1.5603000000000001E-2</v>
      </c>
      <c r="CX145">
        <v>3.8815000000000002E-2</v>
      </c>
      <c r="CY145">
        <v>2.5402000000000001E-2</v>
      </c>
      <c r="CZ145">
        <v>1.9462E-2</v>
      </c>
      <c r="DA145">
        <v>2.0001000000000001E-2</v>
      </c>
      <c r="DB145">
        <v>2.0518000000000002E-2</v>
      </c>
      <c r="DC145">
        <v>2.2695E-2</v>
      </c>
      <c r="DD145">
        <v>2.8927000000000001E-2</v>
      </c>
      <c r="DE145">
        <v>3.1562E-2</v>
      </c>
      <c r="DF145">
        <v>2.3931000000000001E-2</v>
      </c>
      <c r="DG145">
        <v>2.1881000000000001E-2</v>
      </c>
      <c r="DH145">
        <v>1.8859000000000001E-2</v>
      </c>
      <c r="DI145">
        <v>2.3882E-2</v>
      </c>
      <c r="DJ145">
        <v>2.0324999999999999E-2</v>
      </c>
      <c r="DK145">
        <v>1.7218000000000001E-2</v>
      </c>
      <c r="DL145">
        <v>1.7684999999999999E-2</v>
      </c>
      <c r="DM145">
        <v>2.6786999999999998E-2</v>
      </c>
      <c r="DN145">
        <v>2.1831E-2</v>
      </c>
      <c r="DO145">
        <v>3.0689999999999999E-2</v>
      </c>
      <c r="DP145">
        <v>2.8149E-2</v>
      </c>
      <c r="DQ145">
        <v>2.4291E-2</v>
      </c>
      <c r="DR145">
        <v>2.1048999999999998E-2</v>
      </c>
      <c r="DS145">
        <v>2.2897000000000001E-2</v>
      </c>
      <c r="DT145">
        <v>2.5995000000000001E-2</v>
      </c>
      <c r="DU145">
        <v>2.2443000000000001E-2</v>
      </c>
      <c r="DV145">
        <v>3.6158000000000003E-2</v>
      </c>
      <c r="DW145">
        <v>2.4358999999999999E-2</v>
      </c>
      <c r="DX145">
        <v>1.8765E-2</v>
      </c>
      <c r="DY145">
        <v>3.4605999999999998E-2</v>
      </c>
      <c r="DZ145">
        <v>2.2956000000000001E-2</v>
      </c>
      <c r="EA145">
        <v>2.4507000000000001E-2</v>
      </c>
      <c r="EB145">
        <v>2.5729999999999999E-2</v>
      </c>
      <c r="EC145">
        <v>2.1607000000000001E-2</v>
      </c>
      <c r="ED145">
        <v>3.5830000000000001E-2</v>
      </c>
      <c r="EE145">
        <v>2.4993000000000001E-2</v>
      </c>
      <c r="EF145">
        <v>2.3026999999999999E-2</v>
      </c>
      <c r="EG145">
        <v>1.6660000000000001E-2</v>
      </c>
      <c r="EH145">
        <v>2.6606999999999999E-2</v>
      </c>
      <c r="EI145">
        <v>3.6679000000000003E-2</v>
      </c>
      <c r="EJ145">
        <v>3.1408999999999999E-2</v>
      </c>
      <c r="EK145">
        <v>1.907E-2</v>
      </c>
      <c r="EL145">
        <v>2.7352999999999999E-2</v>
      </c>
      <c r="EM145">
        <v>1.6426E-2</v>
      </c>
      <c r="EN145">
        <v>1.9685999999999999E-2</v>
      </c>
      <c r="EO145">
        <v>1.7883E-2</v>
      </c>
      <c r="EP145">
        <v>3.0752999999999999E-2</v>
      </c>
      <c r="EQ145">
        <v>3.5533000000000002E-2</v>
      </c>
      <c r="ER145">
        <v>2.3446000000000002E-2</v>
      </c>
      <c r="ES145">
        <v>2.4434999999999998E-2</v>
      </c>
      <c r="ET145">
        <v>2.4407999999999999E-2</v>
      </c>
      <c r="EU145">
        <v>2.1939E-2</v>
      </c>
      <c r="EV145">
        <v>2.7632E-2</v>
      </c>
      <c r="EW145">
        <v>2.6714999999999999E-2</v>
      </c>
      <c r="EX145">
        <v>3.1544000000000003E-2</v>
      </c>
      <c r="EY145">
        <v>2.6426999999999999E-2</v>
      </c>
      <c r="EZ145">
        <v>4.0717000000000003E-2</v>
      </c>
      <c r="FA145">
        <v>2.7529000000000001E-2</v>
      </c>
      <c r="FB145">
        <v>2.7244999999999998E-2</v>
      </c>
      <c r="FC145">
        <v>1.8180000000000002E-2</v>
      </c>
      <c r="FD145">
        <v>2.6980000000000001E-2</v>
      </c>
      <c r="FE145">
        <v>2.3909E-2</v>
      </c>
      <c r="FF145">
        <v>3.1544000000000003E-2</v>
      </c>
      <c r="FG145">
        <v>4.0204999999999998E-2</v>
      </c>
      <c r="FH145">
        <v>4.3235999999999997E-2</v>
      </c>
      <c r="FI145">
        <v>3.4682999999999999E-2</v>
      </c>
      <c r="FJ145">
        <v>2.2010999999999999E-2</v>
      </c>
      <c r="FK145">
        <v>2.6620000000000001E-2</v>
      </c>
      <c r="FL145">
        <v>2.9912000000000001E-2</v>
      </c>
      <c r="FM145">
        <v>3.0501E-2</v>
      </c>
      <c r="FN145">
        <v>2.7425000000000001E-2</v>
      </c>
      <c r="FO145">
        <v>2.1953E-2</v>
      </c>
      <c r="FP145">
        <v>2.6318999999999999E-2</v>
      </c>
      <c r="FQ145">
        <v>2.2460999999999998E-2</v>
      </c>
      <c r="FR145">
        <v>3.5064999999999999E-2</v>
      </c>
      <c r="FS145">
        <v>4.4018000000000002E-2</v>
      </c>
      <c r="FT145">
        <v>2.8752E-2</v>
      </c>
      <c r="FU145">
        <v>2.6373000000000001E-2</v>
      </c>
      <c r="FV145">
        <v>3.2393999999999999E-2</v>
      </c>
      <c r="FW145">
        <v>3.5672000000000002E-2</v>
      </c>
      <c r="FX145">
        <v>3.6720000000000003E-2</v>
      </c>
      <c r="FY145">
        <v>2.6332999999999999E-2</v>
      </c>
      <c r="FZ145">
        <v>4.0725999999999998E-2</v>
      </c>
      <c r="GA145">
        <v>2.6346000000000001E-2</v>
      </c>
      <c r="GB145">
        <v>2.3050000000000001E-2</v>
      </c>
      <c r="GC145">
        <v>3.5374999999999997E-2</v>
      </c>
      <c r="GD145">
        <v>3.8716E-2</v>
      </c>
      <c r="GE145">
        <v>2.5388000000000001E-2</v>
      </c>
      <c r="GF145">
        <v>3.6252E-2</v>
      </c>
      <c r="GG145">
        <v>3.6068000000000003E-2</v>
      </c>
      <c r="GH145">
        <v>2.9692E-2</v>
      </c>
      <c r="GI145">
        <v>2.6062999999999999E-2</v>
      </c>
      <c r="GJ145">
        <v>3.7835000000000001E-2</v>
      </c>
      <c r="GK145">
        <v>3.918E-2</v>
      </c>
      <c r="GL145">
        <v>3.9126000000000001E-2</v>
      </c>
      <c r="GM145">
        <v>2.1656000000000002E-2</v>
      </c>
      <c r="GN145">
        <v>4.1324E-2</v>
      </c>
      <c r="GO145">
        <v>3.3505E-2</v>
      </c>
      <c r="GP145">
        <v>3.3685E-2</v>
      </c>
      <c r="GQ145">
        <v>3.4152000000000002E-2</v>
      </c>
      <c r="GR145">
        <v>4.2691E-2</v>
      </c>
      <c r="GS145">
        <v>4.4567000000000002E-2</v>
      </c>
    </row>
    <row r="146" spans="1:201" x14ac:dyDescent="0.25">
      <c r="A146" s="1">
        <v>434</v>
      </c>
      <c r="B146">
        <v>2.4605999999999999E-2</v>
      </c>
      <c r="C146">
        <v>2.0073000000000001E-2</v>
      </c>
      <c r="D146">
        <v>2.5707000000000001E-2</v>
      </c>
      <c r="E146">
        <v>2.3706000000000001E-2</v>
      </c>
      <c r="F146">
        <v>2.8197E-2</v>
      </c>
      <c r="G146">
        <v>2.6173999999999999E-2</v>
      </c>
      <c r="H146">
        <v>3.4032E-2</v>
      </c>
      <c r="I146">
        <v>2.1669999999999998E-2</v>
      </c>
      <c r="J146">
        <v>2.2289E-2</v>
      </c>
      <c r="K146">
        <v>2.2959E-2</v>
      </c>
      <c r="L146">
        <v>1.7302999999999999E-2</v>
      </c>
      <c r="M146">
        <v>1.7312000000000001E-2</v>
      </c>
      <c r="N146">
        <v>1.6881E-2</v>
      </c>
      <c r="O146">
        <v>2.1559999999999999E-2</v>
      </c>
      <c r="P146">
        <v>1.9591999999999998E-2</v>
      </c>
      <c r="Q146">
        <v>3.2051000000000003E-2</v>
      </c>
      <c r="R146">
        <v>1.6348999999999999E-2</v>
      </c>
      <c r="S146">
        <v>2.8802999999999999E-2</v>
      </c>
      <c r="T146">
        <v>2.0046000000000001E-2</v>
      </c>
      <c r="U146">
        <v>3.2693E-2</v>
      </c>
      <c r="V146">
        <v>2.9569000000000002E-2</v>
      </c>
      <c r="W146">
        <v>2.9794000000000001E-2</v>
      </c>
      <c r="X146">
        <v>3.0321000000000001E-2</v>
      </c>
      <c r="Y146">
        <v>2.5656000000000002E-2</v>
      </c>
      <c r="Z146">
        <v>3.1551000000000003E-2</v>
      </c>
      <c r="AA146">
        <v>2.5898999999999998E-2</v>
      </c>
      <c r="AB146">
        <v>2.5835E-2</v>
      </c>
      <c r="AC146">
        <v>3.6922000000000003E-2</v>
      </c>
      <c r="AD146">
        <v>3.6794E-2</v>
      </c>
      <c r="AE146">
        <v>2.7615000000000001E-2</v>
      </c>
      <c r="AF146">
        <v>2.8679E-2</v>
      </c>
      <c r="AG146">
        <v>2.3674000000000001E-2</v>
      </c>
      <c r="AH146">
        <v>3.2174000000000001E-2</v>
      </c>
      <c r="AI146">
        <v>2.6641999999999999E-2</v>
      </c>
      <c r="AJ146">
        <v>2.3959000000000001E-2</v>
      </c>
      <c r="AK146">
        <v>1.3610000000000001E-2</v>
      </c>
      <c r="AL146">
        <v>1.4572999999999999E-2</v>
      </c>
      <c r="AM146">
        <v>3.3362000000000003E-2</v>
      </c>
      <c r="AN146">
        <v>1.8688E-2</v>
      </c>
      <c r="AO146">
        <v>1.4711E-2</v>
      </c>
      <c r="AP146">
        <v>1.8835000000000001E-2</v>
      </c>
      <c r="AQ146">
        <v>1.6624E-2</v>
      </c>
      <c r="AR146">
        <v>1.6211E-2</v>
      </c>
      <c r="AS146">
        <v>1.9587E-2</v>
      </c>
      <c r="AT146">
        <v>1.6563999999999999E-2</v>
      </c>
      <c r="AU146">
        <v>2.5523000000000001E-2</v>
      </c>
      <c r="AV146">
        <v>2.1774999999999999E-2</v>
      </c>
      <c r="AW146">
        <v>2.3453999999999999E-2</v>
      </c>
      <c r="AX146">
        <v>2.2017999999999999E-2</v>
      </c>
      <c r="AY146">
        <v>2.2426999999999999E-2</v>
      </c>
      <c r="AZ146">
        <v>1.8426999999999999E-2</v>
      </c>
      <c r="BA146">
        <v>2.7E-2</v>
      </c>
      <c r="BB146">
        <v>1.7912999999999998E-2</v>
      </c>
      <c r="BC146">
        <v>1.8844E-2</v>
      </c>
      <c r="BD146">
        <v>2.0138E-2</v>
      </c>
      <c r="BE146">
        <v>2.2505000000000001E-2</v>
      </c>
      <c r="BF146">
        <v>2.9633E-2</v>
      </c>
      <c r="BG146">
        <v>2.5248E-2</v>
      </c>
      <c r="BH146">
        <v>3.0981999999999999E-2</v>
      </c>
      <c r="BI146">
        <v>2.7289000000000001E-2</v>
      </c>
      <c r="BJ146">
        <v>3.1486E-2</v>
      </c>
      <c r="BK146">
        <v>3.2316999999999999E-2</v>
      </c>
      <c r="BL146">
        <v>1.9583E-2</v>
      </c>
      <c r="BM146">
        <v>2.2155999999999999E-2</v>
      </c>
      <c r="BN146">
        <v>2.9128999999999999E-2</v>
      </c>
      <c r="BO146">
        <v>2.6551000000000002E-2</v>
      </c>
      <c r="BP146">
        <v>2.8132999999999998E-2</v>
      </c>
      <c r="BQ146">
        <v>2.4858000000000002E-2</v>
      </c>
      <c r="BR146">
        <v>2.4679E-2</v>
      </c>
      <c r="BS146">
        <v>2.8707E-2</v>
      </c>
      <c r="BT146">
        <v>2.1985999999999999E-2</v>
      </c>
      <c r="BU146">
        <v>2.2702E-2</v>
      </c>
      <c r="BV146">
        <v>1.9959000000000001E-2</v>
      </c>
      <c r="BW146">
        <v>2.1243000000000001E-2</v>
      </c>
      <c r="BX146">
        <v>1.7527999999999998E-2</v>
      </c>
      <c r="BY146">
        <v>2.0537E-2</v>
      </c>
      <c r="BZ146">
        <v>2.4990999999999999E-2</v>
      </c>
      <c r="CA146">
        <v>2.2013999999999999E-2</v>
      </c>
      <c r="CB146">
        <v>1.9899E-2</v>
      </c>
      <c r="CC146">
        <v>2.6161E-2</v>
      </c>
      <c r="CD146">
        <v>2.7087E-2</v>
      </c>
      <c r="CE146">
        <v>3.3614999999999999E-2</v>
      </c>
      <c r="CF146">
        <v>3.7106E-2</v>
      </c>
      <c r="CG146">
        <v>3.9440000000000003E-2</v>
      </c>
      <c r="CH146">
        <v>3.2307000000000002E-2</v>
      </c>
      <c r="CI146">
        <v>2.0944999999999998E-2</v>
      </c>
      <c r="CJ146">
        <v>2.1288999999999999E-2</v>
      </c>
      <c r="CK146">
        <v>2.0559999999999998E-2</v>
      </c>
      <c r="CL146">
        <v>1.8537000000000001E-2</v>
      </c>
      <c r="CM146">
        <v>2.4747999999999999E-2</v>
      </c>
      <c r="CN146">
        <v>2.3317000000000001E-2</v>
      </c>
      <c r="CO146">
        <v>3.4981999999999999E-2</v>
      </c>
      <c r="CP146">
        <v>2.9477E-2</v>
      </c>
      <c r="CQ146">
        <v>2.0697E-2</v>
      </c>
      <c r="CR146">
        <v>2.8725000000000001E-2</v>
      </c>
      <c r="CS146">
        <v>1.7262E-2</v>
      </c>
      <c r="CT146">
        <v>2.2284000000000002E-2</v>
      </c>
      <c r="CU146">
        <v>1.9161000000000001E-2</v>
      </c>
      <c r="CV146">
        <v>1.9064000000000001E-2</v>
      </c>
      <c r="CW146">
        <v>1.6069E-2</v>
      </c>
      <c r="CX146">
        <v>3.9904000000000002E-2</v>
      </c>
      <c r="CY146">
        <v>2.6096000000000001E-2</v>
      </c>
      <c r="CZ146">
        <v>1.9990999999999998E-2</v>
      </c>
      <c r="DA146">
        <v>2.0664999999999999E-2</v>
      </c>
      <c r="DB146">
        <v>2.1092E-2</v>
      </c>
      <c r="DC146">
        <v>2.334E-2</v>
      </c>
      <c r="DD146">
        <v>2.9687999999999999E-2</v>
      </c>
      <c r="DE146">
        <v>3.2353E-2</v>
      </c>
      <c r="DF146">
        <v>2.4624E-2</v>
      </c>
      <c r="DG146">
        <v>2.2440000000000002E-2</v>
      </c>
      <c r="DH146">
        <v>1.9394999999999999E-2</v>
      </c>
      <c r="DI146">
        <v>2.4523E-2</v>
      </c>
      <c r="DJ146">
        <v>2.0903999999999999E-2</v>
      </c>
      <c r="DK146">
        <v>1.7670000000000002E-2</v>
      </c>
      <c r="DL146">
        <v>1.8197000000000001E-2</v>
      </c>
      <c r="DM146">
        <v>2.7560000000000001E-2</v>
      </c>
      <c r="DN146">
        <v>2.2376E-2</v>
      </c>
      <c r="DO146">
        <v>3.1578000000000002E-2</v>
      </c>
      <c r="DP146">
        <v>2.9037E-2</v>
      </c>
      <c r="DQ146">
        <v>2.4908E-2</v>
      </c>
      <c r="DR146">
        <v>2.1651E-2</v>
      </c>
      <c r="DS146">
        <v>2.3550999999999999E-2</v>
      </c>
      <c r="DT146">
        <v>2.6748000000000001E-2</v>
      </c>
      <c r="DU146">
        <v>2.3036999999999998E-2</v>
      </c>
      <c r="DV146">
        <v>3.7123999999999997E-2</v>
      </c>
      <c r="DW146">
        <v>2.5023E-2</v>
      </c>
      <c r="DX146">
        <v>1.9311999999999999E-2</v>
      </c>
      <c r="DY146">
        <v>3.5550999999999999E-2</v>
      </c>
      <c r="DZ146">
        <v>2.3595999999999999E-2</v>
      </c>
      <c r="EA146">
        <v>2.5184000000000002E-2</v>
      </c>
      <c r="EB146">
        <v>2.6453999999999998E-2</v>
      </c>
      <c r="EC146">
        <v>2.2252000000000001E-2</v>
      </c>
      <c r="ED146">
        <v>3.6784999999999998E-2</v>
      </c>
      <c r="EE146">
        <v>2.5665E-2</v>
      </c>
      <c r="EF146">
        <v>2.3661000000000001E-2</v>
      </c>
      <c r="EG146">
        <v>1.7128000000000001E-2</v>
      </c>
      <c r="EH146">
        <v>2.7372E-2</v>
      </c>
      <c r="EI146">
        <v>3.7701999999999999E-2</v>
      </c>
      <c r="EJ146">
        <v>3.2316999999999999E-2</v>
      </c>
      <c r="EK146">
        <v>1.9642E-2</v>
      </c>
      <c r="EL146">
        <v>2.8077999999999999E-2</v>
      </c>
      <c r="EM146">
        <v>1.6853E-2</v>
      </c>
      <c r="EN146">
        <v>2.0298E-2</v>
      </c>
      <c r="EO146">
        <v>1.8463E-2</v>
      </c>
      <c r="EP146">
        <v>3.1586999999999997E-2</v>
      </c>
      <c r="EQ146">
        <v>3.6637999999999997E-2</v>
      </c>
      <c r="ER146">
        <v>2.4146999999999998E-2</v>
      </c>
      <c r="ES146">
        <v>2.511E-2</v>
      </c>
      <c r="ET146">
        <v>2.5142000000000001E-2</v>
      </c>
      <c r="EU146">
        <v>2.2586999999999999E-2</v>
      </c>
      <c r="EV146">
        <v>2.8385000000000001E-2</v>
      </c>
      <c r="EW146">
        <v>2.7431000000000001E-2</v>
      </c>
      <c r="EX146">
        <v>3.2426999999999997E-2</v>
      </c>
      <c r="EY146">
        <v>2.7178999999999998E-2</v>
      </c>
      <c r="EZ146">
        <v>4.1806999999999997E-2</v>
      </c>
      <c r="FA146">
        <v>2.8312E-2</v>
      </c>
      <c r="FB146">
        <v>2.7927E-2</v>
      </c>
      <c r="FC146">
        <v>1.8720000000000001E-2</v>
      </c>
      <c r="FD146">
        <v>2.7761999999999998E-2</v>
      </c>
      <c r="FE146">
        <v>2.4624E-2</v>
      </c>
      <c r="FF146">
        <v>3.2395E-2</v>
      </c>
      <c r="FG146">
        <v>4.1234E-2</v>
      </c>
      <c r="FH146">
        <v>4.4422000000000003E-2</v>
      </c>
      <c r="FI146">
        <v>3.567E-2</v>
      </c>
      <c r="FJ146">
        <v>2.2546E-2</v>
      </c>
      <c r="FK146">
        <v>2.7271E-2</v>
      </c>
      <c r="FL146">
        <v>3.0661000000000001E-2</v>
      </c>
      <c r="FM146">
        <v>3.1352999999999999E-2</v>
      </c>
      <c r="FN146">
        <v>2.8156E-2</v>
      </c>
      <c r="FO146">
        <v>2.2537000000000001E-2</v>
      </c>
      <c r="FP146">
        <v>2.6991000000000001E-2</v>
      </c>
      <c r="FQ146">
        <v>2.3101E-2</v>
      </c>
      <c r="FR146">
        <v>3.5996E-2</v>
      </c>
      <c r="FS146">
        <v>4.5187999999999999E-2</v>
      </c>
      <c r="FT146">
        <v>2.9505E-2</v>
      </c>
      <c r="FU146">
        <v>2.7064000000000001E-2</v>
      </c>
      <c r="FV146">
        <v>3.3257000000000002E-2</v>
      </c>
      <c r="FW146">
        <v>3.6646999999999999E-2</v>
      </c>
      <c r="FX146">
        <v>3.7687999999999999E-2</v>
      </c>
      <c r="FY146">
        <v>2.7008999999999998E-2</v>
      </c>
      <c r="FZ146">
        <v>4.1793999999999998E-2</v>
      </c>
      <c r="GA146">
        <v>2.7028E-2</v>
      </c>
      <c r="GB146">
        <v>2.3692999999999999E-2</v>
      </c>
      <c r="GC146">
        <v>3.6303000000000002E-2</v>
      </c>
      <c r="GD146">
        <v>3.9757000000000001E-2</v>
      </c>
      <c r="GE146">
        <v>2.6046E-2</v>
      </c>
      <c r="GF146">
        <v>3.7184000000000002E-2</v>
      </c>
      <c r="GG146">
        <v>3.7018000000000002E-2</v>
      </c>
      <c r="GH146">
        <v>3.0495999999999999E-2</v>
      </c>
      <c r="GI146">
        <v>2.6817000000000001E-2</v>
      </c>
      <c r="GJ146">
        <v>3.8852999999999999E-2</v>
      </c>
      <c r="GK146">
        <v>4.0238999999999997E-2</v>
      </c>
      <c r="GL146">
        <v>4.0138E-2</v>
      </c>
      <c r="GM146">
        <v>2.2329999999999999E-2</v>
      </c>
      <c r="GN146">
        <v>4.2444999999999997E-2</v>
      </c>
      <c r="GO146">
        <v>3.4563999999999998E-2</v>
      </c>
      <c r="GP146">
        <v>3.4624000000000002E-2</v>
      </c>
      <c r="GQ146">
        <v>3.5110000000000002E-2</v>
      </c>
      <c r="GR146">
        <v>4.3913000000000001E-2</v>
      </c>
      <c r="GS146">
        <v>4.5807E-2</v>
      </c>
    </row>
    <row r="147" spans="1:201" x14ac:dyDescent="0.25">
      <c r="A147" s="1">
        <v>435</v>
      </c>
      <c r="B147">
        <v>2.5270000000000001E-2</v>
      </c>
      <c r="C147">
        <v>2.0615999999999999E-2</v>
      </c>
      <c r="D147">
        <v>2.6439000000000001E-2</v>
      </c>
      <c r="E147">
        <v>2.4433E-2</v>
      </c>
      <c r="F147">
        <v>2.8931999999999999E-2</v>
      </c>
      <c r="G147">
        <v>2.6925999999999999E-2</v>
      </c>
      <c r="H147">
        <v>3.4773999999999999E-2</v>
      </c>
      <c r="I147">
        <v>2.2374999999999999E-2</v>
      </c>
      <c r="J147">
        <v>2.3067000000000001E-2</v>
      </c>
      <c r="K147">
        <v>2.3609999999999999E-2</v>
      </c>
      <c r="L147">
        <v>1.7759E-2</v>
      </c>
      <c r="M147">
        <v>1.7885000000000002E-2</v>
      </c>
      <c r="N147">
        <v>1.7422E-2</v>
      </c>
      <c r="O147">
        <v>2.2225000000000002E-2</v>
      </c>
      <c r="P147">
        <v>2.0223999999999999E-2</v>
      </c>
      <c r="Q147">
        <v>3.2851999999999999E-2</v>
      </c>
      <c r="R147">
        <v>1.6893999999999999E-2</v>
      </c>
      <c r="S147">
        <v>2.9526E-2</v>
      </c>
      <c r="T147">
        <v>2.0598000000000002E-2</v>
      </c>
      <c r="U147">
        <v>3.3543999999999997E-2</v>
      </c>
      <c r="V147">
        <v>3.0387000000000001E-2</v>
      </c>
      <c r="W147">
        <v>3.0644000000000001E-2</v>
      </c>
      <c r="X147">
        <v>3.1056E-2</v>
      </c>
      <c r="Y147">
        <v>2.6341E-2</v>
      </c>
      <c r="Z147">
        <v>3.2476999999999999E-2</v>
      </c>
      <c r="AA147">
        <v>2.6644999999999999E-2</v>
      </c>
      <c r="AB147">
        <v>2.6527999999999999E-2</v>
      </c>
      <c r="AC147">
        <v>3.7977999999999998E-2</v>
      </c>
      <c r="AD147">
        <v>3.7758E-2</v>
      </c>
      <c r="AE147">
        <v>2.8357E-2</v>
      </c>
      <c r="AF147">
        <v>2.9413999999999999E-2</v>
      </c>
      <c r="AG147">
        <v>2.4339E-2</v>
      </c>
      <c r="AH147">
        <v>3.3085000000000003E-2</v>
      </c>
      <c r="AI147">
        <v>2.7300000000000001E-2</v>
      </c>
      <c r="AJ147">
        <v>2.4587000000000001E-2</v>
      </c>
      <c r="AK147">
        <v>1.4003E-2</v>
      </c>
      <c r="AL147">
        <v>1.4999E-2</v>
      </c>
      <c r="AM147">
        <v>3.4194000000000002E-2</v>
      </c>
      <c r="AN147">
        <v>1.9241000000000001E-2</v>
      </c>
      <c r="AO147">
        <v>1.5154000000000001E-2</v>
      </c>
      <c r="AP147">
        <v>1.9428000000000001E-2</v>
      </c>
      <c r="AQ147">
        <v>1.7108999999999999E-2</v>
      </c>
      <c r="AR147">
        <v>1.6705999999999999E-2</v>
      </c>
      <c r="AS147">
        <v>2.0107E-2</v>
      </c>
      <c r="AT147">
        <v>1.7010000000000001E-2</v>
      </c>
      <c r="AU147">
        <v>2.6200999999999999E-2</v>
      </c>
      <c r="AV147">
        <v>2.2277000000000002E-2</v>
      </c>
      <c r="AW147">
        <v>2.4067999999999999E-2</v>
      </c>
      <c r="AX147">
        <v>2.2627999999999999E-2</v>
      </c>
      <c r="AY147">
        <v>2.3043999999999999E-2</v>
      </c>
      <c r="AZ147">
        <v>1.8894999999999999E-2</v>
      </c>
      <c r="BA147">
        <v>2.7696999999999999E-2</v>
      </c>
      <c r="BB147">
        <v>1.8404E-2</v>
      </c>
      <c r="BC147">
        <v>1.9372E-2</v>
      </c>
      <c r="BD147">
        <v>2.0701000000000001E-2</v>
      </c>
      <c r="BE147">
        <v>2.3133000000000001E-2</v>
      </c>
      <c r="BF147">
        <v>3.0391000000000001E-2</v>
      </c>
      <c r="BG147">
        <v>2.5916000000000002E-2</v>
      </c>
      <c r="BH147">
        <v>3.1827000000000001E-2</v>
      </c>
      <c r="BI147">
        <v>2.8048E-2</v>
      </c>
      <c r="BJ147">
        <v>3.2247999999999999E-2</v>
      </c>
      <c r="BK147">
        <v>3.3183999999999998E-2</v>
      </c>
      <c r="BL147">
        <v>2.0167000000000001E-2</v>
      </c>
      <c r="BM147">
        <v>2.2762999999999999E-2</v>
      </c>
      <c r="BN147">
        <v>2.9891000000000001E-2</v>
      </c>
      <c r="BO147">
        <v>2.7304999999999999E-2</v>
      </c>
      <c r="BP147">
        <v>2.8885000000000001E-2</v>
      </c>
      <c r="BQ147">
        <v>2.5537000000000001E-2</v>
      </c>
      <c r="BR147">
        <v>2.5368000000000002E-2</v>
      </c>
      <c r="BS147">
        <v>2.9564E-2</v>
      </c>
      <c r="BT147">
        <v>2.2567E-2</v>
      </c>
      <c r="BU147">
        <v>2.3212E-2</v>
      </c>
      <c r="BV147">
        <v>2.0494999999999999E-2</v>
      </c>
      <c r="BW147">
        <v>2.1842E-2</v>
      </c>
      <c r="BX147">
        <v>1.7964999999999998E-2</v>
      </c>
      <c r="BY147">
        <v>2.1121999999999998E-2</v>
      </c>
      <c r="BZ147">
        <v>2.5704999999999999E-2</v>
      </c>
      <c r="CA147">
        <v>2.2589999999999999E-2</v>
      </c>
      <c r="CB147">
        <v>2.0456999999999999E-2</v>
      </c>
      <c r="CC147">
        <v>2.6851E-2</v>
      </c>
      <c r="CD147">
        <v>2.7777E-2</v>
      </c>
      <c r="CE147">
        <v>3.4442E-2</v>
      </c>
      <c r="CF147">
        <v>3.7959E-2</v>
      </c>
      <c r="CG147">
        <v>4.0494000000000002E-2</v>
      </c>
      <c r="CH147">
        <v>3.3151E-2</v>
      </c>
      <c r="CI147">
        <v>2.1505E-2</v>
      </c>
      <c r="CJ147">
        <v>2.1814E-2</v>
      </c>
      <c r="CK147">
        <v>2.1121999999999998E-2</v>
      </c>
      <c r="CL147">
        <v>1.9022000000000001E-2</v>
      </c>
      <c r="CM147">
        <v>2.5392000000000001E-2</v>
      </c>
      <c r="CN147">
        <v>2.3904000000000002E-2</v>
      </c>
      <c r="CO147">
        <v>3.5999000000000003E-2</v>
      </c>
      <c r="CP147">
        <v>3.0307000000000001E-2</v>
      </c>
      <c r="CQ147">
        <v>2.1219999999999999E-2</v>
      </c>
      <c r="CR147">
        <v>2.9489000000000001E-2</v>
      </c>
      <c r="CS147">
        <v>1.7777000000000001E-2</v>
      </c>
      <c r="CT147">
        <v>2.2894000000000001E-2</v>
      </c>
      <c r="CU147">
        <v>1.9647999999999999E-2</v>
      </c>
      <c r="CV147">
        <v>1.9639E-2</v>
      </c>
      <c r="CW147">
        <v>1.6528999999999999E-2</v>
      </c>
      <c r="CX147">
        <v>4.0980000000000003E-2</v>
      </c>
      <c r="CY147">
        <v>2.6790000000000001E-2</v>
      </c>
      <c r="CZ147">
        <v>2.0514000000000001E-2</v>
      </c>
      <c r="DA147">
        <v>2.1326999999999999E-2</v>
      </c>
      <c r="DB147">
        <v>2.1663999999999999E-2</v>
      </c>
      <c r="DC147">
        <v>2.3983999999999998E-2</v>
      </c>
      <c r="DD147">
        <v>3.0447999999999999E-2</v>
      </c>
      <c r="DE147">
        <v>3.3137E-2</v>
      </c>
      <c r="DF147">
        <v>2.5316999999999999E-2</v>
      </c>
      <c r="DG147">
        <v>2.2997E-2</v>
      </c>
      <c r="DH147">
        <v>1.9928999999999999E-2</v>
      </c>
      <c r="DI147">
        <v>2.5163000000000001E-2</v>
      </c>
      <c r="DJ147">
        <v>2.1477E-2</v>
      </c>
      <c r="DK147">
        <v>1.8124000000000001E-2</v>
      </c>
      <c r="DL147">
        <v>1.8703999999999998E-2</v>
      </c>
      <c r="DM147">
        <v>2.8323999999999998E-2</v>
      </c>
      <c r="DN147">
        <v>2.2918000000000001E-2</v>
      </c>
      <c r="DO147">
        <v>3.2453999999999997E-2</v>
      </c>
      <c r="DP147">
        <v>2.9919000000000001E-2</v>
      </c>
      <c r="DQ147">
        <v>2.5523000000000001E-2</v>
      </c>
      <c r="DR147">
        <v>2.2249000000000001E-2</v>
      </c>
      <c r="DS147">
        <v>2.4198999999999998E-2</v>
      </c>
      <c r="DT147">
        <v>2.7491999999999999E-2</v>
      </c>
      <c r="DU147">
        <v>2.3628E-2</v>
      </c>
      <c r="DV147">
        <v>3.8080999999999997E-2</v>
      </c>
      <c r="DW147">
        <v>2.5676999999999998E-2</v>
      </c>
      <c r="DX147">
        <v>1.9859000000000002E-2</v>
      </c>
      <c r="DY147">
        <v>3.6485999999999998E-2</v>
      </c>
      <c r="DZ147">
        <v>2.4236000000000001E-2</v>
      </c>
      <c r="EA147">
        <v>2.5855E-2</v>
      </c>
      <c r="EB147">
        <v>2.7174E-2</v>
      </c>
      <c r="EC147">
        <v>2.2894000000000001E-2</v>
      </c>
      <c r="ED147">
        <v>3.7733999999999997E-2</v>
      </c>
      <c r="EE147">
        <v>2.6332000000000001E-2</v>
      </c>
      <c r="EF147">
        <v>2.4288000000000001E-2</v>
      </c>
      <c r="EG147">
        <v>1.7595E-2</v>
      </c>
      <c r="EH147">
        <v>2.8128E-2</v>
      </c>
      <c r="EI147">
        <v>3.8717000000000001E-2</v>
      </c>
      <c r="EJ147">
        <v>3.3216000000000002E-2</v>
      </c>
      <c r="EK147">
        <v>2.0209999999999999E-2</v>
      </c>
      <c r="EL147">
        <v>2.8797E-2</v>
      </c>
      <c r="EM147">
        <v>1.7271999999999999E-2</v>
      </c>
      <c r="EN147">
        <v>2.0906000000000001E-2</v>
      </c>
      <c r="EO147">
        <v>1.9044999999999999E-2</v>
      </c>
      <c r="EP147">
        <v>3.2420999999999998E-2</v>
      </c>
      <c r="EQ147">
        <v>3.7733999999999997E-2</v>
      </c>
      <c r="ER147">
        <v>2.4844000000000001E-2</v>
      </c>
      <c r="ES147">
        <v>2.5774999999999999E-2</v>
      </c>
      <c r="ET147">
        <v>2.5873E-2</v>
      </c>
      <c r="EU147">
        <v>2.3226E-2</v>
      </c>
      <c r="EV147">
        <v>2.9132999999999999E-2</v>
      </c>
      <c r="EW147">
        <v>2.8142E-2</v>
      </c>
      <c r="EX147">
        <v>3.3309999999999999E-2</v>
      </c>
      <c r="EY147">
        <v>2.7927E-2</v>
      </c>
      <c r="EZ147">
        <v>4.2888999999999997E-2</v>
      </c>
      <c r="FA147">
        <v>2.9086999999999998E-2</v>
      </c>
      <c r="FB147">
        <v>2.8604999999999998E-2</v>
      </c>
      <c r="FC147">
        <v>1.9251000000000001E-2</v>
      </c>
      <c r="FD147">
        <v>2.8544E-2</v>
      </c>
      <c r="FE147">
        <v>2.5336000000000001E-2</v>
      </c>
      <c r="FF147">
        <v>3.3239999999999999E-2</v>
      </c>
      <c r="FG147">
        <v>4.2251999999999998E-2</v>
      </c>
      <c r="FH147">
        <v>4.5601000000000003E-2</v>
      </c>
      <c r="FI147">
        <v>3.6649000000000001E-2</v>
      </c>
      <c r="FJ147">
        <v>2.3081000000000001E-2</v>
      </c>
      <c r="FK147">
        <v>2.7917000000000001E-2</v>
      </c>
      <c r="FL147">
        <v>3.1406000000000003E-2</v>
      </c>
      <c r="FM147">
        <v>3.2201E-2</v>
      </c>
      <c r="FN147">
        <v>2.8885000000000001E-2</v>
      </c>
      <c r="FO147">
        <v>2.3119000000000001E-2</v>
      </c>
      <c r="FP147">
        <v>2.7654999999999999E-2</v>
      </c>
      <c r="FQ147">
        <v>2.3736E-2</v>
      </c>
      <c r="FR147">
        <v>3.6921000000000002E-2</v>
      </c>
      <c r="FS147">
        <v>4.6344999999999997E-2</v>
      </c>
      <c r="FT147">
        <v>3.0256000000000002E-2</v>
      </c>
      <c r="FU147">
        <v>2.7754000000000001E-2</v>
      </c>
      <c r="FV147">
        <v>3.4110000000000001E-2</v>
      </c>
      <c r="FW147">
        <v>3.7613000000000001E-2</v>
      </c>
      <c r="FX147">
        <v>3.8646E-2</v>
      </c>
      <c r="FY147">
        <v>2.7678999999999999E-2</v>
      </c>
      <c r="FZ147">
        <v>4.2846000000000002E-2</v>
      </c>
      <c r="GA147">
        <v>2.7706999999999999E-2</v>
      </c>
      <c r="GB147">
        <v>2.4339E-2</v>
      </c>
      <c r="GC147">
        <v>3.7225000000000001E-2</v>
      </c>
      <c r="GD147">
        <v>4.0798000000000001E-2</v>
      </c>
      <c r="GE147">
        <v>2.6696999999999999E-2</v>
      </c>
      <c r="GF147">
        <v>3.8108999999999997E-2</v>
      </c>
      <c r="GG147">
        <v>3.7959E-2</v>
      </c>
      <c r="GH147">
        <v>3.1299E-2</v>
      </c>
      <c r="GI147">
        <v>2.7562E-2</v>
      </c>
      <c r="GJ147">
        <v>3.9867E-2</v>
      </c>
      <c r="GK147">
        <v>4.1288999999999999E-2</v>
      </c>
      <c r="GL147">
        <v>4.1144E-2</v>
      </c>
      <c r="GM147">
        <v>2.3002000000000002E-2</v>
      </c>
      <c r="GN147">
        <v>4.3556999999999998E-2</v>
      </c>
      <c r="GO147">
        <v>3.5616000000000002E-2</v>
      </c>
      <c r="GP147">
        <v>3.5560000000000001E-2</v>
      </c>
      <c r="GQ147">
        <v>3.6060000000000002E-2</v>
      </c>
      <c r="GR147">
        <v>4.5123999999999997E-2</v>
      </c>
      <c r="GS147">
        <v>4.7037000000000002E-2</v>
      </c>
    </row>
    <row r="148" spans="1:201" x14ac:dyDescent="0.25">
      <c r="A148" s="1">
        <v>436</v>
      </c>
      <c r="B148">
        <v>2.5935E-2</v>
      </c>
      <c r="C148">
        <v>2.1158E-2</v>
      </c>
      <c r="D148">
        <v>2.7165000000000002E-2</v>
      </c>
      <c r="E148">
        <v>2.5152999999999998E-2</v>
      </c>
      <c r="F148">
        <v>2.9672E-2</v>
      </c>
      <c r="G148">
        <v>2.768E-2</v>
      </c>
      <c r="H148">
        <v>3.5532000000000001E-2</v>
      </c>
      <c r="I148">
        <v>2.3064999999999999E-2</v>
      </c>
      <c r="J148">
        <v>2.3823E-2</v>
      </c>
      <c r="K148">
        <v>2.4257000000000001E-2</v>
      </c>
      <c r="L148">
        <v>1.8216E-2</v>
      </c>
      <c r="M148">
        <v>1.8450000000000001E-2</v>
      </c>
      <c r="N148">
        <v>1.7954000000000001E-2</v>
      </c>
      <c r="O148">
        <v>2.2884000000000002E-2</v>
      </c>
      <c r="P148">
        <v>2.0847999999999998E-2</v>
      </c>
      <c r="Q148">
        <v>3.3653000000000002E-2</v>
      </c>
      <c r="R148">
        <v>1.7434000000000002E-2</v>
      </c>
      <c r="S148">
        <v>3.0245000000000001E-2</v>
      </c>
      <c r="T148">
        <v>2.1148E-2</v>
      </c>
      <c r="U148">
        <v>3.4396999999999997E-2</v>
      </c>
      <c r="V148">
        <v>3.1198E-2</v>
      </c>
      <c r="W148">
        <v>3.1489000000000003E-2</v>
      </c>
      <c r="X148">
        <v>3.1794000000000003E-2</v>
      </c>
      <c r="Y148">
        <v>2.7026999999999999E-2</v>
      </c>
      <c r="Z148">
        <v>3.3401E-2</v>
      </c>
      <c r="AA148">
        <v>2.7383999999999999E-2</v>
      </c>
      <c r="AB148">
        <v>2.7217000000000002E-2</v>
      </c>
      <c r="AC148">
        <v>3.9031000000000003E-2</v>
      </c>
      <c r="AD148">
        <v>3.8725999999999997E-2</v>
      </c>
      <c r="AE148">
        <v>2.9096E-2</v>
      </c>
      <c r="AF148">
        <v>3.014E-2</v>
      </c>
      <c r="AG148">
        <v>2.4996000000000001E-2</v>
      </c>
      <c r="AH148">
        <v>3.3992000000000001E-2</v>
      </c>
      <c r="AI148">
        <v>2.7961E-2</v>
      </c>
      <c r="AJ148">
        <v>2.5215000000000001E-2</v>
      </c>
      <c r="AK148">
        <v>1.4393E-2</v>
      </c>
      <c r="AL148">
        <v>1.5422999999999999E-2</v>
      </c>
      <c r="AM148">
        <v>3.5021999999999998E-2</v>
      </c>
      <c r="AN148">
        <v>1.9793999999999999E-2</v>
      </c>
      <c r="AO148">
        <v>1.5589E-2</v>
      </c>
      <c r="AP148">
        <v>2.0018000000000001E-2</v>
      </c>
      <c r="AQ148">
        <v>1.7586999999999998E-2</v>
      </c>
      <c r="AR148">
        <v>1.7191000000000001E-2</v>
      </c>
      <c r="AS148">
        <v>2.0629000000000002E-2</v>
      </c>
      <c r="AT148">
        <v>1.7454000000000001E-2</v>
      </c>
      <c r="AU148">
        <v>2.6873999999999999E-2</v>
      </c>
      <c r="AV148">
        <v>2.2779000000000001E-2</v>
      </c>
      <c r="AW148">
        <v>2.4681000000000002E-2</v>
      </c>
      <c r="AX148">
        <v>2.3236E-2</v>
      </c>
      <c r="AY148">
        <v>2.3656E-2</v>
      </c>
      <c r="AZ148">
        <v>1.9365E-2</v>
      </c>
      <c r="BA148">
        <v>2.8395E-2</v>
      </c>
      <c r="BB148">
        <v>1.8893E-2</v>
      </c>
      <c r="BC148">
        <v>1.9899E-2</v>
      </c>
      <c r="BD148">
        <v>2.1257999999999999E-2</v>
      </c>
      <c r="BE148">
        <v>2.3765999999999999E-2</v>
      </c>
      <c r="BF148">
        <v>3.1146E-2</v>
      </c>
      <c r="BG148">
        <v>2.6574E-2</v>
      </c>
      <c r="BH148">
        <v>3.2670999999999999E-2</v>
      </c>
      <c r="BI148">
        <v>2.8799999999999999E-2</v>
      </c>
      <c r="BJ148">
        <v>3.3009999999999998E-2</v>
      </c>
      <c r="BK148">
        <v>3.4049000000000003E-2</v>
      </c>
      <c r="BL148">
        <v>2.0747999999999999E-2</v>
      </c>
      <c r="BM148">
        <v>2.3375E-2</v>
      </c>
      <c r="BN148">
        <v>3.0655000000000002E-2</v>
      </c>
      <c r="BO148">
        <v>2.8052000000000001E-2</v>
      </c>
      <c r="BP148">
        <v>2.9634000000000001E-2</v>
      </c>
      <c r="BQ148">
        <v>2.6211000000000002E-2</v>
      </c>
      <c r="BR148">
        <v>2.6064E-2</v>
      </c>
      <c r="BS148">
        <v>3.0411000000000001E-2</v>
      </c>
      <c r="BT148">
        <v>2.3140999999999998E-2</v>
      </c>
      <c r="BU148">
        <v>2.3727000000000002E-2</v>
      </c>
      <c r="BV148">
        <v>2.1024000000000001E-2</v>
      </c>
      <c r="BW148">
        <v>2.2436000000000001E-2</v>
      </c>
      <c r="BX148">
        <v>1.8407E-2</v>
      </c>
      <c r="BY148">
        <v>2.1697000000000001E-2</v>
      </c>
      <c r="BZ148">
        <v>2.6412000000000001E-2</v>
      </c>
      <c r="CA148">
        <v>2.3165000000000002E-2</v>
      </c>
      <c r="CB148">
        <v>2.102E-2</v>
      </c>
      <c r="CC148">
        <v>2.7541E-2</v>
      </c>
      <c r="CD148">
        <v>2.8462000000000001E-2</v>
      </c>
      <c r="CE148">
        <v>3.5269000000000002E-2</v>
      </c>
      <c r="CF148">
        <v>3.8816000000000003E-2</v>
      </c>
      <c r="CG148">
        <v>4.1539E-2</v>
      </c>
      <c r="CH148">
        <v>3.3992000000000001E-2</v>
      </c>
      <c r="CI148">
        <v>2.2064E-2</v>
      </c>
      <c r="CJ148">
        <v>2.2335000000000001E-2</v>
      </c>
      <c r="CK148">
        <v>2.1676999999999998E-2</v>
      </c>
      <c r="CL148">
        <v>1.9508000000000001E-2</v>
      </c>
      <c r="CM148">
        <v>2.6034999999999999E-2</v>
      </c>
      <c r="CN148">
        <v>2.4494999999999999E-2</v>
      </c>
      <c r="CO148">
        <v>3.7019000000000003E-2</v>
      </c>
      <c r="CP148">
        <v>3.1130999999999999E-2</v>
      </c>
      <c r="CQ148">
        <v>2.1743999999999999E-2</v>
      </c>
      <c r="CR148">
        <v>3.0254E-2</v>
      </c>
      <c r="CS148">
        <v>1.8287999999999999E-2</v>
      </c>
      <c r="CT148">
        <v>2.3498999999999999E-2</v>
      </c>
      <c r="CU148">
        <v>2.0138E-2</v>
      </c>
      <c r="CV148">
        <v>2.0209000000000001E-2</v>
      </c>
      <c r="CW148">
        <v>1.6986000000000001E-2</v>
      </c>
      <c r="CX148">
        <v>4.2053E-2</v>
      </c>
      <c r="CY148">
        <v>2.7474999999999999E-2</v>
      </c>
      <c r="CZ148">
        <v>2.1038999999999999E-2</v>
      </c>
      <c r="DA148">
        <v>2.1982999999999999E-2</v>
      </c>
      <c r="DB148">
        <v>2.2239999999999999E-2</v>
      </c>
      <c r="DC148">
        <v>2.4618999999999999E-2</v>
      </c>
      <c r="DD148">
        <v>3.1203000000000002E-2</v>
      </c>
      <c r="DE148">
        <v>3.3915000000000001E-2</v>
      </c>
      <c r="DF148">
        <v>2.5996999999999999E-2</v>
      </c>
      <c r="DG148">
        <v>2.3556000000000001E-2</v>
      </c>
      <c r="DH148">
        <v>2.0462000000000001E-2</v>
      </c>
      <c r="DI148">
        <v>2.5797E-2</v>
      </c>
      <c r="DJ148">
        <v>2.2054000000000001E-2</v>
      </c>
      <c r="DK148">
        <v>1.8574E-2</v>
      </c>
      <c r="DL148">
        <v>1.9203000000000001E-2</v>
      </c>
      <c r="DM148">
        <v>2.9080999999999999E-2</v>
      </c>
      <c r="DN148">
        <v>2.3470000000000001E-2</v>
      </c>
      <c r="DO148">
        <v>3.3328999999999998E-2</v>
      </c>
      <c r="DP148">
        <v>3.0793000000000001E-2</v>
      </c>
      <c r="DQ148">
        <v>2.614E-2</v>
      </c>
      <c r="DR148">
        <v>2.2841E-2</v>
      </c>
      <c r="DS148">
        <v>2.4843E-2</v>
      </c>
      <c r="DT148">
        <v>2.8233000000000001E-2</v>
      </c>
      <c r="DU148">
        <v>2.4223000000000001E-2</v>
      </c>
      <c r="DV148">
        <v>3.9036000000000001E-2</v>
      </c>
      <c r="DW148">
        <v>2.6339999999999999E-2</v>
      </c>
      <c r="DX148">
        <v>2.0400000000000001E-2</v>
      </c>
      <c r="DY148">
        <v>3.7409999999999999E-2</v>
      </c>
      <c r="DZ148">
        <v>2.4871999999999998E-2</v>
      </c>
      <c r="EA148">
        <v>2.6520999999999999E-2</v>
      </c>
      <c r="EB148">
        <v>2.7889000000000001E-2</v>
      </c>
      <c r="EC148">
        <v>2.3522000000000001E-2</v>
      </c>
      <c r="ED148">
        <v>3.8677999999999997E-2</v>
      </c>
      <c r="EE148">
        <v>2.6993E-2</v>
      </c>
      <c r="EF148">
        <v>2.4915E-2</v>
      </c>
      <c r="EG148">
        <v>1.8069000000000002E-2</v>
      </c>
      <c r="EH148">
        <v>2.8881E-2</v>
      </c>
      <c r="EI148">
        <v>3.9726999999999998E-2</v>
      </c>
      <c r="EJ148">
        <v>3.4116E-2</v>
      </c>
      <c r="EK148">
        <v>2.0775999999999999E-2</v>
      </c>
      <c r="EL148">
        <v>2.9510000000000002E-2</v>
      </c>
      <c r="EM148">
        <v>1.7697000000000001E-2</v>
      </c>
      <c r="EN148">
        <v>2.1500999999999999E-2</v>
      </c>
      <c r="EO148">
        <v>1.9618E-2</v>
      </c>
      <c r="EP148">
        <v>3.3243000000000002E-2</v>
      </c>
      <c r="EQ148">
        <v>3.8821000000000001E-2</v>
      </c>
      <c r="ER148">
        <v>2.5538999999999999E-2</v>
      </c>
      <c r="ES148">
        <v>2.6445E-2</v>
      </c>
      <c r="ET148">
        <v>2.6602000000000001E-2</v>
      </c>
      <c r="EU148">
        <v>2.3861E-2</v>
      </c>
      <c r="EV148">
        <v>2.9881999999999999E-2</v>
      </c>
      <c r="EW148">
        <v>2.8851999999999999E-2</v>
      </c>
      <c r="EX148">
        <v>3.4187000000000002E-2</v>
      </c>
      <c r="EY148">
        <v>2.8670999999999999E-2</v>
      </c>
      <c r="EZ148">
        <v>4.3975E-2</v>
      </c>
      <c r="FA148">
        <v>2.9857999999999999E-2</v>
      </c>
      <c r="FB148">
        <v>2.9281999999999999E-2</v>
      </c>
      <c r="FC148">
        <v>1.9779999999999999E-2</v>
      </c>
      <c r="FD148">
        <v>2.9309999999999999E-2</v>
      </c>
      <c r="FE148">
        <v>2.6040000000000001E-2</v>
      </c>
      <c r="FF148">
        <v>3.4077999999999997E-2</v>
      </c>
      <c r="FG148">
        <v>4.3269000000000002E-2</v>
      </c>
      <c r="FH148">
        <v>4.6767999999999997E-2</v>
      </c>
      <c r="FI148">
        <v>3.7624999999999999E-2</v>
      </c>
      <c r="FJ148">
        <v>2.3612999999999999E-2</v>
      </c>
      <c r="FK148">
        <v>2.8562000000000001E-2</v>
      </c>
      <c r="FL148">
        <v>3.2152E-2</v>
      </c>
      <c r="FM148">
        <v>3.3043000000000003E-2</v>
      </c>
      <c r="FN148">
        <v>2.9610999999999998E-2</v>
      </c>
      <c r="FO148">
        <v>2.3694E-2</v>
      </c>
      <c r="FP148">
        <v>2.8313999999999999E-2</v>
      </c>
      <c r="FQ148">
        <v>2.4371E-2</v>
      </c>
      <c r="FR148">
        <v>3.7838999999999998E-2</v>
      </c>
      <c r="FS148">
        <v>4.7497999999999999E-2</v>
      </c>
      <c r="FT148">
        <v>3.0998000000000001E-2</v>
      </c>
      <c r="FU148">
        <v>2.8441999999999999E-2</v>
      </c>
      <c r="FV148">
        <v>3.4969E-2</v>
      </c>
      <c r="FW148">
        <v>3.8578000000000001E-2</v>
      </c>
      <c r="FX148">
        <v>3.9598000000000001E-2</v>
      </c>
      <c r="FY148">
        <v>2.8347000000000001E-2</v>
      </c>
      <c r="FZ148">
        <v>4.3902999999999998E-2</v>
      </c>
      <c r="GA148">
        <v>2.8381E-2</v>
      </c>
      <c r="GB148">
        <v>2.4981E-2</v>
      </c>
      <c r="GC148">
        <v>3.8149000000000002E-2</v>
      </c>
      <c r="GD148">
        <v>4.1828999999999998E-2</v>
      </c>
      <c r="GE148">
        <v>2.7345999999999999E-2</v>
      </c>
      <c r="GF148">
        <v>3.9036000000000001E-2</v>
      </c>
      <c r="GG148">
        <v>3.8901999999999999E-2</v>
      </c>
      <c r="GH148">
        <v>3.209E-2</v>
      </c>
      <c r="GI148">
        <v>2.8303999999999999E-2</v>
      </c>
      <c r="GJ148">
        <v>4.0876000000000003E-2</v>
      </c>
      <c r="GK148">
        <v>4.2334999999999998E-2</v>
      </c>
      <c r="GL148">
        <v>4.2148999999999999E-2</v>
      </c>
      <c r="GM148">
        <v>2.3666E-2</v>
      </c>
      <c r="GN148">
        <v>4.4660999999999999E-2</v>
      </c>
      <c r="GO148">
        <v>3.6665999999999997E-2</v>
      </c>
      <c r="GP148">
        <v>3.6490000000000002E-2</v>
      </c>
      <c r="GQ148">
        <v>3.7010000000000001E-2</v>
      </c>
      <c r="GR148">
        <v>4.6335000000000001E-2</v>
      </c>
      <c r="GS148">
        <v>4.8256E-2</v>
      </c>
    </row>
    <row r="149" spans="1:201" x14ac:dyDescent="0.25">
      <c r="A149" s="1">
        <v>437</v>
      </c>
      <c r="B149">
        <v>2.6662000000000002E-2</v>
      </c>
      <c r="C149">
        <v>2.1772E-2</v>
      </c>
      <c r="D149">
        <v>2.7882000000000001E-2</v>
      </c>
      <c r="E149">
        <v>2.5831E-2</v>
      </c>
      <c r="F149">
        <v>3.0512000000000001E-2</v>
      </c>
      <c r="G149">
        <v>2.8469999999999999E-2</v>
      </c>
      <c r="H149">
        <v>3.6573000000000001E-2</v>
      </c>
      <c r="I149">
        <v>2.3623999999999999E-2</v>
      </c>
      <c r="J149">
        <v>2.4416E-2</v>
      </c>
      <c r="K149">
        <v>2.4955999999999999E-2</v>
      </c>
      <c r="L149">
        <v>1.8685E-2</v>
      </c>
      <c r="M149">
        <v>1.8904000000000001E-2</v>
      </c>
      <c r="N149">
        <v>1.8509999999999999E-2</v>
      </c>
      <c r="O149">
        <v>2.3522000000000001E-2</v>
      </c>
      <c r="P149">
        <v>2.1392999999999999E-2</v>
      </c>
      <c r="Q149">
        <v>3.4478000000000002E-2</v>
      </c>
      <c r="R149">
        <v>1.7971000000000001E-2</v>
      </c>
      <c r="S149">
        <v>3.0977999999999999E-2</v>
      </c>
      <c r="T149">
        <v>2.1732999999999999E-2</v>
      </c>
      <c r="U149">
        <v>3.5264999999999998E-2</v>
      </c>
      <c r="V149">
        <v>3.1969999999999998E-2</v>
      </c>
      <c r="W149">
        <v>3.2334000000000002E-2</v>
      </c>
      <c r="X149">
        <v>3.2548000000000001E-2</v>
      </c>
      <c r="Y149">
        <v>2.7736E-2</v>
      </c>
      <c r="Z149">
        <v>3.4381000000000002E-2</v>
      </c>
      <c r="AA149">
        <v>2.8091000000000001E-2</v>
      </c>
      <c r="AB149">
        <v>2.7963999999999999E-2</v>
      </c>
      <c r="AC149">
        <v>4.0126000000000002E-2</v>
      </c>
      <c r="AD149">
        <v>3.9723000000000001E-2</v>
      </c>
      <c r="AE149">
        <v>2.9884000000000001E-2</v>
      </c>
      <c r="AF149">
        <v>3.0876000000000001E-2</v>
      </c>
      <c r="AG149">
        <v>2.5645999999999999E-2</v>
      </c>
      <c r="AH149">
        <v>3.4890999999999998E-2</v>
      </c>
      <c r="AI149">
        <v>2.8747000000000002E-2</v>
      </c>
      <c r="AJ149">
        <v>2.5850000000000001E-2</v>
      </c>
      <c r="AK149">
        <v>1.4772E-2</v>
      </c>
      <c r="AL149">
        <v>1.5876000000000001E-2</v>
      </c>
      <c r="AM149">
        <v>3.5907000000000001E-2</v>
      </c>
      <c r="AN149">
        <v>2.0317999999999999E-2</v>
      </c>
      <c r="AO149">
        <v>1.6001999999999999E-2</v>
      </c>
      <c r="AP149">
        <v>2.06E-2</v>
      </c>
      <c r="AQ149">
        <v>1.8034000000000001E-2</v>
      </c>
      <c r="AR149">
        <v>1.7639999999999999E-2</v>
      </c>
      <c r="AS149">
        <v>2.1212999999999999E-2</v>
      </c>
      <c r="AT149">
        <v>1.7932E-2</v>
      </c>
      <c r="AU149">
        <v>2.7570999999999998E-2</v>
      </c>
      <c r="AV149">
        <v>2.3400000000000001E-2</v>
      </c>
      <c r="AW149">
        <v>2.5359E-2</v>
      </c>
      <c r="AX149">
        <v>2.3807999999999999E-2</v>
      </c>
      <c r="AY149">
        <v>2.4275000000000001E-2</v>
      </c>
      <c r="AZ149">
        <v>1.9890999999999999E-2</v>
      </c>
      <c r="BA149">
        <v>2.9082E-2</v>
      </c>
      <c r="BB149">
        <v>1.9400000000000001E-2</v>
      </c>
      <c r="BC149">
        <v>2.0464E-2</v>
      </c>
      <c r="BD149">
        <v>2.1811000000000001E-2</v>
      </c>
      <c r="BE149">
        <v>2.4434999999999998E-2</v>
      </c>
      <c r="BF149">
        <v>3.1949999999999999E-2</v>
      </c>
      <c r="BG149">
        <v>2.724E-2</v>
      </c>
      <c r="BH149">
        <v>3.3535000000000002E-2</v>
      </c>
      <c r="BI149">
        <v>2.9520000000000001E-2</v>
      </c>
      <c r="BJ149">
        <v>3.3861000000000002E-2</v>
      </c>
      <c r="BK149">
        <v>3.4964000000000002E-2</v>
      </c>
      <c r="BL149">
        <v>2.1305000000000001E-2</v>
      </c>
      <c r="BM149">
        <v>2.4013E-2</v>
      </c>
      <c r="BN149">
        <v>3.1517999999999997E-2</v>
      </c>
      <c r="BO149">
        <v>2.8805000000000001E-2</v>
      </c>
      <c r="BP149">
        <v>3.0429000000000001E-2</v>
      </c>
      <c r="BQ149">
        <v>2.6894999999999999E-2</v>
      </c>
      <c r="BR149">
        <v>2.6832000000000002E-2</v>
      </c>
      <c r="BS149">
        <v>3.1280000000000002E-2</v>
      </c>
      <c r="BT149">
        <v>2.3765000000000001E-2</v>
      </c>
      <c r="BU149">
        <v>2.4362999999999999E-2</v>
      </c>
      <c r="BV149">
        <v>2.1572000000000001E-2</v>
      </c>
      <c r="BW149">
        <v>2.3030999999999999E-2</v>
      </c>
      <c r="BX149">
        <v>1.8904000000000001E-2</v>
      </c>
      <c r="BY149">
        <v>2.2232999999999999E-2</v>
      </c>
      <c r="BZ149">
        <v>2.7088999999999998E-2</v>
      </c>
      <c r="CA149">
        <v>2.3813000000000001E-2</v>
      </c>
      <c r="CB149">
        <v>2.1610999999999998E-2</v>
      </c>
      <c r="CC149">
        <v>2.8237000000000002E-2</v>
      </c>
      <c r="CD149">
        <v>2.9121000000000001E-2</v>
      </c>
      <c r="CE149">
        <v>3.6144999999999997E-2</v>
      </c>
      <c r="CF149">
        <v>3.9766999999999997E-2</v>
      </c>
      <c r="CG149">
        <v>4.2576000000000003E-2</v>
      </c>
      <c r="CH149">
        <v>3.4847000000000003E-2</v>
      </c>
      <c r="CI149">
        <v>2.2655999999999999E-2</v>
      </c>
      <c r="CJ149">
        <v>2.2860999999999999E-2</v>
      </c>
      <c r="CK149">
        <v>2.2224000000000001E-2</v>
      </c>
      <c r="CL149">
        <v>2.0032000000000001E-2</v>
      </c>
      <c r="CM149">
        <v>2.6671E-2</v>
      </c>
      <c r="CN149">
        <v>2.5125999999999999E-2</v>
      </c>
      <c r="CO149">
        <v>3.8128000000000002E-2</v>
      </c>
      <c r="CP149">
        <v>3.1988999999999997E-2</v>
      </c>
      <c r="CQ149">
        <v>2.2311000000000001E-2</v>
      </c>
      <c r="CR149">
        <v>3.1074999999999998E-2</v>
      </c>
      <c r="CS149">
        <v>1.8845000000000001E-2</v>
      </c>
      <c r="CT149">
        <v>2.4119000000000002E-2</v>
      </c>
      <c r="CU149">
        <v>2.0722000000000001E-2</v>
      </c>
      <c r="CV149">
        <v>2.0785000000000001E-2</v>
      </c>
      <c r="CW149">
        <v>1.745E-2</v>
      </c>
      <c r="CX149">
        <v>4.3116000000000002E-2</v>
      </c>
      <c r="CY149">
        <v>2.8173E-2</v>
      </c>
      <c r="CZ149">
        <v>2.1576999999999999E-2</v>
      </c>
      <c r="DA149">
        <v>2.2622E-2</v>
      </c>
      <c r="DB149">
        <v>2.2870000000000001E-2</v>
      </c>
      <c r="DC149">
        <v>2.5285999999999999E-2</v>
      </c>
      <c r="DD149">
        <v>3.2017999999999998E-2</v>
      </c>
      <c r="DE149">
        <v>3.4701999999999997E-2</v>
      </c>
      <c r="DF149">
        <v>2.6633E-2</v>
      </c>
      <c r="DG149">
        <v>2.4178000000000002E-2</v>
      </c>
      <c r="DH149">
        <v>2.1033E-2</v>
      </c>
      <c r="DI149">
        <v>2.6467000000000001E-2</v>
      </c>
      <c r="DJ149">
        <v>2.2676000000000002E-2</v>
      </c>
      <c r="DK149">
        <v>1.9005999999999999E-2</v>
      </c>
      <c r="DL149">
        <v>1.9701E-2</v>
      </c>
      <c r="DM149">
        <v>2.9777999999999999E-2</v>
      </c>
      <c r="DN149">
        <v>2.4206999999999999E-2</v>
      </c>
      <c r="DO149">
        <v>3.4249000000000002E-2</v>
      </c>
      <c r="DP149">
        <v>3.1654000000000002E-2</v>
      </c>
      <c r="DQ149">
        <v>2.6807999999999998E-2</v>
      </c>
      <c r="DR149">
        <v>2.3428999999999998E-2</v>
      </c>
      <c r="DS149">
        <v>2.5514999999999999E-2</v>
      </c>
      <c r="DT149">
        <v>2.8995E-2</v>
      </c>
      <c r="DU149">
        <v>2.4906999999999999E-2</v>
      </c>
      <c r="DV149">
        <v>4.0004999999999999E-2</v>
      </c>
      <c r="DW149">
        <v>2.7064999999999999E-2</v>
      </c>
      <c r="DX149">
        <v>2.0955000000000001E-2</v>
      </c>
      <c r="DY149">
        <v>3.8328000000000001E-2</v>
      </c>
      <c r="DZ149">
        <v>2.5524000000000002E-2</v>
      </c>
      <c r="EA149">
        <v>2.7216000000000001E-2</v>
      </c>
      <c r="EB149">
        <v>2.8655E-2</v>
      </c>
      <c r="EC149">
        <v>2.409E-2</v>
      </c>
      <c r="ED149">
        <v>3.9611E-2</v>
      </c>
      <c r="EE149">
        <v>2.7692000000000001E-2</v>
      </c>
      <c r="EF149">
        <v>2.5552999999999999E-2</v>
      </c>
      <c r="EG149">
        <v>1.8636E-2</v>
      </c>
      <c r="EH149">
        <v>2.9641000000000001E-2</v>
      </c>
      <c r="EI149">
        <v>4.0744000000000002E-2</v>
      </c>
      <c r="EJ149">
        <v>3.5090000000000003E-2</v>
      </c>
      <c r="EK149">
        <v>2.1319999999999999E-2</v>
      </c>
      <c r="EL149">
        <v>3.0224999999999998E-2</v>
      </c>
      <c r="EM149">
        <v>1.8159999999999999E-2</v>
      </c>
      <c r="EN149">
        <v>2.2039E-2</v>
      </c>
      <c r="EO149">
        <v>2.0177E-2</v>
      </c>
      <c r="EP149">
        <v>3.4055000000000002E-2</v>
      </c>
      <c r="EQ149">
        <v>3.9877999999999997E-2</v>
      </c>
      <c r="ER149">
        <v>2.6297000000000001E-2</v>
      </c>
      <c r="ES149">
        <v>2.7147999999999999E-2</v>
      </c>
      <c r="ET149">
        <v>2.7342000000000002E-2</v>
      </c>
      <c r="EU149">
        <v>2.4455000000000001E-2</v>
      </c>
      <c r="EV149">
        <v>3.0676999999999999E-2</v>
      </c>
      <c r="EW149">
        <v>2.9611999999999999E-2</v>
      </c>
      <c r="EX149">
        <v>3.5149E-2</v>
      </c>
      <c r="EY149">
        <v>2.9457000000000001E-2</v>
      </c>
      <c r="EZ149">
        <v>4.5137999999999998E-2</v>
      </c>
      <c r="FA149">
        <v>3.0589000000000002E-2</v>
      </c>
      <c r="FB149">
        <v>3.0020999999999999E-2</v>
      </c>
      <c r="FC149">
        <v>2.0294E-2</v>
      </c>
      <c r="FD149">
        <v>3.0054999999999998E-2</v>
      </c>
      <c r="FE149">
        <v>2.6759000000000002E-2</v>
      </c>
      <c r="FF149">
        <v>3.4881000000000002E-2</v>
      </c>
      <c r="FG149">
        <v>4.437E-2</v>
      </c>
      <c r="FH149">
        <v>4.7938000000000001E-2</v>
      </c>
      <c r="FI149">
        <v>3.8623999999999999E-2</v>
      </c>
      <c r="FJ149">
        <v>2.4212000000000001E-2</v>
      </c>
      <c r="FK149">
        <v>2.9214E-2</v>
      </c>
      <c r="FL149">
        <v>3.2971E-2</v>
      </c>
      <c r="FM149">
        <v>3.388E-2</v>
      </c>
      <c r="FN149">
        <v>3.0322000000000002E-2</v>
      </c>
      <c r="FO149">
        <v>2.427E-2</v>
      </c>
      <c r="FP149">
        <v>2.8985E-2</v>
      </c>
      <c r="FQ149">
        <v>2.5033E-2</v>
      </c>
      <c r="FR149">
        <v>3.8774999999999997E-2</v>
      </c>
      <c r="FS149">
        <v>4.8675999999999997E-2</v>
      </c>
      <c r="FT149">
        <v>3.1717000000000002E-2</v>
      </c>
      <c r="FU149">
        <v>2.9180000000000001E-2</v>
      </c>
      <c r="FV149">
        <v>3.5896999999999998E-2</v>
      </c>
      <c r="FW149">
        <v>3.9537999999999997E-2</v>
      </c>
      <c r="FX149">
        <v>4.0549000000000002E-2</v>
      </c>
      <c r="FY149">
        <v>2.9052999999999999E-2</v>
      </c>
      <c r="FZ149">
        <v>4.5011000000000002E-2</v>
      </c>
      <c r="GA149">
        <v>2.9125999999999999E-2</v>
      </c>
      <c r="GB149">
        <v>2.5680000000000001E-2</v>
      </c>
      <c r="GC149">
        <v>3.9135000000000003E-2</v>
      </c>
      <c r="GD149">
        <v>4.2892E-2</v>
      </c>
      <c r="GE149">
        <v>2.8013E-2</v>
      </c>
      <c r="GF149">
        <v>0.04</v>
      </c>
      <c r="GG149">
        <v>3.9907999999999999E-2</v>
      </c>
      <c r="GH149">
        <v>3.2874E-2</v>
      </c>
      <c r="GI149">
        <v>2.9000000000000001E-2</v>
      </c>
      <c r="GJ149">
        <v>4.1919999999999999E-2</v>
      </c>
      <c r="GK149">
        <v>4.3364E-2</v>
      </c>
      <c r="GL149">
        <v>4.3236999999999998E-2</v>
      </c>
      <c r="GM149">
        <v>2.4299000000000001E-2</v>
      </c>
      <c r="GN149">
        <v>4.5769999999999998E-2</v>
      </c>
      <c r="GO149">
        <v>3.7842000000000001E-2</v>
      </c>
      <c r="GP149">
        <v>3.7482000000000001E-2</v>
      </c>
      <c r="GQ149">
        <v>3.8059999999999997E-2</v>
      </c>
      <c r="GR149">
        <v>4.7572999999999997E-2</v>
      </c>
      <c r="GS149">
        <v>4.9444000000000002E-2</v>
      </c>
    </row>
    <row r="150" spans="1:201" x14ac:dyDescent="0.25">
      <c r="A150" s="1">
        <v>438</v>
      </c>
      <c r="B150">
        <v>2.7394000000000002E-2</v>
      </c>
      <c r="C150">
        <v>2.2386E-2</v>
      </c>
      <c r="D150">
        <v>2.8607E-2</v>
      </c>
      <c r="E150">
        <v>2.6506999999999999E-2</v>
      </c>
      <c r="F150">
        <v>3.1357000000000003E-2</v>
      </c>
      <c r="G150">
        <v>2.9266E-2</v>
      </c>
      <c r="H150">
        <v>3.7613000000000001E-2</v>
      </c>
      <c r="I150">
        <v>2.4184000000000001E-2</v>
      </c>
      <c r="J150">
        <v>2.5006E-2</v>
      </c>
      <c r="K150">
        <v>2.5659999999999999E-2</v>
      </c>
      <c r="L150">
        <v>1.9151000000000001E-2</v>
      </c>
      <c r="M150">
        <v>1.9354E-2</v>
      </c>
      <c r="N150">
        <v>1.9067000000000001E-2</v>
      </c>
      <c r="O150">
        <v>2.4159E-2</v>
      </c>
      <c r="P150">
        <v>2.1935E-2</v>
      </c>
      <c r="Q150">
        <v>3.5305000000000003E-2</v>
      </c>
      <c r="R150">
        <v>1.8506999999999999E-2</v>
      </c>
      <c r="S150">
        <v>3.1703000000000002E-2</v>
      </c>
      <c r="T150">
        <v>2.2315999999999999E-2</v>
      </c>
      <c r="U150">
        <v>3.6131999999999997E-2</v>
      </c>
      <c r="V150">
        <v>3.2744000000000002E-2</v>
      </c>
      <c r="W150">
        <v>3.3175000000000003E-2</v>
      </c>
      <c r="X150">
        <v>3.3307999999999997E-2</v>
      </c>
      <c r="Y150">
        <v>2.8448999999999999E-2</v>
      </c>
      <c r="Z150">
        <v>3.5364E-2</v>
      </c>
      <c r="AA150">
        <v>2.8795999999999999E-2</v>
      </c>
      <c r="AB150">
        <v>2.8711E-2</v>
      </c>
      <c r="AC150">
        <v>4.1223999999999997E-2</v>
      </c>
      <c r="AD150">
        <v>4.0718999999999998E-2</v>
      </c>
      <c r="AE150">
        <v>3.0668000000000001E-2</v>
      </c>
      <c r="AF150">
        <v>3.1608999999999998E-2</v>
      </c>
      <c r="AG150">
        <v>2.6294000000000001E-2</v>
      </c>
      <c r="AH150">
        <v>3.5784999999999997E-2</v>
      </c>
      <c r="AI150">
        <v>2.9534000000000001E-2</v>
      </c>
      <c r="AJ150">
        <v>2.6487E-2</v>
      </c>
      <c r="AK150">
        <v>1.5153E-2</v>
      </c>
      <c r="AL150">
        <v>1.6327000000000001E-2</v>
      </c>
      <c r="AM150">
        <v>3.6796000000000002E-2</v>
      </c>
      <c r="AN150">
        <v>2.0840000000000001E-2</v>
      </c>
      <c r="AO150">
        <v>1.6416E-2</v>
      </c>
      <c r="AP150">
        <v>2.1181999999999999E-2</v>
      </c>
      <c r="AQ150">
        <v>1.8487E-2</v>
      </c>
      <c r="AR150">
        <v>1.8090999999999999E-2</v>
      </c>
      <c r="AS150">
        <v>2.1795999999999999E-2</v>
      </c>
      <c r="AT150">
        <v>1.8412999999999999E-2</v>
      </c>
      <c r="AU150">
        <v>2.8271000000000001E-2</v>
      </c>
      <c r="AV150">
        <v>2.402E-2</v>
      </c>
      <c r="AW150">
        <v>2.6036E-2</v>
      </c>
      <c r="AX150">
        <v>2.4382000000000001E-2</v>
      </c>
      <c r="AY150">
        <v>2.4892000000000001E-2</v>
      </c>
      <c r="AZ150">
        <v>2.0419E-2</v>
      </c>
      <c r="BA150">
        <v>2.9776E-2</v>
      </c>
      <c r="BB150">
        <v>1.9904000000000002E-2</v>
      </c>
      <c r="BC150">
        <v>2.1028000000000002E-2</v>
      </c>
      <c r="BD150">
        <v>2.2366E-2</v>
      </c>
      <c r="BE150">
        <v>2.5104999999999999E-2</v>
      </c>
      <c r="BF150">
        <v>3.2759000000000003E-2</v>
      </c>
      <c r="BG150">
        <v>2.7909E-2</v>
      </c>
      <c r="BH150">
        <v>3.4403000000000003E-2</v>
      </c>
      <c r="BI150">
        <v>3.0242000000000002E-2</v>
      </c>
      <c r="BJ150">
        <v>3.4709999999999998E-2</v>
      </c>
      <c r="BK150">
        <v>3.5879000000000001E-2</v>
      </c>
      <c r="BL150">
        <v>2.1860000000000001E-2</v>
      </c>
      <c r="BM150">
        <v>2.4653999999999999E-2</v>
      </c>
      <c r="BN150">
        <v>3.2382000000000001E-2</v>
      </c>
      <c r="BO150">
        <v>2.9558000000000001E-2</v>
      </c>
      <c r="BP150">
        <v>3.1227999999999999E-2</v>
      </c>
      <c r="BQ150">
        <v>2.7581999999999999E-2</v>
      </c>
      <c r="BR150">
        <v>2.7602000000000002E-2</v>
      </c>
      <c r="BS150">
        <v>3.2148999999999997E-2</v>
      </c>
      <c r="BT150">
        <v>2.4386999999999999E-2</v>
      </c>
      <c r="BU150">
        <v>2.5000999999999999E-2</v>
      </c>
      <c r="BV150">
        <v>2.2117999999999999E-2</v>
      </c>
      <c r="BW150">
        <v>2.3623999999999999E-2</v>
      </c>
      <c r="BX150">
        <v>1.9399E-2</v>
      </c>
      <c r="BY150">
        <v>2.2772000000000001E-2</v>
      </c>
      <c r="BZ150">
        <v>2.7765000000000001E-2</v>
      </c>
      <c r="CA150">
        <v>2.4461E-2</v>
      </c>
      <c r="CB150">
        <v>2.2202E-2</v>
      </c>
      <c r="CC150">
        <v>2.8934000000000001E-2</v>
      </c>
      <c r="CD150">
        <v>2.9780999999999998E-2</v>
      </c>
      <c r="CE150">
        <v>3.7019000000000003E-2</v>
      </c>
      <c r="CF150">
        <v>4.0714E-2</v>
      </c>
      <c r="CG150">
        <v>4.3617000000000003E-2</v>
      </c>
      <c r="CH150">
        <v>3.5706000000000002E-2</v>
      </c>
      <c r="CI150">
        <v>2.3251999999999998E-2</v>
      </c>
      <c r="CJ150">
        <v>2.3380999999999999E-2</v>
      </c>
      <c r="CK150">
        <v>2.2762000000000001E-2</v>
      </c>
      <c r="CL150">
        <v>2.0558E-2</v>
      </c>
      <c r="CM150">
        <v>2.7310000000000001E-2</v>
      </c>
      <c r="CN150">
        <v>2.5759000000000001E-2</v>
      </c>
      <c r="CO150">
        <v>3.9232999999999997E-2</v>
      </c>
      <c r="CP150">
        <v>3.2842999999999997E-2</v>
      </c>
      <c r="CQ150">
        <v>2.2880999999999999E-2</v>
      </c>
      <c r="CR150">
        <v>3.1891999999999997E-2</v>
      </c>
      <c r="CS150">
        <v>1.9399E-2</v>
      </c>
      <c r="CT150">
        <v>2.4739000000000001E-2</v>
      </c>
      <c r="CU150">
        <v>2.1301E-2</v>
      </c>
      <c r="CV150">
        <v>2.1360000000000001E-2</v>
      </c>
      <c r="CW150">
        <v>1.7916999999999999E-2</v>
      </c>
      <c r="CX150">
        <v>4.4181999999999999E-2</v>
      </c>
      <c r="CY150">
        <v>2.8875000000000001E-2</v>
      </c>
      <c r="CZ150">
        <v>2.2113000000000001E-2</v>
      </c>
      <c r="DA150">
        <v>2.3262000000000001E-2</v>
      </c>
      <c r="DB150">
        <v>2.35E-2</v>
      </c>
      <c r="DC150">
        <v>2.5951999999999999E-2</v>
      </c>
      <c r="DD150">
        <v>3.2833000000000001E-2</v>
      </c>
      <c r="DE150">
        <v>3.5487999999999999E-2</v>
      </c>
      <c r="DF150">
        <v>2.7269999999999999E-2</v>
      </c>
      <c r="DG150">
        <v>2.4798000000000001E-2</v>
      </c>
      <c r="DH150">
        <v>2.1603000000000001E-2</v>
      </c>
      <c r="DI150">
        <v>2.7130999999999999E-2</v>
      </c>
      <c r="DJ150">
        <v>2.3296999999999998E-2</v>
      </c>
      <c r="DK150">
        <v>1.9432999999999999E-2</v>
      </c>
      <c r="DL150">
        <v>2.0195999999999999E-2</v>
      </c>
      <c r="DM150">
        <v>3.0470000000000001E-2</v>
      </c>
      <c r="DN150">
        <v>2.4937000000000001E-2</v>
      </c>
      <c r="DO150">
        <v>3.5166000000000003E-2</v>
      </c>
      <c r="DP150">
        <v>3.2516000000000003E-2</v>
      </c>
      <c r="DQ150">
        <v>2.7473000000000001E-2</v>
      </c>
      <c r="DR150">
        <v>2.4025000000000001E-2</v>
      </c>
      <c r="DS150">
        <v>2.6179999999999998E-2</v>
      </c>
      <c r="DT150">
        <v>2.9762E-2</v>
      </c>
      <c r="DU150">
        <v>2.5590999999999999E-2</v>
      </c>
      <c r="DV150">
        <v>4.0977E-2</v>
      </c>
      <c r="DW150">
        <v>2.7789999999999999E-2</v>
      </c>
      <c r="DX150">
        <v>2.1513999999999998E-2</v>
      </c>
      <c r="DY150">
        <v>3.9243E-2</v>
      </c>
      <c r="DZ150">
        <v>2.6179999999999998E-2</v>
      </c>
      <c r="EA150">
        <v>2.7909E-2</v>
      </c>
      <c r="EB150">
        <v>2.9420000000000002E-2</v>
      </c>
      <c r="EC150">
        <v>2.4659E-2</v>
      </c>
      <c r="ED150">
        <v>4.0545999999999999E-2</v>
      </c>
      <c r="EE150">
        <v>2.8384E-2</v>
      </c>
      <c r="EF150">
        <v>2.6195E-2</v>
      </c>
      <c r="EG150">
        <v>1.9205E-2</v>
      </c>
      <c r="EH150">
        <v>3.0401000000000001E-2</v>
      </c>
      <c r="EI150">
        <v>4.1758999999999998E-2</v>
      </c>
      <c r="EJ150">
        <v>3.6068000000000003E-2</v>
      </c>
      <c r="EK150">
        <v>2.1864999999999999E-2</v>
      </c>
      <c r="EL150">
        <v>3.0941E-2</v>
      </c>
      <c r="EM150">
        <v>1.8620999999999999E-2</v>
      </c>
      <c r="EN150">
        <v>2.2574E-2</v>
      </c>
      <c r="EO150">
        <v>2.0730999999999999E-2</v>
      </c>
      <c r="EP150">
        <v>3.4868999999999997E-2</v>
      </c>
      <c r="EQ150">
        <v>4.0932000000000003E-2</v>
      </c>
      <c r="ER150">
        <v>2.7061999999999999E-2</v>
      </c>
      <c r="ES150">
        <v>2.7854E-2</v>
      </c>
      <c r="ET150">
        <v>2.8081999999999999E-2</v>
      </c>
      <c r="EU150">
        <v>2.5051E-2</v>
      </c>
      <c r="EV150">
        <v>3.1475999999999997E-2</v>
      </c>
      <c r="EW150">
        <v>3.0376E-2</v>
      </c>
      <c r="EX150">
        <v>3.6111999999999998E-2</v>
      </c>
      <c r="EY150">
        <v>3.0237E-2</v>
      </c>
      <c r="EZ150">
        <v>4.6302000000000003E-2</v>
      </c>
      <c r="FA150">
        <v>3.1327000000000001E-2</v>
      </c>
      <c r="FB150">
        <v>3.0757E-2</v>
      </c>
      <c r="FC150">
        <v>2.0809999999999999E-2</v>
      </c>
      <c r="FD150">
        <v>3.0797000000000001E-2</v>
      </c>
      <c r="FE150">
        <v>2.7483E-2</v>
      </c>
      <c r="FF150">
        <v>3.5691000000000001E-2</v>
      </c>
      <c r="FG150">
        <v>4.5469999999999997E-2</v>
      </c>
      <c r="FH150">
        <v>4.9105999999999997E-2</v>
      </c>
      <c r="FI150">
        <v>3.9628999999999998E-2</v>
      </c>
      <c r="FJ150">
        <v>2.4808E-2</v>
      </c>
      <c r="FK150">
        <v>2.9860999999999999E-2</v>
      </c>
      <c r="FL150">
        <v>3.3793999999999998E-2</v>
      </c>
      <c r="FM150">
        <v>3.4720000000000001E-2</v>
      </c>
      <c r="FN150">
        <v>3.1035E-2</v>
      </c>
      <c r="FO150">
        <v>2.4843E-2</v>
      </c>
      <c r="FP150">
        <v>2.9652999999999999E-2</v>
      </c>
      <c r="FQ150">
        <v>2.5700000000000001E-2</v>
      </c>
      <c r="FR150">
        <v>3.9704000000000003E-2</v>
      </c>
      <c r="FS150">
        <v>4.9848999999999997E-2</v>
      </c>
      <c r="FT150">
        <v>3.2437000000000001E-2</v>
      </c>
      <c r="FU150">
        <v>2.9915000000000001E-2</v>
      </c>
      <c r="FV150">
        <v>3.6835E-2</v>
      </c>
      <c r="FW150">
        <v>4.0495999999999997E-2</v>
      </c>
      <c r="FX150">
        <v>4.1496999999999999E-2</v>
      </c>
      <c r="FY150">
        <v>2.9752000000000001E-2</v>
      </c>
      <c r="FZ150">
        <v>4.6119E-2</v>
      </c>
      <c r="GA150">
        <v>2.9866E-2</v>
      </c>
      <c r="GB150">
        <v>2.6383E-2</v>
      </c>
      <c r="GC150">
        <v>4.0125000000000001E-2</v>
      </c>
      <c r="GD150">
        <v>4.3958999999999998E-2</v>
      </c>
      <c r="GE150">
        <v>2.8681999999999999E-2</v>
      </c>
      <c r="GF150">
        <v>4.0967000000000003E-2</v>
      </c>
      <c r="GG150">
        <v>4.0917000000000002E-2</v>
      </c>
      <c r="GH150">
        <v>3.3654999999999997E-2</v>
      </c>
      <c r="GI150">
        <v>2.9701999999999999E-2</v>
      </c>
      <c r="GJ150">
        <v>4.2967999999999999E-2</v>
      </c>
      <c r="GK150">
        <v>4.4400000000000002E-2</v>
      </c>
      <c r="GL150">
        <v>4.4330000000000001E-2</v>
      </c>
      <c r="GM150">
        <v>2.4931999999999999E-2</v>
      </c>
      <c r="GN150">
        <v>4.6880999999999999E-2</v>
      </c>
      <c r="GO150">
        <v>3.9019999999999999E-2</v>
      </c>
      <c r="GP150">
        <v>3.8469999999999997E-2</v>
      </c>
      <c r="GQ150">
        <v>3.9108999999999998E-2</v>
      </c>
      <c r="GR150">
        <v>4.8807999999999997E-2</v>
      </c>
      <c r="GS150">
        <v>5.0631000000000002E-2</v>
      </c>
    </row>
    <row r="151" spans="1:201" x14ac:dyDescent="0.25">
      <c r="A151" s="1">
        <v>439</v>
      </c>
      <c r="B151">
        <v>2.8124E-2</v>
      </c>
      <c r="C151">
        <v>2.3002000000000002E-2</v>
      </c>
      <c r="D151">
        <v>2.9325E-2</v>
      </c>
      <c r="E151">
        <v>2.7179999999999999E-2</v>
      </c>
      <c r="F151">
        <v>3.2196000000000002E-2</v>
      </c>
      <c r="G151">
        <v>3.0057E-2</v>
      </c>
      <c r="H151">
        <v>3.8656000000000003E-2</v>
      </c>
      <c r="I151">
        <v>2.4738E-2</v>
      </c>
      <c r="J151">
        <v>2.5600999999999999E-2</v>
      </c>
      <c r="K151">
        <v>2.6357999999999999E-2</v>
      </c>
      <c r="L151">
        <v>1.9616000000000001E-2</v>
      </c>
      <c r="M151">
        <v>1.9807000000000002E-2</v>
      </c>
      <c r="N151">
        <v>1.9621E-2</v>
      </c>
      <c r="O151">
        <v>2.4792999999999999E-2</v>
      </c>
      <c r="P151">
        <v>2.2477E-2</v>
      </c>
      <c r="Q151">
        <v>3.6132999999999998E-2</v>
      </c>
      <c r="R151">
        <v>1.9044999999999999E-2</v>
      </c>
      <c r="S151">
        <v>3.2433999999999998E-2</v>
      </c>
      <c r="T151">
        <v>2.2905999999999999E-2</v>
      </c>
      <c r="U151">
        <v>3.7000999999999999E-2</v>
      </c>
      <c r="V151">
        <v>3.3513000000000001E-2</v>
      </c>
      <c r="W151">
        <v>3.4018E-2</v>
      </c>
      <c r="X151">
        <v>3.4069000000000002E-2</v>
      </c>
      <c r="Y151">
        <v>2.9158E-2</v>
      </c>
      <c r="Z151">
        <v>3.6345000000000002E-2</v>
      </c>
      <c r="AA151">
        <v>2.9502E-2</v>
      </c>
      <c r="AB151">
        <v>2.9461000000000001E-2</v>
      </c>
      <c r="AC151">
        <v>4.2320000000000003E-2</v>
      </c>
      <c r="AD151">
        <v>4.1718999999999999E-2</v>
      </c>
      <c r="AE151">
        <v>3.1454999999999997E-2</v>
      </c>
      <c r="AF151">
        <v>3.2342999999999997E-2</v>
      </c>
      <c r="AG151">
        <v>2.6943000000000002E-2</v>
      </c>
      <c r="AH151">
        <v>3.6687999999999998E-2</v>
      </c>
      <c r="AI151">
        <v>3.0314000000000001E-2</v>
      </c>
      <c r="AJ151">
        <v>2.7119999999999998E-2</v>
      </c>
      <c r="AK151">
        <v>1.5533E-2</v>
      </c>
      <c r="AL151">
        <v>1.6785000000000001E-2</v>
      </c>
      <c r="AM151">
        <v>3.7677000000000002E-2</v>
      </c>
      <c r="AN151">
        <v>2.1367000000000001E-2</v>
      </c>
      <c r="AO151">
        <v>1.6830000000000001E-2</v>
      </c>
      <c r="AP151">
        <v>2.1760000000000002E-2</v>
      </c>
      <c r="AQ151">
        <v>1.8933999999999999E-2</v>
      </c>
      <c r="AR151">
        <v>1.8536E-2</v>
      </c>
      <c r="AS151">
        <v>2.2376E-2</v>
      </c>
      <c r="AT151">
        <v>1.8889E-2</v>
      </c>
      <c r="AU151">
        <v>2.8972000000000001E-2</v>
      </c>
      <c r="AV151">
        <v>2.4636999999999999E-2</v>
      </c>
      <c r="AW151">
        <v>2.6710999999999999E-2</v>
      </c>
      <c r="AX151">
        <v>2.4955000000000001E-2</v>
      </c>
      <c r="AY151">
        <v>2.5510000000000001E-2</v>
      </c>
      <c r="AZ151">
        <v>2.0943E-2</v>
      </c>
      <c r="BA151">
        <v>3.0464999999999999E-2</v>
      </c>
      <c r="BB151">
        <v>2.0407999999999999E-2</v>
      </c>
      <c r="BC151">
        <v>2.1593999999999999E-2</v>
      </c>
      <c r="BD151">
        <v>2.2915999999999999E-2</v>
      </c>
      <c r="BE151">
        <v>2.5777000000000001E-2</v>
      </c>
      <c r="BF151">
        <v>3.3563999999999997E-2</v>
      </c>
      <c r="BG151">
        <v>2.8573000000000001E-2</v>
      </c>
      <c r="BH151">
        <v>3.5270000000000003E-2</v>
      </c>
      <c r="BI151">
        <v>3.0964999999999999E-2</v>
      </c>
      <c r="BJ151">
        <v>3.5556999999999998E-2</v>
      </c>
      <c r="BK151">
        <v>3.6798999999999998E-2</v>
      </c>
      <c r="BL151">
        <v>2.2415999999999998E-2</v>
      </c>
      <c r="BM151">
        <v>2.5298000000000001E-2</v>
      </c>
      <c r="BN151">
        <v>3.3241E-2</v>
      </c>
      <c r="BO151">
        <v>3.0308999999999999E-2</v>
      </c>
      <c r="BP151">
        <v>3.2024999999999998E-2</v>
      </c>
      <c r="BQ151">
        <v>2.8264999999999998E-2</v>
      </c>
      <c r="BR151">
        <v>2.8365999999999999E-2</v>
      </c>
      <c r="BS151">
        <v>3.3014000000000002E-2</v>
      </c>
      <c r="BT151">
        <v>2.5010000000000001E-2</v>
      </c>
      <c r="BU151">
        <v>2.5635999999999999E-2</v>
      </c>
      <c r="BV151">
        <v>2.2664E-2</v>
      </c>
      <c r="BW151">
        <v>2.4223000000000001E-2</v>
      </c>
      <c r="BX151">
        <v>1.9893000000000001E-2</v>
      </c>
      <c r="BY151">
        <v>2.3314999999999999E-2</v>
      </c>
      <c r="BZ151">
        <v>2.8447E-2</v>
      </c>
      <c r="CA151">
        <v>2.5106E-2</v>
      </c>
      <c r="CB151">
        <v>2.2794999999999999E-2</v>
      </c>
      <c r="CC151">
        <v>2.9633E-2</v>
      </c>
      <c r="CD151">
        <v>3.0445E-2</v>
      </c>
      <c r="CE151">
        <v>3.7893999999999997E-2</v>
      </c>
      <c r="CF151">
        <v>4.1664E-2</v>
      </c>
      <c r="CG151">
        <v>4.4656000000000001E-2</v>
      </c>
      <c r="CH151">
        <v>3.6561999999999997E-2</v>
      </c>
      <c r="CI151">
        <v>2.3844000000000001E-2</v>
      </c>
      <c r="CJ151">
        <v>2.3904999999999999E-2</v>
      </c>
      <c r="CK151">
        <v>2.3304999999999999E-2</v>
      </c>
      <c r="CL151">
        <v>2.1083999999999999E-2</v>
      </c>
      <c r="CM151">
        <v>2.7947E-2</v>
      </c>
      <c r="CN151">
        <v>2.6393E-2</v>
      </c>
      <c r="CO151">
        <v>4.0341000000000002E-2</v>
      </c>
      <c r="CP151">
        <v>3.3700000000000001E-2</v>
      </c>
      <c r="CQ151">
        <v>2.3451E-2</v>
      </c>
      <c r="CR151">
        <v>3.2716000000000002E-2</v>
      </c>
      <c r="CS151">
        <v>1.9954E-2</v>
      </c>
      <c r="CT151">
        <v>2.5357999999999999E-2</v>
      </c>
      <c r="CU151">
        <v>2.1881000000000001E-2</v>
      </c>
      <c r="CV151">
        <v>2.1937000000000002E-2</v>
      </c>
      <c r="CW151">
        <v>1.8384000000000001E-2</v>
      </c>
      <c r="CX151">
        <v>4.5246000000000001E-2</v>
      </c>
      <c r="CY151">
        <v>2.9572000000000001E-2</v>
      </c>
      <c r="CZ151">
        <v>2.2654000000000001E-2</v>
      </c>
      <c r="DA151">
        <v>2.3900000000000001E-2</v>
      </c>
      <c r="DB151">
        <v>2.4132000000000001E-2</v>
      </c>
      <c r="DC151">
        <v>2.6620000000000001E-2</v>
      </c>
      <c r="DD151">
        <v>3.3645000000000001E-2</v>
      </c>
      <c r="DE151">
        <v>3.6278999999999999E-2</v>
      </c>
      <c r="DF151">
        <v>2.7907000000000001E-2</v>
      </c>
      <c r="DG151">
        <v>2.5413999999999999E-2</v>
      </c>
      <c r="DH151">
        <v>2.2173999999999999E-2</v>
      </c>
      <c r="DI151">
        <v>2.7800999999999999E-2</v>
      </c>
      <c r="DJ151">
        <v>2.392E-2</v>
      </c>
      <c r="DK151">
        <v>1.9862999999999999E-2</v>
      </c>
      <c r="DL151">
        <v>2.069E-2</v>
      </c>
      <c r="DM151">
        <v>3.1167E-2</v>
      </c>
      <c r="DN151">
        <v>2.5670999999999999E-2</v>
      </c>
      <c r="DO151">
        <v>3.6082000000000003E-2</v>
      </c>
      <c r="DP151">
        <v>3.3371999999999999E-2</v>
      </c>
      <c r="DQ151">
        <v>2.8143999999999999E-2</v>
      </c>
      <c r="DR151">
        <v>2.4617E-2</v>
      </c>
      <c r="DS151">
        <v>2.6852000000000001E-2</v>
      </c>
      <c r="DT151">
        <v>3.0526000000000001E-2</v>
      </c>
      <c r="DU151">
        <v>2.6276999999999998E-2</v>
      </c>
      <c r="DV151">
        <v>4.1951000000000002E-2</v>
      </c>
      <c r="DW151">
        <v>2.8518000000000002E-2</v>
      </c>
      <c r="DX151">
        <v>2.2068000000000001E-2</v>
      </c>
      <c r="DY151">
        <v>4.0160000000000001E-2</v>
      </c>
      <c r="DZ151">
        <v>2.6837E-2</v>
      </c>
      <c r="EA151">
        <v>2.8603E-2</v>
      </c>
      <c r="EB151">
        <v>3.0188E-2</v>
      </c>
      <c r="EC151">
        <v>2.5226999999999999E-2</v>
      </c>
      <c r="ED151">
        <v>4.1477E-2</v>
      </c>
      <c r="EE151">
        <v>2.9078E-2</v>
      </c>
      <c r="EF151">
        <v>2.6832000000000002E-2</v>
      </c>
      <c r="EG151">
        <v>1.9776999999999999E-2</v>
      </c>
      <c r="EH151">
        <v>3.1161999999999999E-2</v>
      </c>
      <c r="EI151">
        <v>4.2778999999999998E-2</v>
      </c>
      <c r="EJ151">
        <v>3.7040999999999998E-2</v>
      </c>
      <c r="EK151">
        <v>2.2411E-2</v>
      </c>
      <c r="EL151">
        <v>3.1655999999999997E-2</v>
      </c>
      <c r="EM151">
        <v>1.9081000000000001E-2</v>
      </c>
      <c r="EN151">
        <v>2.3108E-2</v>
      </c>
      <c r="EO151">
        <v>2.1285999999999999E-2</v>
      </c>
      <c r="EP151">
        <v>3.5678000000000001E-2</v>
      </c>
      <c r="EQ151">
        <v>4.1986000000000002E-2</v>
      </c>
      <c r="ER151">
        <v>2.7820999999999999E-2</v>
      </c>
      <c r="ES151">
        <v>2.8563000000000002E-2</v>
      </c>
      <c r="ET151">
        <v>2.8819999999999998E-2</v>
      </c>
      <c r="EU151">
        <v>2.5645999999999999E-2</v>
      </c>
      <c r="EV151">
        <v>3.2272000000000002E-2</v>
      </c>
      <c r="EW151">
        <v>3.1132E-2</v>
      </c>
      <c r="EX151">
        <v>3.7071E-2</v>
      </c>
      <c r="EY151">
        <v>3.1026000000000001E-2</v>
      </c>
      <c r="EZ151">
        <v>4.7467000000000002E-2</v>
      </c>
      <c r="FA151">
        <v>3.2059999999999998E-2</v>
      </c>
      <c r="FB151">
        <v>3.15E-2</v>
      </c>
      <c r="FC151">
        <v>2.1326000000000001E-2</v>
      </c>
      <c r="FD151">
        <v>3.1535000000000001E-2</v>
      </c>
      <c r="FE151">
        <v>2.8205000000000001E-2</v>
      </c>
      <c r="FF151">
        <v>3.6496000000000001E-2</v>
      </c>
      <c r="FG151">
        <v>4.6568999999999999E-2</v>
      </c>
      <c r="FH151">
        <v>5.0278000000000003E-2</v>
      </c>
      <c r="FI151">
        <v>4.0634000000000003E-2</v>
      </c>
      <c r="FJ151">
        <v>2.5403999999999999E-2</v>
      </c>
      <c r="FK151">
        <v>3.0511E-2</v>
      </c>
      <c r="FL151">
        <v>3.4613999999999999E-2</v>
      </c>
      <c r="FM151">
        <v>3.5562000000000003E-2</v>
      </c>
      <c r="FN151">
        <v>3.1746999999999997E-2</v>
      </c>
      <c r="FO151">
        <v>2.5419000000000001E-2</v>
      </c>
      <c r="FP151">
        <v>3.0324E-2</v>
      </c>
      <c r="FQ151">
        <v>2.6363000000000001E-2</v>
      </c>
      <c r="FR151">
        <v>4.0639000000000002E-2</v>
      </c>
      <c r="FS151">
        <v>5.1025000000000001E-2</v>
      </c>
      <c r="FT151">
        <v>3.3154999999999997E-2</v>
      </c>
      <c r="FU151">
        <v>3.0651999999999999E-2</v>
      </c>
      <c r="FV151">
        <v>3.7768000000000003E-2</v>
      </c>
      <c r="FW151">
        <v>4.1457000000000001E-2</v>
      </c>
      <c r="FX151">
        <v>4.2445999999999998E-2</v>
      </c>
      <c r="FY151">
        <v>3.0454999999999999E-2</v>
      </c>
      <c r="FZ151">
        <v>4.7225000000000003E-2</v>
      </c>
      <c r="GA151">
        <v>3.0612E-2</v>
      </c>
      <c r="GB151">
        <v>2.7084E-2</v>
      </c>
      <c r="GC151">
        <v>4.1112999999999997E-2</v>
      </c>
      <c r="GD151">
        <v>4.5019000000000003E-2</v>
      </c>
      <c r="GE151">
        <v>2.9345E-2</v>
      </c>
      <c r="GF151">
        <v>4.1931000000000003E-2</v>
      </c>
      <c r="GG151">
        <v>4.1925999999999998E-2</v>
      </c>
      <c r="GH151">
        <v>3.4437000000000002E-2</v>
      </c>
      <c r="GI151">
        <v>3.04E-2</v>
      </c>
      <c r="GJ151">
        <v>4.4014999999999999E-2</v>
      </c>
      <c r="GK151">
        <v>4.5433000000000001E-2</v>
      </c>
      <c r="GL151">
        <v>4.5422999999999998E-2</v>
      </c>
      <c r="GM151">
        <v>2.5565000000000001E-2</v>
      </c>
      <c r="GN151">
        <v>4.7992E-2</v>
      </c>
      <c r="GO151">
        <v>4.0195000000000002E-2</v>
      </c>
      <c r="GP151">
        <v>3.9462999999999998E-2</v>
      </c>
      <c r="GQ151">
        <v>4.0160000000000001E-2</v>
      </c>
      <c r="GR151">
        <v>5.0046E-2</v>
      </c>
      <c r="GS151">
        <v>5.1822E-2</v>
      </c>
    </row>
    <row r="152" spans="1:201" x14ac:dyDescent="0.25">
      <c r="A152" s="1">
        <v>440</v>
      </c>
      <c r="B152">
        <v>2.8736000000000001E-2</v>
      </c>
      <c r="C152">
        <v>2.3449000000000001E-2</v>
      </c>
      <c r="D152">
        <v>2.9946E-2</v>
      </c>
      <c r="E152">
        <v>2.7736E-2</v>
      </c>
      <c r="F152">
        <v>3.2883999999999997E-2</v>
      </c>
      <c r="G152">
        <v>3.0700000000000002E-2</v>
      </c>
      <c r="H152">
        <v>3.9550000000000002E-2</v>
      </c>
      <c r="I152">
        <v>2.5249000000000001E-2</v>
      </c>
      <c r="J152">
        <v>2.6136E-2</v>
      </c>
      <c r="K152">
        <v>2.7022999999999998E-2</v>
      </c>
      <c r="L152">
        <v>2.0029000000000002E-2</v>
      </c>
      <c r="M152">
        <v>2.0254999999999999E-2</v>
      </c>
      <c r="N152">
        <v>2.0070000000000001E-2</v>
      </c>
      <c r="O152">
        <v>2.5330999999999999E-2</v>
      </c>
      <c r="P152">
        <v>2.2988000000000001E-2</v>
      </c>
      <c r="Q152">
        <v>3.6852999999999997E-2</v>
      </c>
      <c r="R152">
        <v>1.949E-2</v>
      </c>
      <c r="S152">
        <v>3.3073999999999999E-2</v>
      </c>
      <c r="T152">
        <v>2.3372E-2</v>
      </c>
      <c r="U152">
        <v>3.7725000000000002E-2</v>
      </c>
      <c r="V152">
        <v>3.4228000000000001E-2</v>
      </c>
      <c r="W152">
        <v>3.4735000000000002E-2</v>
      </c>
      <c r="X152">
        <v>3.4720000000000001E-2</v>
      </c>
      <c r="Y152">
        <v>2.9787000000000001E-2</v>
      </c>
      <c r="Z152">
        <v>3.7176000000000001E-2</v>
      </c>
      <c r="AA152">
        <v>3.0182E-2</v>
      </c>
      <c r="AB152">
        <v>3.0068999999999999E-2</v>
      </c>
      <c r="AC152">
        <v>4.3247000000000001E-2</v>
      </c>
      <c r="AD152">
        <v>4.2585999999999999E-2</v>
      </c>
      <c r="AE152">
        <v>3.2129999999999999E-2</v>
      </c>
      <c r="AF152">
        <v>3.2971E-2</v>
      </c>
      <c r="AG152">
        <v>2.7484999999999999E-2</v>
      </c>
      <c r="AH152">
        <v>3.7484000000000003E-2</v>
      </c>
      <c r="AI152">
        <v>3.0946000000000001E-2</v>
      </c>
      <c r="AJ152">
        <v>2.7689999999999999E-2</v>
      </c>
      <c r="AK152">
        <v>1.5880999999999999E-2</v>
      </c>
      <c r="AL152">
        <v>1.7127E-2</v>
      </c>
      <c r="AM152">
        <v>3.8417E-2</v>
      </c>
      <c r="AN152">
        <v>2.1818000000000001E-2</v>
      </c>
      <c r="AO152">
        <v>1.7177999999999999E-2</v>
      </c>
      <c r="AP152">
        <v>2.2234E-2</v>
      </c>
      <c r="AQ152">
        <v>1.9306E-2</v>
      </c>
      <c r="AR152">
        <v>1.8932000000000001E-2</v>
      </c>
      <c r="AS152">
        <v>2.2875E-2</v>
      </c>
      <c r="AT152">
        <v>1.9275E-2</v>
      </c>
      <c r="AU152">
        <v>2.9576999999999999E-2</v>
      </c>
      <c r="AV152">
        <v>2.5094999999999999E-2</v>
      </c>
      <c r="AW152">
        <v>2.7285E-2</v>
      </c>
      <c r="AX152">
        <v>2.5468999999999999E-2</v>
      </c>
      <c r="AY152">
        <v>2.6054000000000001E-2</v>
      </c>
      <c r="AZ152">
        <v>2.1382999999999999E-2</v>
      </c>
      <c r="BA152">
        <v>3.1068999999999999E-2</v>
      </c>
      <c r="BB152">
        <v>2.0848999999999999E-2</v>
      </c>
      <c r="BC152">
        <v>2.2048999999999999E-2</v>
      </c>
      <c r="BD152">
        <v>2.3397999999999999E-2</v>
      </c>
      <c r="BE152">
        <v>2.6335999999999998E-2</v>
      </c>
      <c r="BF152">
        <v>3.4273999999999999E-2</v>
      </c>
      <c r="BG152">
        <v>2.9141E-2</v>
      </c>
      <c r="BH152">
        <v>3.6027000000000003E-2</v>
      </c>
      <c r="BI152">
        <v>3.1607000000000003E-2</v>
      </c>
      <c r="BJ152">
        <v>3.6283999999999997E-2</v>
      </c>
      <c r="BK152">
        <v>3.7586000000000001E-2</v>
      </c>
      <c r="BL152">
        <v>2.2905999999999999E-2</v>
      </c>
      <c r="BM152">
        <v>2.5839000000000001E-2</v>
      </c>
      <c r="BN152">
        <v>3.3975999999999999E-2</v>
      </c>
      <c r="BO152">
        <v>3.0966E-2</v>
      </c>
      <c r="BP152">
        <v>3.2668999999999997E-2</v>
      </c>
      <c r="BQ152">
        <v>2.8849E-2</v>
      </c>
      <c r="BR152">
        <v>2.9023E-2</v>
      </c>
      <c r="BS152">
        <v>3.3745999999999998E-2</v>
      </c>
      <c r="BT152">
        <v>2.5551000000000001E-2</v>
      </c>
      <c r="BU152">
        <v>2.6176999999999999E-2</v>
      </c>
      <c r="BV152">
        <v>2.3136E-2</v>
      </c>
      <c r="BW152">
        <v>2.4746000000000001E-2</v>
      </c>
      <c r="BX152">
        <v>2.0330999999999998E-2</v>
      </c>
      <c r="BY152">
        <v>2.3798E-2</v>
      </c>
      <c r="BZ152">
        <v>2.9042999999999999E-2</v>
      </c>
      <c r="CA152">
        <v>2.5638999999999999E-2</v>
      </c>
      <c r="CB152">
        <v>2.3279999999999999E-2</v>
      </c>
      <c r="CC152">
        <v>3.0242999999999999E-2</v>
      </c>
      <c r="CD152">
        <v>3.1043000000000001E-2</v>
      </c>
      <c r="CE152">
        <v>3.8642999999999997E-2</v>
      </c>
      <c r="CF152">
        <v>4.2467999999999999E-2</v>
      </c>
      <c r="CG152">
        <v>4.5533999999999998E-2</v>
      </c>
      <c r="CH152">
        <v>3.7283999999999998E-2</v>
      </c>
      <c r="CI152">
        <v>2.4316000000000001E-2</v>
      </c>
      <c r="CJ152">
        <v>2.4330999999999998E-2</v>
      </c>
      <c r="CK152">
        <v>2.3767E-2</v>
      </c>
      <c r="CL152">
        <v>2.1495E-2</v>
      </c>
      <c r="CM152">
        <v>2.8531000000000001E-2</v>
      </c>
      <c r="CN152">
        <v>2.6936000000000002E-2</v>
      </c>
      <c r="CO152">
        <v>4.1334999999999997E-2</v>
      </c>
      <c r="CP152">
        <v>3.4438000000000003E-2</v>
      </c>
      <c r="CQ152">
        <v>2.3916E-2</v>
      </c>
      <c r="CR152">
        <v>3.3402000000000001E-2</v>
      </c>
      <c r="CS152">
        <v>2.0438999999999999E-2</v>
      </c>
      <c r="CT152">
        <v>2.5899999999999999E-2</v>
      </c>
      <c r="CU152">
        <v>2.2315999999999999E-2</v>
      </c>
      <c r="CV152">
        <v>2.2459E-2</v>
      </c>
      <c r="CW152">
        <v>1.8762000000000001E-2</v>
      </c>
      <c r="CX152">
        <v>4.6184999999999997E-2</v>
      </c>
      <c r="CY152">
        <v>3.0197000000000002E-2</v>
      </c>
      <c r="CZ152">
        <v>2.3130999999999999E-2</v>
      </c>
      <c r="DA152">
        <v>2.4490000000000001E-2</v>
      </c>
      <c r="DB152">
        <v>2.4608000000000001E-2</v>
      </c>
      <c r="DC152">
        <v>2.7213000000000001E-2</v>
      </c>
      <c r="DD152">
        <v>3.4320000000000003E-2</v>
      </c>
      <c r="DE152">
        <v>3.6961000000000001E-2</v>
      </c>
      <c r="DF152">
        <v>2.8490000000000001E-2</v>
      </c>
      <c r="DG152">
        <v>2.589E-2</v>
      </c>
      <c r="DH152">
        <v>2.2644000000000001E-2</v>
      </c>
      <c r="DI152">
        <v>2.8376999999999999E-2</v>
      </c>
      <c r="DJ152">
        <v>2.4407999999999999E-2</v>
      </c>
      <c r="DK152">
        <v>2.0264999999999998E-2</v>
      </c>
      <c r="DL152">
        <v>2.1106E-2</v>
      </c>
      <c r="DM152">
        <v>3.1828000000000002E-2</v>
      </c>
      <c r="DN152">
        <v>2.6238999999999998E-2</v>
      </c>
      <c r="DO152">
        <v>3.6863E-2</v>
      </c>
      <c r="DP152">
        <v>3.4134999999999999E-2</v>
      </c>
      <c r="DQ152">
        <v>2.8740999999999999E-2</v>
      </c>
      <c r="DR152">
        <v>2.5166999999999998E-2</v>
      </c>
      <c r="DS152">
        <v>2.7403E-2</v>
      </c>
      <c r="DT152">
        <v>3.1196999999999999E-2</v>
      </c>
      <c r="DU152">
        <v>2.6869000000000001E-2</v>
      </c>
      <c r="DV152">
        <v>4.2811000000000002E-2</v>
      </c>
      <c r="DW152">
        <v>2.9135999999999999E-2</v>
      </c>
      <c r="DX152">
        <v>2.2551999999999999E-2</v>
      </c>
      <c r="DY152">
        <v>4.0954999999999998E-2</v>
      </c>
      <c r="DZ152">
        <v>2.7387000000000002E-2</v>
      </c>
      <c r="EA152">
        <v>2.9218000000000001E-2</v>
      </c>
      <c r="EB152">
        <v>3.0838000000000001E-2</v>
      </c>
      <c r="EC152">
        <v>2.5725999999999999E-2</v>
      </c>
      <c r="ED152">
        <v>4.2304000000000001E-2</v>
      </c>
      <c r="EE152">
        <v>2.9642999999999999E-2</v>
      </c>
      <c r="EF152">
        <v>2.7392E-2</v>
      </c>
      <c r="EG152">
        <v>2.0202999999999999E-2</v>
      </c>
      <c r="EH152">
        <v>3.1828000000000002E-2</v>
      </c>
      <c r="EI152">
        <v>4.3646999999999998E-2</v>
      </c>
      <c r="EJ152">
        <v>3.7867999999999999E-2</v>
      </c>
      <c r="EK152">
        <v>2.2880000000000001E-2</v>
      </c>
      <c r="EL152">
        <v>3.2288999999999998E-2</v>
      </c>
      <c r="EM152">
        <v>1.9439000000000001E-2</v>
      </c>
      <c r="EN152">
        <v>2.3557000000000002E-2</v>
      </c>
      <c r="EO152">
        <v>2.1752000000000001E-2</v>
      </c>
      <c r="EP152">
        <v>3.6386000000000002E-2</v>
      </c>
      <c r="EQ152">
        <v>4.2923999999999997E-2</v>
      </c>
      <c r="ER152">
        <v>2.8423E-2</v>
      </c>
      <c r="ES152">
        <v>2.9131000000000001E-2</v>
      </c>
      <c r="ET152">
        <v>2.9433000000000001E-2</v>
      </c>
      <c r="EU152">
        <v>2.6192E-2</v>
      </c>
      <c r="EV152">
        <v>3.2946000000000003E-2</v>
      </c>
      <c r="EW152">
        <v>3.1751000000000001E-2</v>
      </c>
      <c r="EX152">
        <v>3.7893999999999997E-2</v>
      </c>
      <c r="EY152">
        <v>3.1689000000000002E-2</v>
      </c>
      <c r="EZ152">
        <v>4.8452000000000002E-2</v>
      </c>
      <c r="FA152">
        <v>3.2740999999999999E-2</v>
      </c>
      <c r="FB152">
        <v>3.2099999999999997E-2</v>
      </c>
      <c r="FC152">
        <v>2.1777000000000001E-2</v>
      </c>
      <c r="FD152">
        <v>3.2191999999999998E-2</v>
      </c>
      <c r="FE152">
        <v>2.8781999999999999E-2</v>
      </c>
      <c r="FF152">
        <v>3.7197000000000001E-2</v>
      </c>
      <c r="FG152">
        <v>4.7497999999999999E-2</v>
      </c>
      <c r="FH152">
        <v>5.1312999999999998E-2</v>
      </c>
      <c r="FI152">
        <v>4.1467999999999998E-2</v>
      </c>
      <c r="FJ152">
        <v>2.5946E-2</v>
      </c>
      <c r="FK152">
        <v>3.1088999999999999E-2</v>
      </c>
      <c r="FL152">
        <v>3.5298999999999997E-2</v>
      </c>
      <c r="FM152">
        <v>3.6304000000000003E-2</v>
      </c>
      <c r="FN152">
        <v>3.2382000000000001E-2</v>
      </c>
      <c r="FO152">
        <v>2.5909999999999999E-2</v>
      </c>
      <c r="FP152">
        <v>3.0904999999999998E-2</v>
      </c>
      <c r="FQ152">
        <v>2.6950999999999999E-2</v>
      </c>
      <c r="FR152">
        <v>4.1431999999999997E-2</v>
      </c>
      <c r="FS152">
        <v>5.2016E-2</v>
      </c>
      <c r="FT152">
        <v>3.3792000000000003E-2</v>
      </c>
      <c r="FU152">
        <v>3.1283999999999999E-2</v>
      </c>
      <c r="FV152">
        <v>3.8575999999999999E-2</v>
      </c>
      <c r="FW152">
        <v>4.2313999999999997E-2</v>
      </c>
      <c r="FX152">
        <v>4.3288E-2</v>
      </c>
      <c r="FY152">
        <v>3.1088999999999999E-2</v>
      </c>
      <c r="FZ152">
        <v>4.8184999999999999E-2</v>
      </c>
      <c r="GA152">
        <v>3.1233E-2</v>
      </c>
      <c r="GB152">
        <v>2.7649E-2</v>
      </c>
      <c r="GC152">
        <v>4.1939999999999998E-2</v>
      </c>
      <c r="GD152">
        <v>4.5969999999999997E-2</v>
      </c>
      <c r="GE152">
        <v>2.9956E-2</v>
      </c>
      <c r="GF152">
        <v>4.2805999999999997E-2</v>
      </c>
      <c r="GG152">
        <v>4.2791000000000003E-2</v>
      </c>
      <c r="GH152">
        <v>3.5145000000000003E-2</v>
      </c>
      <c r="GI152">
        <v>3.1043000000000001E-2</v>
      </c>
      <c r="GJ152">
        <v>4.4878000000000001E-2</v>
      </c>
      <c r="GK152">
        <v>4.6365000000000003E-2</v>
      </c>
      <c r="GL152">
        <v>4.6318999999999999E-2</v>
      </c>
      <c r="GM152">
        <v>2.6126E-2</v>
      </c>
      <c r="GN152">
        <v>4.8965000000000002E-2</v>
      </c>
      <c r="GO152">
        <v>4.1267999999999999E-2</v>
      </c>
      <c r="GP152">
        <v>4.0304E-2</v>
      </c>
      <c r="GQ152">
        <v>4.1052999999999999E-2</v>
      </c>
      <c r="GR152">
        <v>5.1108000000000001E-2</v>
      </c>
      <c r="GS152">
        <v>5.2928000000000003E-2</v>
      </c>
    </row>
    <row r="153" spans="1:201" x14ac:dyDescent="0.25">
      <c r="A153" s="1">
        <v>441</v>
      </c>
      <c r="B153">
        <v>2.9294000000000001E-2</v>
      </c>
      <c r="C153">
        <v>2.3828999999999999E-2</v>
      </c>
      <c r="D153">
        <v>3.0516000000000001E-2</v>
      </c>
      <c r="E153">
        <v>2.8239E-2</v>
      </c>
      <c r="F153">
        <v>3.3507000000000002E-2</v>
      </c>
      <c r="G153">
        <v>3.1275999999999998E-2</v>
      </c>
      <c r="H153">
        <v>4.0386999999999999E-2</v>
      </c>
      <c r="I153">
        <v>2.5736999999999999E-2</v>
      </c>
      <c r="J153">
        <v>2.6658000000000001E-2</v>
      </c>
      <c r="K153">
        <v>2.7666E-2</v>
      </c>
      <c r="L153">
        <v>2.0417000000000001E-2</v>
      </c>
      <c r="M153">
        <v>2.0702999999999999E-2</v>
      </c>
      <c r="N153">
        <v>2.0485E-2</v>
      </c>
      <c r="O153">
        <v>2.5826000000000002E-2</v>
      </c>
      <c r="P153">
        <v>2.3491000000000001E-2</v>
      </c>
      <c r="Q153">
        <v>3.7537000000000001E-2</v>
      </c>
      <c r="R153">
        <v>1.9892E-2</v>
      </c>
      <c r="S153">
        <v>3.3678E-2</v>
      </c>
      <c r="T153">
        <v>2.3786999999999999E-2</v>
      </c>
      <c r="U153">
        <v>3.8394999999999999E-2</v>
      </c>
      <c r="V153">
        <v>3.4916000000000003E-2</v>
      </c>
      <c r="W153">
        <v>3.5400000000000001E-2</v>
      </c>
      <c r="X153">
        <v>3.5332000000000002E-2</v>
      </c>
      <c r="Y153">
        <v>3.0380999999999998E-2</v>
      </c>
      <c r="Z153">
        <v>3.7948000000000003E-2</v>
      </c>
      <c r="AA153">
        <v>3.0844E-2</v>
      </c>
      <c r="AB153">
        <v>3.0626E-2</v>
      </c>
      <c r="AC153">
        <v>4.4110000000000003E-2</v>
      </c>
      <c r="AD153">
        <v>4.3402999999999997E-2</v>
      </c>
      <c r="AE153">
        <v>3.2758000000000002E-2</v>
      </c>
      <c r="AF153">
        <v>3.3558999999999999E-2</v>
      </c>
      <c r="AG153">
        <v>2.7989E-2</v>
      </c>
      <c r="AH153">
        <v>3.8239000000000002E-2</v>
      </c>
      <c r="AI153">
        <v>3.1510000000000003E-2</v>
      </c>
      <c r="AJ153">
        <v>2.8233000000000001E-2</v>
      </c>
      <c r="AK153">
        <v>1.6219999999999998E-2</v>
      </c>
      <c r="AL153">
        <v>1.7422E-2</v>
      </c>
      <c r="AM153">
        <v>3.9097E-2</v>
      </c>
      <c r="AN153">
        <v>2.2237E-2</v>
      </c>
      <c r="AO153">
        <v>1.7493999999999999E-2</v>
      </c>
      <c r="AP153">
        <v>2.2664E-2</v>
      </c>
      <c r="AQ153">
        <v>1.9642E-2</v>
      </c>
      <c r="AR153">
        <v>1.9304000000000002E-2</v>
      </c>
      <c r="AS153">
        <v>2.334E-2</v>
      </c>
      <c r="AT153">
        <v>1.9621E-2</v>
      </c>
      <c r="AU153">
        <v>3.0137000000000001E-2</v>
      </c>
      <c r="AV153">
        <v>2.5482000000000001E-2</v>
      </c>
      <c r="AW153">
        <v>2.7806999999999998E-2</v>
      </c>
      <c r="AX153">
        <v>2.5961000000000001E-2</v>
      </c>
      <c r="AY153">
        <v>2.6564000000000001E-2</v>
      </c>
      <c r="AZ153">
        <v>2.1784999999999999E-2</v>
      </c>
      <c r="BA153">
        <v>3.1634000000000002E-2</v>
      </c>
      <c r="BB153">
        <v>2.1270000000000001E-2</v>
      </c>
      <c r="BC153">
        <v>2.2456E-2</v>
      </c>
      <c r="BD153">
        <v>2.3848999999999999E-2</v>
      </c>
      <c r="BE153">
        <v>2.6845000000000001E-2</v>
      </c>
      <c r="BF153">
        <v>3.4946999999999999E-2</v>
      </c>
      <c r="BG153">
        <v>2.9673999999999999E-2</v>
      </c>
      <c r="BH153">
        <v>3.6747000000000002E-2</v>
      </c>
      <c r="BI153">
        <v>3.2217000000000003E-2</v>
      </c>
      <c r="BJ153">
        <v>3.6955000000000002E-2</v>
      </c>
      <c r="BK153">
        <v>3.8322000000000002E-2</v>
      </c>
      <c r="BL153">
        <v>2.3361E-2</v>
      </c>
      <c r="BM153">
        <v>2.6346000000000001E-2</v>
      </c>
      <c r="BN153">
        <v>3.4651000000000001E-2</v>
      </c>
      <c r="BO153">
        <v>3.1581999999999999E-2</v>
      </c>
      <c r="BP153">
        <v>3.3246999999999999E-2</v>
      </c>
      <c r="BQ153">
        <v>2.9382999999999999E-2</v>
      </c>
      <c r="BR153">
        <v>2.9627000000000001E-2</v>
      </c>
      <c r="BS153">
        <v>3.4422000000000001E-2</v>
      </c>
      <c r="BT153">
        <v>2.606E-2</v>
      </c>
      <c r="BU153">
        <v>2.6683999999999999E-2</v>
      </c>
      <c r="BV153">
        <v>2.3574000000000001E-2</v>
      </c>
      <c r="BW153">
        <v>2.5243000000000002E-2</v>
      </c>
      <c r="BX153">
        <v>2.0750000000000001E-2</v>
      </c>
      <c r="BY153">
        <v>2.4254999999999999E-2</v>
      </c>
      <c r="BZ153">
        <v>2.9606E-2</v>
      </c>
      <c r="CA153">
        <v>2.6127000000000001E-2</v>
      </c>
      <c r="CB153">
        <v>2.3725E-2</v>
      </c>
      <c r="CC153">
        <v>3.0823E-2</v>
      </c>
      <c r="CD153">
        <v>3.1623999999999999E-2</v>
      </c>
      <c r="CE153">
        <v>3.9342000000000002E-2</v>
      </c>
      <c r="CF153">
        <v>4.3215999999999997E-2</v>
      </c>
      <c r="CG153">
        <v>4.6346999999999999E-2</v>
      </c>
      <c r="CH153">
        <v>3.7953000000000001E-2</v>
      </c>
      <c r="CI153">
        <v>2.4733000000000002E-2</v>
      </c>
      <c r="CJ153">
        <v>2.4718E-2</v>
      </c>
      <c r="CK153">
        <v>2.4192999999999999E-2</v>
      </c>
      <c r="CL153">
        <v>2.1852E-2</v>
      </c>
      <c r="CM153">
        <v>2.9090999999999999E-2</v>
      </c>
      <c r="CN153">
        <v>2.7448E-2</v>
      </c>
      <c r="CO153">
        <v>4.2279999999999998E-2</v>
      </c>
      <c r="CP153">
        <v>3.5129000000000001E-2</v>
      </c>
      <c r="CQ153">
        <v>2.4343E-2</v>
      </c>
      <c r="CR153">
        <v>3.4032E-2</v>
      </c>
      <c r="CS153">
        <v>2.0889999999999999E-2</v>
      </c>
      <c r="CT153">
        <v>2.6402999999999999E-2</v>
      </c>
      <c r="CU153">
        <v>2.2700000000000001E-2</v>
      </c>
      <c r="CV153">
        <v>2.2955E-2</v>
      </c>
      <c r="CW153">
        <v>1.9112000000000001E-2</v>
      </c>
      <c r="CX153">
        <v>4.7074999999999999E-2</v>
      </c>
      <c r="CY153">
        <v>3.0792E-2</v>
      </c>
      <c r="CZ153">
        <v>2.3578999999999999E-2</v>
      </c>
      <c r="DA153">
        <v>2.5055999999999998E-2</v>
      </c>
      <c r="DB153">
        <v>2.5024999999999999E-2</v>
      </c>
      <c r="DC153">
        <v>2.7781E-2</v>
      </c>
      <c r="DD153">
        <v>3.4931999999999998E-2</v>
      </c>
      <c r="DE153">
        <v>3.7605E-2</v>
      </c>
      <c r="DF153">
        <v>2.9049999999999999E-2</v>
      </c>
      <c r="DG153">
        <v>2.6304000000000001E-2</v>
      </c>
      <c r="DH153">
        <v>2.308E-2</v>
      </c>
      <c r="DI153">
        <v>2.8924999999999999E-2</v>
      </c>
      <c r="DJ153">
        <v>2.4847999999999999E-2</v>
      </c>
      <c r="DK153">
        <v>2.0656000000000001E-2</v>
      </c>
      <c r="DL153">
        <v>2.1482999999999999E-2</v>
      </c>
      <c r="DM153">
        <v>3.2472000000000001E-2</v>
      </c>
      <c r="DN153">
        <v>2.6741000000000001E-2</v>
      </c>
      <c r="DO153">
        <v>3.7583999999999999E-2</v>
      </c>
      <c r="DP153">
        <v>3.4854000000000003E-2</v>
      </c>
      <c r="DQ153">
        <v>2.9319999999999999E-2</v>
      </c>
      <c r="DR153">
        <v>2.5701000000000002E-2</v>
      </c>
      <c r="DS153">
        <v>2.7910999999999998E-2</v>
      </c>
      <c r="DT153">
        <v>3.1836999999999997E-2</v>
      </c>
      <c r="DU153">
        <v>2.7421999999999998E-2</v>
      </c>
      <c r="DV153">
        <v>4.3626999999999999E-2</v>
      </c>
      <c r="DW153">
        <v>2.971E-2</v>
      </c>
      <c r="DX153">
        <v>2.3002000000000002E-2</v>
      </c>
      <c r="DY153">
        <v>4.1702999999999997E-2</v>
      </c>
      <c r="DZ153">
        <v>2.7900999999999999E-2</v>
      </c>
      <c r="EA153">
        <v>2.9804000000000001E-2</v>
      </c>
      <c r="EB153">
        <v>3.1447000000000003E-2</v>
      </c>
      <c r="EC153">
        <v>2.6200000000000001E-2</v>
      </c>
      <c r="ED153">
        <v>4.3081000000000001E-2</v>
      </c>
      <c r="EE153">
        <v>3.0158000000000001E-2</v>
      </c>
      <c r="EF153">
        <v>2.7916E-2</v>
      </c>
      <c r="EG153">
        <v>2.0567999999999999E-2</v>
      </c>
      <c r="EH153">
        <v>3.2460999999999997E-2</v>
      </c>
      <c r="EI153">
        <v>4.4454E-2</v>
      </c>
      <c r="EJ153">
        <v>3.8628999999999997E-2</v>
      </c>
      <c r="EK153">
        <v>2.3324000000000001E-2</v>
      </c>
      <c r="EL153">
        <v>3.2892999999999999E-2</v>
      </c>
      <c r="EM153">
        <v>1.9757E-2</v>
      </c>
      <c r="EN153">
        <v>2.3969000000000001E-2</v>
      </c>
      <c r="EO153">
        <v>2.2185E-2</v>
      </c>
      <c r="EP153">
        <v>3.7053000000000003E-2</v>
      </c>
      <c r="EQ153">
        <v>4.3813999999999999E-2</v>
      </c>
      <c r="ER153">
        <v>2.8951000000000001E-2</v>
      </c>
      <c r="ES153">
        <v>2.9648000000000001E-2</v>
      </c>
      <c r="ET153">
        <v>2.9995999999999998E-2</v>
      </c>
      <c r="EU153">
        <v>2.6720000000000001E-2</v>
      </c>
      <c r="EV153">
        <v>3.3569000000000002E-2</v>
      </c>
      <c r="EW153">
        <v>3.2310999999999999E-2</v>
      </c>
      <c r="EX153">
        <v>3.8649999999999997E-2</v>
      </c>
      <c r="EY153">
        <v>3.2310999999999999E-2</v>
      </c>
      <c r="EZ153">
        <v>4.9362999999999997E-2</v>
      </c>
      <c r="FA153">
        <v>3.3403000000000002E-2</v>
      </c>
      <c r="FB153">
        <v>3.2638E-2</v>
      </c>
      <c r="FC153">
        <v>2.2196E-2</v>
      </c>
      <c r="FD153">
        <v>3.2814999999999997E-2</v>
      </c>
      <c r="FE153">
        <v>2.9305000000000001E-2</v>
      </c>
      <c r="FF153">
        <v>3.7849000000000001E-2</v>
      </c>
      <c r="FG153">
        <v>4.8349000000000003E-2</v>
      </c>
      <c r="FH153">
        <v>5.2296000000000002E-2</v>
      </c>
      <c r="FI153">
        <v>4.2233E-2</v>
      </c>
      <c r="FJ153">
        <v>2.647E-2</v>
      </c>
      <c r="FK153">
        <v>3.1628999999999997E-2</v>
      </c>
      <c r="FL153">
        <v>3.5929999999999997E-2</v>
      </c>
      <c r="FM153">
        <v>3.7000999999999999E-2</v>
      </c>
      <c r="FN153">
        <v>3.2975999999999998E-2</v>
      </c>
      <c r="FO153">
        <v>2.6372E-2</v>
      </c>
      <c r="FP153">
        <v>3.1452000000000001E-2</v>
      </c>
      <c r="FQ153">
        <v>2.7521E-2</v>
      </c>
      <c r="FR153">
        <v>4.2171E-2</v>
      </c>
      <c r="FS153">
        <v>5.2929999999999998E-2</v>
      </c>
      <c r="FT153">
        <v>3.4396000000000003E-2</v>
      </c>
      <c r="FU153">
        <v>3.1868E-2</v>
      </c>
      <c r="FV153">
        <v>3.9336000000000003E-2</v>
      </c>
      <c r="FW153">
        <v>4.3132999999999998E-2</v>
      </c>
      <c r="FX153">
        <v>4.4089999999999997E-2</v>
      </c>
      <c r="FY153">
        <v>3.1697000000000003E-2</v>
      </c>
      <c r="FZ153">
        <v>4.9086999999999999E-2</v>
      </c>
      <c r="GA153">
        <v>3.1810999999999999E-2</v>
      </c>
      <c r="GB153">
        <v>2.8160999999999999E-2</v>
      </c>
      <c r="GC153">
        <v>4.2691E-2</v>
      </c>
      <c r="GD153">
        <v>4.6866999999999999E-2</v>
      </c>
      <c r="GE153">
        <v>3.0542E-2</v>
      </c>
      <c r="GF153">
        <v>4.3647999999999999E-2</v>
      </c>
      <c r="GG153">
        <v>4.3601000000000001E-2</v>
      </c>
      <c r="GH153">
        <v>3.5825999999999997E-2</v>
      </c>
      <c r="GI153">
        <v>3.1660000000000001E-2</v>
      </c>
      <c r="GJ153">
        <v>4.5671000000000003E-2</v>
      </c>
      <c r="GK153">
        <v>4.7267000000000003E-2</v>
      </c>
      <c r="GL153">
        <v>4.7142000000000003E-2</v>
      </c>
      <c r="GM153">
        <v>2.6662999999999999E-2</v>
      </c>
      <c r="GN153">
        <v>4.9882999999999997E-2</v>
      </c>
      <c r="GO153">
        <v>4.2300999999999998E-2</v>
      </c>
      <c r="GP153">
        <v>4.1084000000000002E-2</v>
      </c>
      <c r="GQ153">
        <v>4.1884999999999999E-2</v>
      </c>
      <c r="GR153">
        <v>5.2093E-2</v>
      </c>
      <c r="GS153">
        <v>5.3990999999999997E-2</v>
      </c>
    </row>
    <row r="154" spans="1:201" x14ac:dyDescent="0.25">
      <c r="A154" s="1">
        <v>442</v>
      </c>
      <c r="B154">
        <v>2.9852E-2</v>
      </c>
      <c r="C154">
        <v>2.4209000000000001E-2</v>
      </c>
      <c r="D154">
        <v>3.1091000000000001E-2</v>
      </c>
      <c r="E154">
        <v>2.8739000000000001E-2</v>
      </c>
      <c r="F154">
        <v>3.4127999999999999E-2</v>
      </c>
      <c r="G154">
        <v>3.1856000000000002E-2</v>
      </c>
      <c r="H154">
        <v>4.1221000000000001E-2</v>
      </c>
      <c r="I154">
        <v>2.6228999999999999E-2</v>
      </c>
      <c r="J154">
        <v>2.7172999999999999E-2</v>
      </c>
      <c r="K154">
        <v>2.8312E-2</v>
      </c>
      <c r="L154">
        <v>2.0802999999999999E-2</v>
      </c>
      <c r="M154">
        <v>2.1151E-2</v>
      </c>
      <c r="N154">
        <v>2.0892999999999998E-2</v>
      </c>
      <c r="O154">
        <v>2.6324E-2</v>
      </c>
      <c r="P154">
        <v>2.3993E-2</v>
      </c>
      <c r="Q154">
        <v>3.8214999999999999E-2</v>
      </c>
      <c r="R154">
        <v>2.0302000000000001E-2</v>
      </c>
      <c r="S154">
        <v>3.4285999999999997E-2</v>
      </c>
      <c r="T154">
        <v>2.4204E-2</v>
      </c>
      <c r="U154">
        <v>3.9069E-2</v>
      </c>
      <c r="V154">
        <v>3.5604999999999998E-2</v>
      </c>
      <c r="W154">
        <v>3.6063999999999999E-2</v>
      </c>
      <c r="X154">
        <v>3.5942000000000002E-2</v>
      </c>
      <c r="Y154">
        <v>3.0974999999999999E-2</v>
      </c>
      <c r="Z154">
        <v>3.8720999999999998E-2</v>
      </c>
      <c r="AA154">
        <v>3.1508000000000001E-2</v>
      </c>
      <c r="AB154">
        <v>3.1175000000000001E-2</v>
      </c>
      <c r="AC154">
        <v>4.4970000000000003E-2</v>
      </c>
      <c r="AD154">
        <v>4.4215999999999998E-2</v>
      </c>
      <c r="AE154">
        <v>3.3384999999999998E-2</v>
      </c>
      <c r="AF154">
        <v>3.4148999999999999E-2</v>
      </c>
      <c r="AG154">
        <v>2.8490999999999999E-2</v>
      </c>
      <c r="AH154">
        <v>3.8995000000000002E-2</v>
      </c>
      <c r="AI154">
        <v>3.2072000000000003E-2</v>
      </c>
      <c r="AJ154">
        <v>2.8775999999999999E-2</v>
      </c>
      <c r="AK154">
        <v>1.6563000000000001E-2</v>
      </c>
      <c r="AL154">
        <v>1.7718000000000001E-2</v>
      </c>
      <c r="AM154">
        <v>3.9775999999999999E-2</v>
      </c>
      <c r="AN154">
        <v>2.2664E-2</v>
      </c>
      <c r="AO154">
        <v>1.7812999999999999E-2</v>
      </c>
      <c r="AP154">
        <v>2.3091E-2</v>
      </c>
      <c r="AQ154">
        <v>1.9980000000000001E-2</v>
      </c>
      <c r="AR154">
        <v>1.9674000000000001E-2</v>
      </c>
      <c r="AS154">
        <v>2.3803000000000001E-2</v>
      </c>
      <c r="AT154">
        <v>1.9970000000000002E-2</v>
      </c>
      <c r="AU154">
        <v>3.0700999999999999E-2</v>
      </c>
      <c r="AV154">
        <v>2.5876E-2</v>
      </c>
      <c r="AW154">
        <v>2.8333000000000001E-2</v>
      </c>
      <c r="AX154">
        <v>2.6450000000000001E-2</v>
      </c>
      <c r="AY154">
        <v>2.7078000000000001E-2</v>
      </c>
      <c r="AZ154">
        <v>2.2183999999999999E-2</v>
      </c>
      <c r="BA154">
        <v>3.2204000000000003E-2</v>
      </c>
      <c r="BB154">
        <v>2.1689E-2</v>
      </c>
      <c r="BC154">
        <v>2.2865E-2</v>
      </c>
      <c r="BD154">
        <v>2.4299000000000001E-2</v>
      </c>
      <c r="BE154">
        <v>2.7356999999999999E-2</v>
      </c>
      <c r="BF154">
        <v>3.5615000000000001E-2</v>
      </c>
      <c r="BG154">
        <v>3.0200000000000001E-2</v>
      </c>
      <c r="BH154">
        <v>3.7465999999999999E-2</v>
      </c>
      <c r="BI154">
        <v>3.2826000000000001E-2</v>
      </c>
      <c r="BJ154">
        <v>3.7629999999999997E-2</v>
      </c>
      <c r="BK154">
        <v>3.9064000000000002E-2</v>
      </c>
      <c r="BL154">
        <v>2.3819E-2</v>
      </c>
      <c r="BM154">
        <v>2.6851E-2</v>
      </c>
      <c r="BN154">
        <v>3.5325000000000002E-2</v>
      </c>
      <c r="BO154">
        <v>3.2192999999999999E-2</v>
      </c>
      <c r="BP154">
        <v>3.3821999999999998E-2</v>
      </c>
      <c r="BQ154">
        <v>2.9919999999999999E-2</v>
      </c>
      <c r="BR154">
        <v>3.0237E-2</v>
      </c>
      <c r="BS154">
        <v>3.5098999999999998E-2</v>
      </c>
      <c r="BT154">
        <v>2.6565999999999999E-2</v>
      </c>
      <c r="BU154">
        <v>2.7189000000000001E-2</v>
      </c>
      <c r="BV154">
        <v>2.4014000000000001E-2</v>
      </c>
      <c r="BW154">
        <v>2.5739000000000001E-2</v>
      </c>
      <c r="BX154">
        <v>2.1160999999999999E-2</v>
      </c>
      <c r="BY154">
        <v>2.4721E-2</v>
      </c>
      <c r="BZ154">
        <v>3.0168E-2</v>
      </c>
      <c r="CA154">
        <v>2.6613999999999999E-2</v>
      </c>
      <c r="CB154">
        <v>2.4167000000000001E-2</v>
      </c>
      <c r="CC154">
        <v>3.1401999999999999E-2</v>
      </c>
      <c r="CD154">
        <v>3.2204000000000003E-2</v>
      </c>
      <c r="CE154">
        <v>4.0039999999999999E-2</v>
      </c>
      <c r="CF154">
        <v>4.3963000000000002E-2</v>
      </c>
      <c r="CG154">
        <v>4.7157999999999999E-2</v>
      </c>
      <c r="CH154">
        <v>3.8621000000000003E-2</v>
      </c>
      <c r="CI154">
        <v>2.5148E-2</v>
      </c>
      <c r="CJ154">
        <v>2.5106E-2</v>
      </c>
      <c r="CK154">
        <v>2.4615000000000001E-2</v>
      </c>
      <c r="CL154">
        <v>2.2216E-2</v>
      </c>
      <c r="CM154">
        <v>2.9656999999999999E-2</v>
      </c>
      <c r="CN154">
        <v>2.7959000000000001E-2</v>
      </c>
      <c r="CO154">
        <v>4.3225E-2</v>
      </c>
      <c r="CP154">
        <v>3.5816000000000001E-2</v>
      </c>
      <c r="CQ154">
        <v>2.4774000000000001E-2</v>
      </c>
      <c r="CR154">
        <v>3.4660999999999997E-2</v>
      </c>
      <c r="CS154">
        <v>2.1340999999999999E-2</v>
      </c>
      <c r="CT154">
        <v>2.6908999999999999E-2</v>
      </c>
      <c r="CU154">
        <v>2.3075999999999999E-2</v>
      </c>
      <c r="CV154">
        <v>2.3455E-2</v>
      </c>
      <c r="CW154">
        <v>1.9458E-2</v>
      </c>
      <c r="CX154">
        <v>4.7965000000000001E-2</v>
      </c>
      <c r="CY154">
        <v>3.1391000000000002E-2</v>
      </c>
      <c r="CZ154">
        <v>2.4029999999999999E-2</v>
      </c>
      <c r="DA154">
        <v>2.5623E-2</v>
      </c>
      <c r="DB154">
        <v>2.5443E-2</v>
      </c>
      <c r="DC154">
        <v>2.8344000000000001E-2</v>
      </c>
      <c r="DD154">
        <v>3.5547000000000002E-2</v>
      </c>
      <c r="DE154">
        <v>3.8247000000000003E-2</v>
      </c>
      <c r="DF154">
        <v>2.9614000000000001E-2</v>
      </c>
      <c r="DG154">
        <v>2.6719E-2</v>
      </c>
      <c r="DH154">
        <v>2.3519000000000002E-2</v>
      </c>
      <c r="DI154">
        <v>2.9467E-2</v>
      </c>
      <c r="DJ154">
        <v>2.5284999999999998E-2</v>
      </c>
      <c r="DK154">
        <v>2.1051E-2</v>
      </c>
      <c r="DL154">
        <v>2.1867999999999999E-2</v>
      </c>
      <c r="DM154">
        <v>3.3120999999999998E-2</v>
      </c>
      <c r="DN154">
        <v>2.7241000000000001E-2</v>
      </c>
      <c r="DO154">
        <v>3.8304999999999999E-2</v>
      </c>
      <c r="DP154">
        <v>3.5577999999999999E-2</v>
      </c>
      <c r="DQ154">
        <v>2.9894E-2</v>
      </c>
      <c r="DR154">
        <v>2.6239999999999999E-2</v>
      </c>
      <c r="DS154">
        <v>2.8412E-2</v>
      </c>
      <c r="DT154">
        <v>3.2473000000000002E-2</v>
      </c>
      <c r="DU154">
        <v>2.7980000000000001E-2</v>
      </c>
      <c r="DV154">
        <v>4.4448000000000001E-2</v>
      </c>
      <c r="DW154">
        <v>3.0283999999999998E-2</v>
      </c>
      <c r="DX154">
        <v>2.3449999999999999E-2</v>
      </c>
      <c r="DY154">
        <v>4.2455E-2</v>
      </c>
      <c r="DZ154">
        <v>2.8412E-2</v>
      </c>
      <c r="EA154">
        <v>3.039E-2</v>
      </c>
      <c r="EB154">
        <v>3.2051000000000003E-2</v>
      </c>
      <c r="EC154">
        <v>2.6676999999999999E-2</v>
      </c>
      <c r="ED154">
        <v>4.3862999999999999E-2</v>
      </c>
      <c r="EE154">
        <v>3.0674E-2</v>
      </c>
      <c r="EF154">
        <v>2.8444000000000001E-2</v>
      </c>
      <c r="EG154">
        <v>2.0934999999999999E-2</v>
      </c>
      <c r="EH154">
        <v>3.3089E-2</v>
      </c>
      <c r="EI154">
        <v>4.5260000000000002E-2</v>
      </c>
      <c r="EJ154">
        <v>3.9396E-2</v>
      </c>
      <c r="EK154">
        <v>2.3772000000000001E-2</v>
      </c>
      <c r="EL154">
        <v>3.3501000000000003E-2</v>
      </c>
      <c r="EM154">
        <v>2.0070000000000001E-2</v>
      </c>
      <c r="EN154">
        <v>2.4382999999999998E-2</v>
      </c>
      <c r="EO154">
        <v>2.2617000000000002E-2</v>
      </c>
      <c r="EP154">
        <v>3.7719000000000003E-2</v>
      </c>
      <c r="EQ154">
        <v>4.4700999999999998E-2</v>
      </c>
      <c r="ER154">
        <v>2.9482999999999999E-2</v>
      </c>
      <c r="ES154">
        <v>3.0162999999999999E-2</v>
      </c>
      <c r="ET154">
        <v>3.0557999999999998E-2</v>
      </c>
      <c r="EU154">
        <v>2.7247E-2</v>
      </c>
      <c r="EV154">
        <v>3.4192E-2</v>
      </c>
      <c r="EW154">
        <v>3.2872999999999999E-2</v>
      </c>
      <c r="EX154">
        <v>3.9412000000000003E-2</v>
      </c>
      <c r="EY154">
        <v>3.2931000000000002E-2</v>
      </c>
      <c r="EZ154">
        <v>5.0270000000000002E-2</v>
      </c>
      <c r="FA154">
        <v>3.4064999999999998E-2</v>
      </c>
      <c r="FB154">
        <v>3.3179E-2</v>
      </c>
      <c r="FC154">
        <v>2.2617000000000002E-2</v>
      </c>
      <c r="FD154">
        <v>3.3438000000000002E-2</v>
      </c>
      <c r="FE154">
        <v>2.9825000000000001E-2</v>
      </c>
      <c r="FF154">
        <v>3.85E-2</v>
      </c>
      <c r="FG154">
        <v>4.9203999999999998E-2</v>
      </c>
      <c r="FH154">
        <v>5.3275000000000003E-2</v>
      </c>
      <c r="FI154">
        <v>4.3003E-2</v>
      </c>
      <c r="FJ154">
        <v>2.6998999999999999E-2</v>
      </c>
      <c r="FK154">
        <v>3.2171999999999999E-2</v>
      </c>
      <c r="FL154">
        <v>3.6559000000000001E-2</v>
      </c>
      <c r="FM154">
        <v>3.7704000000000001E-2</v>
      </c>
      <c r="FN154">
        <v>3.3575000000000001E-2</v>
      </c>
      <c r="FO154">
        <v>2.683E-2</v>
      </c>
      <c r="FP154">
        <v>3.2002999999999997E-2</v>
      </c>
      <c r="FQ154">
        <v>2.8084999999999999E-2</v>
      </c>
      <c r="FR154">
        <v>4.2908000000000002E-2</v>
      </c>
      <c r="FS154">
        <v>5.3850000000000002E-2</v>
      </c>
      <c r="FT154">
        <v>3.5004E-2</v>
      </c>
      <c r="FU154">
        <v>3.2457E-2</v>
      </c>
      <c r="FV154">
        <v>4.0098000000000002E-2</v>
      </c>
      <c r="FW154">
        <v>4.3947E-2</v>
      </c>
      <c r="FX154">
        <v>4.4891E-2</v>
      </c>
      <c r="FY154">
        <v>3.2298E-2</v>
      </c>
      <c r="FZ154">
        <v>4.9985000000000002E-2</v>
      </c>
      <c r="GA154">
        <v>3.2388E-2</v>
      </c>
      <c r="GB154">
        <v>2.8670999999999999E-2</v>
      </c>
      <c r="GC154">
        <v>4.3441E-2</v>
      </c>
      <c r="GD154">
        <v>4.7765000000000002E-2</v>
      </c>
      <c r="GE154">
        <v>3.1127999999999999E-2</v>
      </c>
      <c r="GF154">
        <v>4.4484999999999997E-2</v>
      </c>
      <c r="GG154">
        <v>4.4410999999999999E-2</v>
      </c>
      <c r="GH154">
        <v>3.6506999999999998E-2</v>
      </c>
      <c r="GI154">
        <v>3.2282999999999999E-2</v>
      </c>
      <c r="GJ154">
        <v>4.6462000000000003E-2</v>
      </c>
      <c r="GK154">
        <v>4.8160000000000001E-2</v>
      </c>
      <c r="GL154">
        <v>4.7960000000000003E-2</v>
      </c>
      <c r="GM154">
        <v>2.7199000000000001E-2</v>
      </c>
      <c r="GN154">
        <v>5.0802E-2</v>
      </c>
      <c r="GO154">
        <v>4.3334999999999999E-2</v>
      </c>
      <c r="GP154">
        <v>4.1863999999999998E-2</v>
      </c>
      <c r="GQ154">
        <v>4.2713000000000001E-2</v>
      </c>
      <c r="GR154">
        <v>5.3080000000000002E-2</v>
      </c>
      <c r="GS154">
        <v>5.5058000000000003E-2</v>
      </c>
    </row>
    <row r="155" spans="1:201" x14ac:dyDescent="0.25">
      <c r="A155" s="1">
        <v>443</v>
      </c>
      <c r="B155">
        <v>3.0425000000000001E-2</v>
      </c>
      <c r="C155">
        <v>2.4638E-2</v>
      </c>
      <c r="D155">
        <v>3.1664999999999999E-2</v>
      </c>
      <c r="E155">
        <v>2.9291999999999999E-2</v>
      </c>
      <c r="F155">
        <v>3.4769000000000001E-2</v>
      </c>
      <c r="G155">
        <v>3.2472000000000001E-2</v>
      </c>
      <c r="H155">
        <v>4.2008999999999998E-2</v>
      </c>
      <c r="I155">
        <v>2.6742999999999999E-2</v>
      </c>
      <c r="J155">
        <v>2.7743E-2</v>
      </c>
      <c r="K155">
        <v>2.8917999999999999E-2</v>
      </c>
      <c r="L155">
        <v>2.1191999999999999E-2</v>
      </c>
      <c r="M155">
        <v>2.1597999999999999E-2</v>
      </c>
      <c r="N155">
        <v>2.1315000000000001E-2</v>
      </c>
      <c r="O155">
        <v>2.6839999999999999E-2</v>
      </c>
      <c r="P155">
        <v>2.4489E-2</v>
      </c>
      <c r="Q155">
        <v>3.8884000000000002E-2</v>
      </c>
      <c r="R155">
        <v>2.0705000000000001E-2</v>
      </c>
      <c r="S155">
        <v>3.4896999999999997E-2</v>
      </c>
      <c r="T155">
        <v>2.4632999999999999E-2</v>
      </c>
      <c r="U155">
        <v>3.9738000000000002E-2</v>
      </c>
      <c r="V155">
        <v>3.6308E-2</v>
      </c>
      <c r="W155">
        <v>3.6735999999999998E-2</v>
      </c>
      <c r="X155">
        <v>3.6569999999999998E-2</v>
      </c>
      <c r="Y155">
        <v>3.1567999999999999E-2</v>
      </c>
      <c r="Z155">
        <v>3.9509000000000002E-2</v>
      </c>
      <c r="AA155">
        <v>3.2150999999999999E-2</v>
      </c>
      <c r="AB155">
        <v>3.1760999999999998E-2</v>
      </c>
      <c r="AC155">
        <v>4.5857000000000002E-2</v>
      </c>
      <c r="AD155">
        <v>4.5033999999999998E-2</v>
      </c>
      <c r="AE155">
        <v>3.4009999999999999E-2</v>
      </c>
      <c r="AF155">
        <v>3.4752999999999999E-2</v>
      </c>
      <c r="AG155">
        <v>2.9009E-2</v>
      </c>
      <c r="AH155">
        <v>3.9749E-2</v>
      </c>
      <c r="AI155">
        <v>3.2653000000000001E-2</v>
      </c>
      <c r="AJ155">
        <v>2.9314E-2</v>
      </c>
      <c r="AK155">
        <v>1.6889999999999999E-2</v>
      </c>
      <c r="AL155">
        <v>1.805E-2</v>
      </c>
      <c r="AM155">
        <v>4.0469999999999999E-2</v>
      </c>
      <c r="AN155">
        <v>2.3094E-2</v>
      </c>
      <c r="AO155">
        <v>1.8145999999999999E-2</v>
      </c>
      <c r="AP155">
        <v>2.3543000000000001E-2</v>
      </c>
      <c r="AQ155">
        <v>2.0337000000000001E-2</v>
      </c>
      <c r="AR155">
        <v>2.0074999999999999E-2</v>
      </c>
      <c r="AS155">
        <v>2.4253E-2</v>
      </c>
      <c r="AT155">
        <v>2.0337000000000001E-2</v>
      </c>
      <c r="AU155">
        <v>3.1274999999999997E-2</v>
      </c>
      <c r="AV155">
        <v>2.6289E-2</v>
      </c>
      <c r="AW155">
        <v>2.887E-2</v>
      </c>
      <c r="AX155">
        <v>2.6946000000000001E-2</v>
      </c>
      <c r="AY155">
        <v>2.7592999999999999E-2</v>
      </c>
      <c r="AZ155">
        <v>2.2581E-2</v>
      </c>
      <c r="BA155">
        <v>3.2765000000000002E-2</v>
      </c>
      <c r="BB155">
        <v>2.2105E-2</v>
      </c>
      <c r="BC155">
        <v>2.3286000000000001E-2</v>
      </c>
      <c r="BD155">
        <v>2.4750000000000001E-2</v>
      </c>
      <c r="BE155">
        <v>2.7897999999999999E-2</v>
      </c>
      <c r="BF155">
        <v>3.6270999999999998E-2</v>
      </c>
      <c r="BG155">
        <v>3.0734999999999998E-2</v>
      </c>
      <c r="BH155">
        <v>3.8172999999999999E-2</v>
      </c>
      <c r="BI155">
        <v>3.3423000000000001E-2</v>
      </c>
      <c r="BJ155">
        <v>3.8301000000000002E-2</v>
      </c>
      <c r="BK155">
        <v>3.9787000000000003E-2</v>
      </c>
      <c r="BL155">
        <v>2.4302000000000001E-2</v>
      </c>
      <c r="BM155">
        <v>2.7358E-2</v>
      </c>
      <c r="BN155">
        <v>3.6008999999999999E-2</v>
      </c>
      <c r="BO155">
        <v>3.2807999999999997E-2</v>
      </c>
      <c r="BP155">
        <v>3.4426999999999999E-2</v>
      </c>
      <c r="BQ155">
        <v>3.0467999999999999E-2</v>
      </c>
      <c r="BR155">
        <v>3.0858E-2</v>
      </c>
      <c r="BS155">
        <v>3.5799999999999998E-2</v>
      </c>
      <c r="BT155">
        <v>2.7074999999999998E-2</v>
      </c>
      <c r="BU155">
        <v>2.7684E-2</v>
      </c>
      <c r="BV155">
        <v>2.4445999999999999E-2</v>
      </c>
      <c r="BW155">
        <v>2.623E-2</v>
      </c>
      <c r="BX155">
        <v>2.1565999999999998E-2</v>
      </c>
      <c r="BY155">
        <v>2.5177999999999999E-2</v>
      </c>
      <c r="BZ155">
        <v>3.0745999999999999E-2</v>
      </c>
      <c r="CA155">
        <v>2.7112000000000001E-2</v>
      </c>
      <c r="CB155">
        <v>2.4627E-2</v>
      </c>
      <c r="CC155">
        <v>3.1980000000000001E-2</v>
      </c>
      <c r="CD155">
        <v>3.2759999999999997E-2</v>
      </c>
      <c r="CE155">
        <v>4.0722000000000001E-2</v>
      </c>
      <c r="CF155">
        <v>4.4701999999999999E-2</v>
      </c>
      <c r="CG155">
        <v>4.7988999999999997E-2</v>
      </c>
      <c r="CH155">
        <v>3.9310999999999999E-2</v>
      </c>
      <c r="CI155">
        <v>2.5600000000000001E-2</v>
      </c>
      <c r="CJ155">
        <v>2.5498E-2</v>
      </c>
      <c r="CK155">
        <v>2.5038999999999999E-2</v>
      </c>
      <c r="CL155">
        <v>2.2592000000000001E-2</v>
      </c>
      <c r="CM155">
        <v>3.0195E-2</v>
      </c>
      <c r="CN155">
        <v>2.8469000000000001E-2</v>
      </c>
      <c r="CO155">
        <v>4.4130999999999997E-2</v>
      </c>
      <c r="CP155">
        <v>3.6516E-2</v>
      </c>
      <c r="CQ155">
        <v>2.521E-2</v>
      </c>
      <c r="CR155">
        <v>3.5319999999999997E-2</v>
      </c>
      <c r="CS155">
        <v>2.1801000000000001E-2</v>
      </c>
      <c r="CT155">
        <v>2.7417E-2</v>
      </c>
      <c r="CU155">
        <v>2.3494999999999999E-2</v>
      </c>
      <c r="CV155">
        <v>2.3954E-2</v>
      </c>
      <c r="CW155">
        <v>1.984E-2</v>
      </c>
      <c r="CX155">
        <v>4.8854000000000002E-2</v>
      </c>
      <c r="CY155">
        <v>3.1975000000000003E-2</v>
      </c>
      <c r="CZ155">
        <v>2.4478E-2</v>
      </c>
      <c r="DA155">
        <v>2.6182E-2</v>
      </c>
      <c r="DB155">
        <v>2.5894E-2</v>
      </c>
      <c r="DC155">
        <v>2.8902000000000001E-2</v>
      </c>
      <c r="DD155">
        <v>3.6173999999999998E-2</v>
      </c>
      <c r="DE155">
        <v>3.8899999999999997E-2</v>
      </c>
      <c r="DF155">
        <v>3.0179000000000001E-2</v>
      </c>
      <c r="DG155">
        <v>2.7165999999999999E-2</v>
      </c>
      <c r="DH155">
        <v>2.3959999999999999E-2</v>
      </c>
      <c r="DI155">
        <v>2.9992000000000001E-2</v>
      </c>
      <c r="DJ155">
        <v>2.5739000000000001E-2</v>
      </c>
      <c r="DK155">
        <v>2.1443E-2</v>
      </c>
      <c r="DL155">
        <v>2.2244E-2</v>
      </c>
      <c r="DM155">
        <v>3.3749000000000001E-2</v>
      </c>
      <c r="DN155">
        <v>2.7764E-2</v>
      </c>
      <c r="DO155">
        <v>3.9044000000000002E-2</v>
      </c>
      <c r="DP155">
        <v>3.6308E-2</v>
      </c>
      <c r="DQ155">
        <v>3.0446000000000001E-2</v>
      </c>
      <c r="DR155">
        <v>2.6748999999999998E-2</v>
      </c>
      <c r="DS155">
        <v>2.8934000000000001E-2</v>
      </c>
      <c r="DT155">
        <v>3.3118000000000002E-2</v>
      </c>
      <c r="DU155">
        <v>2.8528000000000001E-2</v>
      </c>
      <c r="DV155">
        <v>4.5241999999999997E-2</v>
      </c>
      <c r="DW155">
        <v>3.0873999999999999E-2</v>
      </c>
      <c r="DX155">
        <v>2.3900999999999999E-2</v>
      </c>
      <c r="DY155">
        <v>4.3221999999999997E-2</v>
      </c>
      <c r="DZ155">
        <v>2.8929E-2</v>
      </c>
      <c r="EA155">
        <v>3.0959E-2</v>
      </c>
      <c r="EB155">
        <v>3.2668999999999997E-2</v>
      </c>
      <c r="EC155">
        <v>2.716E-2</v>
      </c>
      <c r="ED155">
        <v>4.4632999999999999E-2</v>
      </c>
      <c r="EE155">
        <v>3.1205E-2</v>
      </c>
      <c r="EF155">
        <v>2.8976999999999999E-2</v>
      </c>
      <c r="EG155">
        <v>2.1325E-2</v>
      </c>
      <c r="EH155">
        <v>3.3737999999999997E-2</v>
      </c>
      <c r="EI155">
        <v>4.6065000000000002E-2</v>
      </c>
      <c r="EJ155">
        <v>4.0182000000000002E-2</v>
      </c>
      <c r="EK155">
        <v>2.4216000000000001E-2</v>
      </c>
      <c r="EL155">
        <v>3.4112000000000003E-2</v>
      </c>
      <c r="EM155">
        <v>2.0406000000000001E-2</v>
      </c>
      <c r="EN155">
        <v>2.4840999999999998E-2</v>
      </c>
      <c r="EO155">
        <v>2.3067000000000001E-2</v>
      </c>
      <c r="EP155">
        <v>3.8407999999999998E-2</v>
      </c>
      <c r="EQ155">
        <v>4.5579000000000001E-2</v>
      </c>
      <c r="ER155">
        <v>3.0046E-2</v>
      </c>
      <c r="ES155">
        <v>3.0692000000000001E-2</v>
      </c>
      <c r="ET155">
        <v>3.1136E-2</v>
      </c>
      <c r="EU155">
        <v>2.7775000000000001E-2</v>
      </c>
      <c r="EV155">
        <v>3.4827999999999998E-2</v>
      </c>
      <c r="EW155">
        <v>3.3454999999999999E-2</v>
      </c>
      <c r="EX155">
        <v>4.0182000000000002E-2</v>
      </c>
      <c r="EY155">
        <v>3.3562000000000002E-2</v>
      </c>
      <c r="EZ155">
        <v>5.1184E-2</v>
      </c>
      <c r="FA155">
        <v>3.4726E-2</v>
      </c>
      <c r="FB155">
        <v>3.3737999999999997E-2</v>
      </c>
      <c r="FC155">
        <v>2.3040999999999999E-2</v>
      </c>
      <c r="FD155">
        <v>3.4063999999999997E-2</v>
      </c>
      <c r="FE155">
        <v>3.0360999999999999E-2</v>
      </c>
      <c r="FF155">
        <v>3.9156000000000003E-2</v>
      </c>
      <c r="FG155">
        <v>5.0077999999999998E-2</v>
      </c>
      <c r="FH155">
        <v>5.4261999999999998E-2</v>
      </c>
      <c r="FI155">
        <v>4.3794E-2</v>
      </c>
      <c r="FJ155">
        <v>2.7501999999999999E-2</v>
      </c>
      <c r="FK155">
        <v>3.2711999999999998E-2</v>
      </c>
      <c r="FL155">
        <v>3.7184000000000002E-2</v>
      </c>
      <c r="FM155">
        <v>3.8397000000000001E-2</v>
      </c>
      <c r="FN155">
        <v>3.4165000000000001E-2</v>
      </c>
      <c r="FO155">
        <v>2.7303999999999998E-2</v>
      </c>
      <c r="FP155">
        <v>3.2562000000000001E-2</v>
      </c>
      <c r="FQ155">
        <v>2.8639999999999999E-2</v>
      </c>
      <c r="FR155">
        <v>4.3633999999999999E-2</v>
      </c>
      <c r="FS155">
        <v>5.4780000000000002E-2</v>
      </c>
      <c r="FT155">
        <v>3.5618999999999998E-2</v>
      </c>
      <c r="FU155">
        <v>3.3058999999999998E-2</v>
      </c>
      <c r="FV155">
        <v>4.0839E-2</v>
      </c>
      <c r="FW155">
        <v>4.4767000000000001E-2</v>
      </c>
      <c r="FX155">
        <v>4.5679999999999998E-2</v>
      </c>
      <c r="FY155">
        <v>3.2871999999999998E-2</v>
      </c>
      <c r="FZ155">
        <v>5.0879000000000001E-2</v>
      </c>
      <c r="GA155">
        <v>3.2974000000000003E-2</v>
      </c>
      <c r="GB155">
        <v>2.9191000000000002E-2</v>
      </c>
      <c r="GC155">
        <v>4.4200000000000003E-2</v>
      </c>
      <c r="GD155">
        <v>4.8646000000000002E-2</v>
      </c>
      <c r="GE155">
        <v>3.1712999999999998E-2</v>
      </c>
      <c r="GF155">
        <v>4.5322000000000001E-2</v>
      </c>
      <c r="GG155">
        <v>4.5220999999999997E-2</v>
      </c>
      <c r="GH155">
        <v>3.7184000000000002E-2</v>
      </c>
      <c r="GI155">
        <v>3.2898999999999998E-2</v>
      </c>
      <c r="GJ155">
        <v>4.7278000000000001E-2</v>
      </c>
      <c r="GK155">
        <v>4.9041000000000001E-2</v>
      </c>
      <c r="GL155">
        <v>4.8800999999999997E-2</v>
      </c>
      <c r="GM155">
        <v>2.7727000000000002E-2</v>
      </c>
      <c r="GN155">
        <v>5.1718E-2</v>
      </c>
      <c r="GO155">
        <v>4.4354999999999999E-2</v>
      </c>
      <c r="GP155">
        <v>4.2655999999999999E-2</v>
      </c>
      <c r="GQ155">
        <v>4.3548000000000003E-2</v>
      </c>
      <c r="GR155">
        <v>5.4052999999999997E-2</v>
      </c>
      <c r="GS155">
        <v>5.611E-2</v>
      </c>
    </row>
    <row r="156" spans="1:201" x14ac:dyDescent="0.25">
      <c r="A156" s="1">
        <v>444</v>
      </c>
      <c r="B156">
        <v>3.1035E-2</v>
      </c>
      <c r="C156">
        <v>2.5160999999999999E-2</v>
      </c>
      <c r="D156">
        <v>3.2245999999999997E-2</v>
      </c>
      <c r="E156">
        <v>2.9922000000000001E-2</v>
      </c>
      <c r="F156">
        <v>3.5434E-2</v>
      </c>
      <c r="G156">
        <v>3.3154000000000003E-2</v>
      </c>
      <c r="H156">
        <v>4.2713000000000001E-2</v>
      </c>
      <c r="I156">
        <v>2.7296000000000001E-2</v>
      </c>
      <c r="J156">
        <v>2.8403000000000001E-2</v>
      </c>
      <c r="K156">
        <v>2.9457000000000001E-2</v>
      </c>
      <c r="L156">
        <v>2.1572999999999998E-2</v>
      </c>
      <c r="M156">
        <v>2.2037999999999999E-2</v>
      </c>
      <c r="N156">
        <v>2.1746000000000001E-2</v>
      </c>
      <c r="O156">
        <v>2.7393000000000001E-2</v>
      </c>
      <c r="P156">
        <v>2.4972000000000001E-2</v>
      </c>
      <c r="Q156">
        <v>3.9524999999999998E-2</v>
      </c>
      <c r="R156">
        <v>2.1103E-2</v>
      </c>
      <c r="S156">
        <v>3.5520999999999997E-2</v>
      </c>
      <c r="T156">
        <v>2.5080000000000002E-2</v>
      </c>
      <c r="U156">
        <v>4.0399999999999998E-2</v>
      </c>
      <c r="V156">
        <v>3.7033999999999997E-2</v>
      </c>
      <c r="W156">
        <v>3.7434000000000002E-2</v>
      </c>
      <c r="X156">
        <v>3.7217E-2</v>
      </c>
      <c r="Y156">
        <v>3.2164999999999999E-2</v>
      </c>
      <c r="Z156">
        <v>4.0329999999999998E-2</v>
      </c>
      <c r="AA156">
        <v>3.2747999999999999E-2</v>
      </c>
      <c r="AB156">
        <v>3.2402E-2</v>
      </c>
      <c r="AC156">
        <v>4.6793000000000001E-2</v>
      </c>
      <c r="AD156">
        <v>4.5848E-2</v>
      </c>
      <c r="AE156">
        <v>3.4639999999999997E-2</v>
      </c>
      <c r="AF156">
        <v>3.5390999999999999E-2</v>
      </c>
      <c r="AG156">
        <v>2.9548999999999999E-2</v>
      </c>
      <c r="AH156">
        <v>4.0514000000000001E-2</v>
      </c>
      <c r="AI156">
        <v>3.3278000000000002E-2</v>
      </c>
      <c r="AJ156">
        <v>2.9836000000000001E-2</v>
      </c>
      <c r="AK156">
        <v>1.7195999999999999E-2</v>
      </c>
      <c r="AL156">
        <v>1.8433000000000001E-2</v>
      </c>
      <c r="AM156">
        <v>4.1183999999999998E-2</v>
      </c>
      <c r="AN156">
        <v>2.3533999999999999E-2</v>
      </c>
      <c r="AO156">
        <v>1.8513999999999999E-2</v>
      </c>
      <c r="AP156">
        <v>2.4021000000000001E-2</v>
      </c>
      <c r="AQ156">
        <v>2.0735E-2</v>
      </c>
      <c r="AR156">
        <v>2.0518999999999999E-2</v>
      </c>
      <c r="AS156">
        <v>2.4680000000000001E-2</v>
      </c>
      <c r="AT156">
        <v>2.0746000000000001E-2</v>
      </c>
      <c r="AU156">
        <v>3.1866999999999999E-2</v>
      </c>
      <c r="AV156">
        <v>2.6738999999999999E-2</v>
      </c>
      <c r="AW156">
        <v>2.9419000000000001E-2</v>
      </c>
      <c r="AX156">
        <v>2.7442000000000001E-2</v>
      </c>
      <c r="AY156">
        <v>2.8122000000000001E-2</v>
      </c>
      <c r="AZ156">
        <v>2.2967000000000001E-2</v>
      </c>
      <c r="BA156">
        <v>3.3321000000000003E-2</v>
      </c>
      <c r="BB156">
        <v>2.2512999999999998E-2</v>
      </c>
      <c r="BC156">
        <v>2.3723999999999999E-2</v>
      </c>
      <c r="BD156">
        <v>2.5193E-2</v>
      </c>
      <c r="BE156">
        <v>2.8485E-2</v>
      </c>
      <c r="BF156">
        <v>3.6899000000000001E-2</v>
      </c>
      <c r="BG156">
        <v>3.1273000000000002E-2</v>
      </c>
      <c r="BH156">
        <v>3.8871000000000003E-2</v>
      </c>
      <c r="BI156">
        <v>3.3986000000000002E-2</v>
      </c>
      <c r="BJ156">
        <v>3.8974000000000002E-2</v>
      </c>
      <c r="BK156">
        <v>4.0481000000000003E-2</v>
      </c>
      <c r="BL156">
        <v>2.4826000000000001E-2</v>
      </c>
      <c r="BM156">
        <v>2.7868E-2</v>
      </c>
      <c r="BN156">
        <v>3.6714999999999998E-2</v>
      </c>
      <c r="BO156">
        <v>3.3424000000000002E-2</v>
      </c>
      <c r="BP156">
        <v>3.5088000000000001E-2</v>
      </c>
      <c r="BQ156">
        <v>3.1029999999999999E-2</v>
      </c>
      <c r="BR156">
        <v>3.15E-2</v>
      </c>
      <c r="BS156">
        <v>3.6541999999999998E-2</v>
      </c>
      <c r="BT156">
        <v>2.7577000000000001E-2</v>
      </c>
      <c r="BU156">
        <v>2.8166E-2</v>
      </c>
      <c r="BV156">
        <v>2.4879999999999999E-2</v>
      </c>
      <c r="BW156">
        <v>2.6712E-2</v>
      </c>
      <c r="BX156">
        <v>2.1940000000000001E-2</v>
      </c>
      <c r="BY156">
        <v>2.5642000000000002E-2</v>
      </c>
      <c r="BZ156">
        <v>3.1343000000000003E-2</v>
      </c>
      <c r="CA156">
        <v>2.7625E-2</v>
      </c>
      <c r="CB156">
        <v>2.5111999999999999E-2</v>
      </c>
      <c r="CC156">
        <v>3.2558999999999998E-2</v>
      </c>
      <c r="CD156">
        <v>3.3278000000000002E-2</v>
      </c>
      <c r="CE156">
        <v>4.1383999999999997E-2</v>
      </c>
      <c r="CF156">
        <v>4.5430999999999999E-2</v>
      </c>
      <c r="CG156">
        <v>4.8847000000000002E-2</v>
      </c>
      <c r="CH156">
        <v>4.0044000000000003E-2</v>
      </c>
      <c r="CI156">
        <v>2.6112E-2</v>
      </c>
      <c r="CJ156">
        <v>2.5895999999999999E-2</v>
      </c>
      <c r="CK156">
        <v>2.5458000000000001E-2</v>
      </c>
      <c r="CL156">
        <v>2.2998999999999999E-2</v>
      </c>
      <c r="CM156">
        <v>3.0695E-2</v>
      </c>
      <c r="CN156">
        <v>2.8975999999999998E-2</v>
      </c>
      <c r="CO156">
        <v>4.4967E-2</v>
      </c>
      <c r="CP156">
        <v>3.7227999999999997E-2</v>
      </c>
      <c r="CQ156">
        <v>2.5680000000000001E-2</v>
      </c>
      <c r="CR156">
        <v>3.6022999999999999E-2</v>
      </c>
      <c r="CS156">
        <v>2.2280999999999999E-2</v>
      </c>
      <c r="CT156">
        <v>2.7928000000000001E-2</v>
      </c>
      <c r="CU156">
        <v>2.3972E-2</v>
      </c>
      <c r="CV156">
        <v>2.4469000000000001E-2</v>
      </c>
      <c r="CW156">
        <v>2.0281E-2</v>
      </c>
      <c r="CX156">
        <v>4.9755000000000001E-2</v>
      </c>
      <c r="CY156">
        <v>3.2537999999999997E-2</v>
      </c>
      <c r="CZ156">
        <v>2.4912E-2</v>
      </c>
      <c r="DA156">
        <v>2.6717000000000001E-2</v>
      </c>
      <c r="DB156">
        <v>2.6408999999999998E-2</v>
      </c>
      <c r="DC156">
        <v>2.9446E-2</v>
      </c>
      <c r="DD156">
        <v>3.6838999999999997E-2</v>
      </c>
      <c r="DE156">
        <v>3.9579000000000003E-2</v>
      </c>
      <c r="DF156">
        <v>3.0748999999999999E-2</v>
      </c>
      <c r="DG156">
        <v>2.7668000000000002E-2</v>
      </c>
      <c r="DH156">
        <v>2.4403999999999999E-2</v>
      </c>
      <c r="DI156">
        <v>3.0484000000000001E-2</v>
      </c>
      <c r="DJ156">
        <v>2.6209E-2</v>
      </c>
      <c r="DK156">
        <v>2.1832000000000001E-2</v>
      </c>
      <c r="DL156">
        <v>2.2616000000000001E-2</v>
      </c>
      <c r="DM156">
        <v>3.4347999999999997E-2</v>
      </c>
      <c r="DN156">
        <v>2.8333000000000001E-2</v>
      </c>
      <c r="DO156">
        <v>3.9806000000000001E-2</v>
      </c>
      <c r="DP156">
        <v>3.705E-2</v>
      </c>
      <c r="DQ156">
        <v>3.0960000000000001E-2</v>
      </c>
      <c r="DR156">
        <v>2.7215E-2</v>
      </c>
      <c r="DS156">
        <v>2.9484E-2</v>
      </c>
      <c r="DT156">
        <v>3.3791000000000002E-2</v>
      </c>
      <c r="DU156">
        <v>2.9056999999999999E-2</v>
      </c>
      <c r="DV156">
        <v>4.5988000000000001E-2</v>
      </c>
      <c r="DW156">
        <v>3.1473000000000001E-2</v>
      </c>
      <c r="DX156">
        <v>2.435E-2</v>
      </c>
      <c r="DY156">
        <v>4.4020999999999998E-2</v>
      </c>
      <c r="DZ156">
        <v>2.9457000000000001E-2</v>
      </c>
      <c r="EA156">
        <v>3.1510999999999997E-2</v>
      </c>
      <c r="EB156">
        <v>3.3299000000000002E-2</v>
      </c>
      <c r="EC156">
        <v>2.7668000000000002E-2</v>
      </c>
      <c r="ED156">
        <v>4.5377000000000001E-2</v>
      </c>
      <c r="EE156">
        <v>3.177E-2</v>
      </c>
      <c r="EF156">
        <v>2.9522E-2</v>
      </c>
      <c r="EG156">
        <v>2.1767000000000002E-2</v>
      </c>
      <c r="EH156">
        <v>3.4412999999999999E-2</v>
      </c>
      <c r="EI156">
        <v>4.6869000000000001E-2</v>
      </c>
      <c r="EJ156">
        <v>4.1010999999999999E-2</v>
      </c>
      <c r="EK156">
        <v>2.4669E-2</v>
      </c>
      <c r="EL156">
        <v>3.4731999999999999E-2</v>
      </c>
      <c r="EM156">
        <v>2.0788999999999998E-2</v>
      </c>
      <c r="EN156">
        <v>2.5371999999999999E-2</v>
      </c>
      <c r="EO156">
        <v>2.3545E-2</v>
      </c>
      <c r="EP156">
        <v>3.9125E-2</v>
      </c>
      <c r="EQ156">
        <v>4.6436999999999999E-2</v>
      </c>
      <c r="ER156">
        <v>3.0661999999999998E-2</v>
      </c>
      <c r="ES156">
        <v>3.1230000000000001E-2</v>
      </c>
      <c r="ET156">
        <v>3.1732000000000003E-2</v>
      </c>
      <c r="EU156">
        <v>2.8312E-2</v>
      </c>
      <c r="EV156">
        <v>3.5483000000000001E-2</v>
      </c>
      <c r="EW156">
        <v>3.4067E-2</v>
      </c>
      <c r="EX156">
        <v>4.0979000000000002E-2</v>
      </c>
      <c r="EY156">
        <v>3.4202000000000003E-2</v>
      </c>
      <c r="EZ156">
        <v>5.2110999999999998E-2</v>
      </c>
      <c r="FA156">
        <v>3.5385E-2</v>
      </c>
      <c r="FB156">
        <v>3.4336999999999999E-2</v>
      </c>
      <c r="FC156">
        <v>2.3463999999999999E-2</v>
      </c>
      <c r="FD156">
        <v>3.4705E-2</v>
      </c>
      <c r="FE156">
        <v>3.0927E-2</v>
      </c>
      <c r="FF156">
        <v>3.9822000000000003E-2</v>
      </c>
      <c r="FG156">
        <v>5.0992000000000003E-2</v>
      </c>
      <c r="FH156">
        <v>5.5239999999999997E-2</v>
      </c>
      <c r="FI156">
        <v>4.4637000000000003E-2</v>
      </c>
      <c r="FJ156">
        <v>2.7970999999999999E-2</v>
      </c>
      <c r="FK156">
        <v>3.3251000000000003E-2</v>
      </c>
      <c r="FL156">
        <v>3.7796000000000003E-2</v>
      </c>
      <c r="FM156">
        <v>3.9081999999999999E-2</v>
      </c>
      <c r="FN156">
        <v>3.4752999999999999E-2</v>
      </c>
      <c r="FO156">
        <v>2.7798E-2</v>
      </c>
      <c r="FP156">
        <v>3.3137E-2</v>
      </c>
      <c r="FQ156">
        <v>2.9182E-2</v>
      </c>
      <c r="FR156">
        <v>4.4333999999999998E-2</v>
      </c>
      <c r="FS156">
        <v>5.5731000000000003E-2</v>
      </c>
      <c r="FT156">
        <v>3.6249999999999998E-2</v>
      </c>
      <c r="FU156">
        <v>3.3688999999999997E-2</v>
      </c>
      <c r="FV156">
        <v>4.1529999999999997E-2</v>
      </c>
      <c r="FW156">
        <v>4.5576999999999999E-2</v>
      </c>
      <c r="FX156">
        <v>4.6463999999999998E-2</v>
      </c>
      <c r="FY156">
        <v>3.3381000000000001E-2</v>
      </c>
      <c r="FZ156">
        <v>5.1742999999999997E-2</v>
      </c>
      <c r="GA156">
        <v>3.3570000000000003E-2</v>
      </c>
      <c r="GB156">
        <v>2.9744E-2</v>
      </c>
      <c r="GC156">
        <v>4.4956000000000003E-2</v>
      </c>
      <c r="GD156">
        <v>4.9484E-2</v>
      </c>
      <c r="GE156">
        <v>3.2300000000000002E-2</v>
      </c>
      <c r="GF156">
        <v>4.6161000000000001E-2</v>
      </c>
      <c r="GG156">
        <v>4.6019999999999998E-2</v>
      </c>
      <c r="GH156">
        <v>3.7855E-2</v>
      </c>
      <c r="GI156">
        <v>3.3505E-2</v>
      </c>
      <c r="GJ156">
        <v>4.8139000000000001E-2</v>
      </c>
      <c r="GK156">
        <v>4.9889999999999997E-2</v>
      </c>
      <c r="GL156">
        <v>4.9683999999999999E-2</v>
      </c>
      <c r="GM156">
        <v>2.8240999999999999E-2</v>
      </c>
      <c r="GN156">
        <v>5.2613E-2</v>
      </c>
      <c r="GO156">
        <v>4.5356E-2</v>
      </c>
      <c r="GP156">
        <v>4.3485999999999997E-2</v>
      </c>
      <c r="GQ156">
        <v>4.4387999999999997E-2</v>
      </c>
      <c r="GR156">
        <v>5.5012999999999999E-2</v>
      </c>
      <c r="GS156">
        <v>5.7141999999999998E-2</v>
      </c>
    </row>
    <row r="157" spans="1:201" x14ac:dyDescent="0.25">
      <c r="A157" s="1">
        <v>445</v>
      </c>
      <c r="B157">
        <v>3.1640000000000001E-2</v>
      </c>
      <c r="C157">
        <v>2.5683999999999998E-2</v>
      </c>
      <c r="D157">
        <v>3.2821000000000003E-2</v>
      </c>
      <c r="E157">
        <v>3.0553E-2</v>
      </c>
      <c r="F157">
        <v>3.6094000000000001E-2</v>
      </c>
      <c r="G157">
        <v>3.3836999999999999E-2</v>
      </c>
      <c r="H157">
        <v>4.3416999999999997E-2</v>
      </c>
      <c r="I157">
        <v>2.7848000000000001E-2</v>
      </c>
      <c r="J157">
        <v>2.9072000000000001E-2</v>
      </c>
      <c r="K157">
        <v>2.9989999999999999E-2</v>
      </c>
      <c r="L157">
        <v>2.1957000000000001E-2</v>
      </c>
      <c r="M157">
        <v>2.2475999999999999E-2</v>
      </c>
      <c r="N157">
        <v>2.2176000000000001E-2</v>
      </c>
      <c r="O157">
        <v>2.7941000000000001E-2</v>
      </c>
      <c r="P157">
        <v>2.546E-2</v>
      </c>
      <c r="Q157">
        <v>4.0164999999999999E-2</v>
      </c>
      <c r="R157">
        <v>2.1503000000000001E-2</v>
      </c>
      <c r="S157">
        <v>3.6138000000000003E-2</v>
      </c>
      <c r="T157">
        <v>2.5520000000000001E-2</v>
      </c>
      <c r="U157">
        <v>4.1066999999999999E-2</v>
      </c>
      <c r="V157">
        <v>3.7754999999999997E-2</v>
      </c>
      <c r="W157">
        <v>3.8131999999999999E-2</v>
      </c>
      <c r="X157">
        <v>3.7865000000000003E-2</v>
      </c>
      <c r="Y157">
        <v>3.2754999999999999E-2</v>
      </c>
      <c r="Z157">
        <v>4.1154000000000003E-2</v>
      </c>
      <c r="AA157">
        <v>3.3340000000000002E-2</v>
      </c>
      <c r="AB157">
        <v>3.3038999999999999E-2</v>
      </c>
      <c r="AC157">
        <v>4.7728E-2</v>
      </c>
      <c r="AD157">
        <v>4.6656999999999997E-2</v>
      </c>
      <c r="AE157">
        <v>3.5263999999999997E-2</v>
      </c>
      <c r="AF157">
        <v>3.6028999999999999E-2</v>
      </c>
      <c r="AG157">
        <v>3.0093999999999999E-2</v>
      </c>
      <c r="AH157">
        <v>4.1269E-2</v>
      </c>
      <c r="AI157">
        <v>3.3903000000000003E-2</v>
      </c>
      <c r="AJ157">
        <v>3.0362E-2</v>
      </c>
      <c r="AK157">
        <v>1.7498E-2</v>
      </c>
      <c r="AL157">
        <v>1.8814999999999998E-2</v>
      </c>
      <c r="AM157">
        <v>4.1903000000000003E-2</v>
      </c>
      <c r="AN157">
        <v>2.3979E-2</v>
      </c>
      <c r="AO157">
        <v>1.8886E-2</v>
      </c>
      <c r="AP157">
        <v>2.4497999999999999E-2</v>
      </c>
      <c r="AQ157">
        <v>2.1132000000000001E-2</v>
      </c>
      <c r="AR157">
        <v>2.0957E-2</v>
      </c>
      <c r="AS157">
        <v>2.511E-2</v>
      </c>
      <c r="AT157">
        <v>2.1159000000000001E-2</v>
      </c>
      <c r="AU157">
        <v>3.2460000000000003E-2</v>
      </c>
      <c r="AV157">
        <v>2.7192000000000001E-2</v>
      </c>
      <c r="AW157">
        <v>2.9974000000000001E-2</v>
      </c>
      <c r="AX157">
        <v>2.7935000000000001E-2</v>
      </c>
      <c r="AY157">
        <v>2.8646000000000001E-2</v>
      </c>
      <c r="AZ157">
        <v>2.3345000000000001E-2</v>
      </c>
      <c r="BA157">
        <v>3.3881000000000001E-2</v>
      </c>
      <c r="BB157">
        <v>2.2918999999999998E-2</v>
      </c>
      <c r="BC157">
        <v>2.4164999999999999E-2</v>
      </c>
      <c r="BD157">
        <v>2.5645999999999999E-2</v>
      </c>
      <c r="BE157">
        <v>2.9078E-2</v>
      </c>
      <c r="BF157">
        <v>3.7531000000000002E-2</v>
      </c>
      <c r="BG157">
        <v>3.1809999999999998E-2</v>
      </c>
      <c r="BH157">
        <v>3.9570000000000001E-2</v>
      </c>
      <c r="BI157">
        <v>3.4553E-2</v>
      </c>
      <c r="BJ157">
        <v>3.9641000000000003E-2</v>
      </c>
      <c r="BK157">
        <v>4.1170999999999999E-2</v>
      </c>
      <c r="BL157">
        <v>2.5344999999999999E-2</v>
      </c>
      <c r="BM157">
        <v>2.8378E-2</v>
      </c>
      <c r="BN157">
        <v>3.7416999999999999E-2</v>
      </c>
      <c r="BO157">
        <v>3.4039E-2</v>
      </c>
      <c r="BP157">
        <v>3.5743999999999998E-2</v>
      </c>
      <c r="BQ157">
        <v>3.1586000000000003E-2</v>
      </c>
      <c r="BR157">
        <v>3.2148999999999997E-2</v>
      </c>
      <c r="BS157">
        <v>3.7284999999999999E-2</v>
      </c>
      <c r="BT157">
        <v>2.8083E-2</v>
      </c>
      <c r="BU157">
        <v>2.8650999999999999E-2</v>
      </c>
      <c r="BV157">
        <v>2.5307E-2</v>
      </c>
      <c r="BW157">
        <v>2.7192000000000001E-2</v>
      </c>
      <c r="BX157">
        <v>2.2318000000000001E-2</v>
      </c>
      <c r="BY157">
        <v>2.6099000000000001E-2</v>
      </c>
      <c r="BZ157">
        <v>3.1940999999999997E-2</v>
      </c>
      <c r="CA157">
        <v>2.8138E-2</v>
      </c>
      <c r="CB157">
        <v>2.5590999999999999E-2</v>
      </c>
      <c r="CC157">
        <v>3.3132000000000002E-2</v>
      </c>
      <c r="CD157">
        <v>3.3793999999999998E-2</v>
      </c>
      <c r="CE157">
        <v>4.2044999999999999E-2</v>
      </c>
      <c r="CF157">
        <v>4.616E-2</v>
      </c>
      <c r="CG157">
        <v>4.9707000000000001E-2</v>
      </c>
      <c r="CH157">
        <v>4.0777000000000001E-2</v>
      </c>
      <c r="CI157">
        <v>2.6623999999999998E-2</v>
      </c>
      <c r="CJ157">
        <v>2.6296E-2</v>
      </c>
      <c r="CK157">
        <v>2.5881000000000001E-2</v>
      </c>
      <c r="CL157">
        <v>2.3404999999999999E-2</v>
      </c>
      <c r="CM157">
        <v>3.1186999999999999E-2</v>
      </c>
      <c r="CN157">
        <v>2.9486999999999999E-2</v>
      </c>
      <c r="CO157">
        <v>4.5804999999999998E-2</v>
      </c>
      <c r="CP157">
        <v>3.7947000000000002E-2</v>
      </c>
      <c r="CQ157">
        <v>2.6143E-2</v>
      </c>
      <c r="CR157">
        <v>3.6727999999999997E-2</v>
      </c>
      <c r="CS157">
        <v>2.2755000000000001E-2</v>
      </c>
      <c r="CT157">
        <v>2.8444000000000001E-2</v>
      </c>
      <c r="CU157">
        <v>2.4454E-2</v>
      </c>
      <c r="CV157">
        <v>2.4983999999999999E-2</v>
      </c>
      <c r="CW157">
        <v>2.0716999999999999E-2</v>
      </c>
      <c r="CX157">
        <v>5.0652000000000003E-2</v>
      </c>
      <c r="CY157">
        <v>3.3099999999999997E-2</v>
      </c>
      <c r="CZ157">
        <v>2.5344999999999999E-2</v>
      </c>
      <c r="DA157">
        <v>2.7251999999999998E-2</v>
      </c>
      <c r="DB157">
        <v>2.6929999999999999E-2</v>
      </c>
      <c r="DC157">
        <v>2.9989999999999999E-2</v>
      </c>
      <c r="DD157">
        <v>3.7504000000000003E-2</v>
      </c>
      <c r="DE157">
        <v>4.0252999999999997E-2</v>
      </c>
      <c r="DF157">
        <v>3.1317999999999999E-2</v>
      </c>
      <c r="DG157">
        <v>2.8170000000000001E-2</v>
      </c>
      <c r="DH157">
        <v>2.4847999999999999E-2</v>
      </c>
      <c r="DI157">
        <v>3.0979E-2</v>
      </c>
      <c r="DJ157">
        <v>2.6683999999999999E-2</v>
      </c>
      <c r="DK157">
        <v>2.2218999999999999E-2</v>
      </c>
      <c r="DL157">
        <v>2.299E-2</v>
      </c>
      <c r="DM157">
        <v>3.4951999999999997E-2</v>
      </c>
      <c r="DN157">
        <v>2.8896999999999999E-2</v>
      </c>
      <c r="DO157">
        <v>4.0570000000000002E-2</v>
      </c>
      <c r="DP157">
        <v>3.7798999999999999E-2</v>
      </c>
      <c r="DQ157">
        <v>3.1466000000000001E-2</v>
      </c>
      <c r="DR157">
        <v>2.7678999999999999E-2</v>
      </c>
      <c r="DS157">
        <v>3.0034000000000002E-2</v>
      </c>
      <c r="DT157">
        <v>3.4459999999999998E-2</v>
      </c>
      <c r="DU157">
        <v>2.9596999999999998E-2</v>
      </c>
      <c r="DV157">
        <v>4.6739000000000003E-2</v>
      </c>
      <c r="DW157">
        <v>3.2078000000000002E-2</v>
      </c>
      <c r="DX157">
        <v>2.4799000000000002E-2</v>
      </c>
      <c r="DY157">
        <v>4.4826999999999999E-2</v>
      </c>
      <c r="DZ157">
        <v>2.9985000000000001E-2</v>
      </c>
      <c r="EA157">
        <v>3.2056000000000001E-2</v>
      </c>
      <c r="EB157">
        <v>3.3930000000000002E-2</v>
      </c>
      <c r="EC157">
        <v>2.8176E-2</v>
      </c>
      <c r="ED157">
        <v>4.6127000000000001E-2</v>
      </c>
      <c r="EE157">
        <v>3.2340000000000001E-2</v>
      </c>
      <c r="EF157">
        <v>3.0072000000000002E-2</v>
      </c>
      <c r="EG157">
        <v>2.2203000000000001E-2</v>
      </c>
      <c r="EH157">
        <v>3.5089000000000002E-2</v>
      </c>
      <c r="EI157">
        <v>4.7674000000000001E-2</v>
      </c>
      <c r="EJ157">
        <v>4.1838E-2</v>
      </c>
      <c r="EK157">
        <v>2.5121000000000001E-2</v>
      </c>
      <c r="EL157">
        <v>3.5355999999999999E-2</v>
      </c>
      <c r="EM157">
        <v>2.1165E-2</v>
      </c>
      <c r="EN157">
        <v>2.5902999999999999E-2</v>
      </c>
      <c r="EO157">
        <v>2.4028000000000001E-2</v>
      </c>
      <c r="EP157">
        <v>3.9836999999999997E-2</v>
      </c>
      <c r="EQ157">
        <v>4.7291E-2</v>
      </c>
      <c r="ER157">
        <v>3.1280000000000002E-2</v>
      </c>
      <c r="ES157">
        <v>3.1772000000000002E-2</v>
      </c>
      <c r="ET157">
        <v>3.2334000000000002E-2</v>
      </c>
      <c r="EU157">
        <v>2.8847999999999999E-2</v>
      </c>
      <c r="EV157">
        <v>3.6138000000000003E-2</v>
      </c>
      <c r="EW157">
        <v>3.4684E-2</v>
      </c>
      <c r="EX157">
        <v>4.1771999999999997E-2</v>
      </c>
      <c r="EY157">
        <v>3.4842999999999999E-2</v>
      </c>
      <c r="EZ157">
        <v>5.3034999999999999E-2</v>
      </c>
      <c r="FA157">
        <v>3.6049999999999999E-2</v>
      </c>
      <c r="FB157">
        <v>3.4936000000000002E-2</v>
      </c>
      <c r="FC157">
        <v>2.3892E-2</v>
      </c>
      <c r="FD157">
        <v>3.5345000000000001E-2</v>
      </c>
      <c r="FE157">
        <v>3.1497999999999998E-2</v>
      </c>
      <c r="FF157">
        <v>4.0488000000000003E-2</v>
      </c>
      <c r="FG157">
        <v>5.1902999999999998E-2</v>
      </c>
      <c r="FH157">
        <v>5.6215000000000001E-2</v>
      </c>
      <c r="FI157">
        <v>4.5482000000000002E-2</v>
      </c>
      <c r="FJ157">
        <v>2.8438000000000001E-2</v>
      </c>
      <c r="FK157">
        <v>3.3783000000000001E-2</v>
      </c>
      <c r="FL157">
        <v>3.8417E-2</v>
      </c>
      <c r="FM157">
        <v>3.9766000000000003E-2</v>
      </c>
      <c r="FN157">
        <v>3.5334999999999998E-2</v>
      </c>
      <c r="FO157">
        <v>2.8291E-2</v>
      </c>
      <c r="FP157">
        <v>3.3716999999999997E-2</v>
      </c>
      <c r="FQ157">
        <v>2.9721999999999998E-2</v>
      </c>
      <c r="FR157">
        <v>4.5039999999999997E-2</v>
      </c>
      <c r="FS157">
        <v>5.6689999999999997E-2</v>
      </c>
      <c r="FT157">
        <v>3.6887000000000003E-2</v>
      </c>
      <c r="FU157">
        <v>3.4318000000000001E-2</v>
      </c>
      <c r="FV157">
        <v>4.2226E-2</v>
      </c>
      <c r="FW157">
        <v>4.6394999999999999E-2</v>
      </c>
      <c r="FX157">
        <v>4.7241999999999999E-2</v>
      </c>
      <c r="FY157">
        <v>3.3891999999999999E-2</v>
      </c>
      <c r="FZ157">
        <v>5.2614000000000001E-2</v>
      </c>
      <c r="GA157">
        <v>3.4171E-2</v>
      </c>
      <c r="GB157">
        <v>3.0290999999999998E-2</v>
      </c>
      <c r="GC157">
        <v>4.5717000000000001E-2</v>
      </c>
      <c r="GD157">
        <v>5.0319000000000003E-2</v>
      </c>
      <c r="GE157">
        <v>3.2885999999999999E-2</v>
      </c>
      <c r="GF157">
        <v>4.7002000000000002E-2</v>
      </c>
      <c r="GG157">
        <v>4.6816000000000003E-2</v>
      </c>
      <c r="GH157">
        <v>3.8525999999999998E-2</v>
      </c>
      <c r="GI157">
        <v>3.4116E-2</v>
      </c>
      <c r="GJ157">
        <v>4.9001999999999997E-2</v>
      </c>
      <c r="GK157">
        <v>5.0734000000000001E-2</v>
      </c>
      <c r="GL157">
        <v>5.0564999999999999E-2</v>
      </c>
      <c r="GM157">
        <v>2.8754999999999999E-2</v>
      </c>
      <c r="GN157">
        <v>5.3516000000000001E-2</v>
      </c>
      <c r="GO157">
        <v>4.6351000000000003E-2</v>
      </c>
      <c r="GP157">
        <v>4.4312999999999998E-2</v>
      </c>
      <c r="GQ157">
        <v>4.5220000000000003E-2</v>
      </c>
      <c r="GR157">
        <v>5.5968999999999998E-2</v>
      </c>
      <c r="GS157">
        <v>5.8171E-2</v>
      </c>
    </row>
    <row r="158" spans="1:201" x14ac:dyDescent="0.25">
      <c r="A158" s="1">
        <v>446</v>
      </c>
      <c r="B158">
        <v>3.2245999999999997E-2</v>
      </c>
      <c r="C158">
        <v>2.6200999999999999E-2</v>
      </c>
      <c r="D158">
        <v>3.3395000000000001E-2</v>
      </c>
      <c r="E158">
        <v>3.1185000000000001E-2</v>
      </c>
      <c r="F158">
        <v>3.6760000000000001E-2</v>
      </c>
      <c r="G158">
        <v>3.4521999999999997E-2</v>
      </c>
      <c r="H158">
        <v>4.4119999999999999E-2</v>
      </c>
      <c r="I158">
        <v>2.8406000000000001E-2</v>
      </c>
      <c r="J158">
        <v>2.9732000000000001E-2</v>
      </c>
      <c r="K158">
        <v>3.0526999999999999E-2</v>
      </c>
      <c r="L158">
        <v>2.2343999999999999E-2</v>
      </c>
      <c r="M158">
        <v>2.2914E-2</v>
      </c>
      <c r="N158">
        <v>2.2610000000000002E-2</v>
      </c>
      <c r="O158">
        <v>2.8493999999999998E-2</v>
      </c>
      <c r="P158">
        <v>2.5940999999999999E-2</v>
      </c>
      <c r="Q158">
        <v>4.0804E-2</v>
      </c>
      <c r="R158">
        <v>2.1902000000000001E-2</v>
      </c>
      <c r="S158">
        <v>3.6760000000000001E-2</v>
      </c>
      <c r="T158">
        <v>2.5968999999999999E-2</v>
      </c>
      <c r="U158">
        <v>4.1732999999999999E-2</v>
      </c>
      <c r="V158">
        <v>3.8483999999999997E-2</v>
      </c>
      <c r="W158">
        <v>3.8825999999999999E-2</v>
      </c>
      <c r="X158">
        <v>3.8510999999999997E-2</v>
      </c>
      <c r="Y158">
        <v>3.3350999999999999E-2</v>
      </c>
      <c r="Z158">
        <v>4.1975999999999999E-2</v>
      </c>
      <c r="AA158">
        <v>3.3937000000000002E-2</v>
      </c>
      <c r="AB158">
        <v>3.3676999999999999E-2</v>
      </c>
      <c r="AC158">
        <v>4.8661000000000003E-2</v>
      </c>
      <c r="AD158">
        <v>4.7468000000000003E-2</v>
      </c>
      <c r="AE158">
        <v>3.5892E-2</v>
      </c>
      <c r="AF158">
        <v>3.6672000000000003E-2</v>
      </c>
      <c r="AG158">
        <v>3.0643E-2</v>
      </c>
      <c r="AH158">
        <v>4.2030999999999999E-2</v>
      </c>
      <c r="AI158">
        <v>3.4521999999999997E-2</v>
      </c>
      <c r="AJ158">
        <v>3.0880999999999999E-2</v>
      </c>
      <c r="AK158">
        <v>1.7802999999999999E-2</v>
      </c>
      <c r="AL158">
        <v>1.9199999999999998E-2</v>
      </c>
      <c r="AM158">
        <v>4.2622E-2</v>
      </c>
      <c r="AN158">
        <v>2.4421999999999999E-2</v>
      </c>
      <c r="AO158">
        <v>1.9255999999999999E-2</v>
      </c>
      <c r="AP158">
        <v>2.4974E-2</v>
      </c>
      <c r="AQ158">
        <v>2.1531999999999999E-2</v>
      </c>
      <c r="AR158">
        <v>2.1399999999999999E-2</v>
      </c>
      <c r="AS158">
        <v>2.5538000000000002E-2</v>
      </c>
      <c r="AT158">
        <v>2.1571E-2</v>
      </c>
      <c r="AU158">
        <v>3.3057999999999997E-2</v>
      </c>
      <c r="AV158">
        <v>2.7643000000000001E-2</v>
      </c>
      <c r="AW158">
        <v>3.0522000000000001E-2</v>
      </c>
      <c r="AX158">
        <v>2.8433E-2</v>
      </c>
      <c r="AY158">
        <v>2.9173999999999999E-2</v>
      </c>
      <c r="AZ158">
        <v>2.3730999999999999E-2</v>
      </c>
      <c r="BA158">
        <v>3.4438999999999997E-2</v>
      </c>
      <c r="BB158">
        <v>2.3328000000000002E-2</v>
      </c>
      <c r="BC158">
        <v>2.4604000000000001E-2</v>
      </c>
      <c r="BD158">
        <v>2.6091E-2</v>
      </c>
      <c r="BE158">
        <v>2.9670999999999999E-2</v>
      </c>
      <c r="BF158">
        <v>3.8157999999999997E-2</v>
      </c>
      <c r="BG158">
        <v>3.2344999999999999E-2</v>
      </c>
      <c r="BH158">
        <v>4.0268999999999999E-2</v>
      </c>
      <c r="BI158">
        <v>3.5118999999999997E-2</v>
      </c>
      <c r="BJ158">
        <v>4.0313000000000002E-2</v>
      </c>
      <c r="BK158">
        <v>4.1864999999999999E-2</v>
      </c>
      <c r="BL158">
        <v>2.5870000000000001E-2</v>
      </c>
      <c r="BM158">
        <v>2.8892000000000001E-2</v>
      </c>
      <c r="BN158">
        <v>3.8114000000000002E-2</v>
      </c>
      <c r="BO158">
        <v>3.4654999999999998E-2</v>
      </c>
      <c r="BP158">
        <v>3.6406000000000001E-2</v>
      </c>
      <c r="BQ158">
        <v>3.2146000000000001E-2</v>
      </c>
      <c r="BR158">
        <v>3.2793000000000003E-2</v>
      </c>
      <c r="BS158">
        <v>3.8025000000000003E-2</v>
      </c>
      <c r="BT158">
        <v>2.8587999999999999E-2</v>
      </c>
      <c r="BU158">
        <v>2.9135000000000001E-2</v>
      </c>
      <c r="BV158">
        <v>2.5736999999999999E-2</v>
      </c>
      <c r="BW158">
        <v>2.7671000000000001E-2</v>
      </c>
      <c r="BX158">
        <v>2.2692E-2</v>
      </c>
      <c r="BY158">
        <v>2.656E-2</v>
      </c>
      <c r="BZ158">
        <v>3.2538999999999998E-2</v>
      </c>
      <c r="CA158">
        <v>2.8653999999999999E-2</v>
      </c>
      <c r="CB158">
        <v>2.6074E-2</v>
      </c>
      <c r="CC158">
        <v>3.3709999999999997E-2</v>
      </c>
      <c r="CD158">
        <v>3.4306999999999997E-2</v>
      </c>
      <c r="CE158">
        <v>4.2705E-2</v>
      </c>
      <c r="CF158">
        <v>4.6887999999999999E-2</v>
      </c>
      <c r="CG158">
        <v>5.0562000000000003E-2</v>
      </c>
      <c r="CH158">
        <v>4.1512E-2</v>
      </c>
      <c r="CI158">
        <v>2.7140000000000001E-2</v>
      </c>
      <c r="CJ158">
        <v>2.6693000000000001E-2</v>
      </c>
      <c r="CK158">
        <v>2.6301000000000001E-2</v>
      </c>
      <c r="CL158">
        <v>2.3813999999999998E-2</v>
      </c>
      <c r="CM158">
        <v>3.1682000000000002E-2</v>
      </c>
      <c r="CN158">
        <v>2.9996999999999999E-2</v>
      </c>
      <c r="CO158">
        <v>4.6639E-2</v>
      </c>
      <c r="CP158">
        <v>3.8661000000000001E-2</v>
      </c>
      <c r="CQ158">
        <v>2.6610000000000002E-2</v>
      </c>
      <c r="CR158">
        <v>3.7434000000000002E-2</v>
      </c>
      <c r="CS158">
        <v>2.3234000000000001E-2</v>
      </c>
      <c r="CT158">
        <v>2.8958000000000001E-2</v>
      </c>
      <c r="CU158">
        <v>2.4936E-2</v>
      </c>
      <c r="CV158">
        <v>2.5499000000000001E-2</v>
      </c>
      <c r="CW158">
        <v>2.1156000000000001E-2</v>
      </c>
      <c r="CX158">
        <v>5.1546000000000002E-2</v>
      </c>
      <c r="CY158">
        <v>3.3666000000000001E-2</v>
      </c>
      <c r="CZ158">
        <v>2.5780999999999998E-2</v>
      </c>
      <c r="DA158">
        <v>2.7786999999999999E-2</v>
      </c>
      <c r="DB158">
        <v>2.7444E-2</v>
      </c>
      <c r="DC158">
        <v>3.0533000000000001E-2</v>
      </c>
      <c r="DD158">
        <v>3.8163000000000002E-2</v>
      </c>
      <c r="DE158">
        <v>4.0925999999999997E-2</v>
      </c>
      <c r="DF158">
        <v>3.1881E-2</v>
      </c>
      <c r="DG158">
        <v>2.8670999999999999E-2</v>
      </c>
      <c r="DH158">
        <v>2.5295000000000002E-2</v>
      </c>
      <c r="DI158">
        <v>3.1472E-2</v>
      </c>
      <c r="DJ158">
        <v>2.7161999999999999E-2</v>
      </c>
      <c r="DK158">
        <v>2.2603999999999999E-2</v>
      </c>
      <c r="DL158">
        <v>2.3366999999999999E-2</v>
      </c>
      <c r="DM158">
        <v>3.5549999999999998E-2</v>
      </c>
      <c r="DN158">
        <v>2.9461000000000001E-2</v>
      </c>
      <c r="DO158">
        <v>4.1334999999999997E-2</v>
      </c>
      <c r="DP158">
        <v>3.8545000000000003E-2</v>
      </c>
      <c r="DQ158">
        <v>3.1975000000000003E-2</v>
      </c>
      <c r="DR158">
        <v>2.8139999999999998E-2</v>
      </c>
      <c r="DS158">
        <v>3.0582999999999999E-2</v>
      </c>
      <c r="DT158">
        <v>3.5130000000000002E-2</v>
      </c>
      <c r="DU158">
        <v>3.0130000000000001E-2</v>
      </c>
      <c r="DV158">
        <v>4.7484999999999999E-2</v>
      </c>
      <c r="DW158">
        <v>3.2676999999999998E-2</v>
      </c>
      <c r="DX158">
        <v>2.5245E-2</v>
      </c>
      <c r="DY158">
        <v>4.5628000000000002E-2</v>
      </c>
      <c r="DZ158">
        <v>3.0511E-2</v>
      </c>
      <c r="EA158">
        <v>3.2605000000000002E-2</v>
      </c>
      <c r="EB158">
        <v>3.4561000000000001E-2</v>
      </c>
      <c r="EC158">
        <v>2.8676E-2</v>
      </c>
      <c r="ED158">
        <v>4.6871000000000003E-2</v>
      </c>
      <c r="EE158">
        <v>3.2903000000000002E-2</v>
      </c>
      <c r="EF158">
        <v>3.0616000000000001E-2</v>
      </c>
      <c r="EG158">
        <v>2.2648000000000001E-2</v>
      </c>
      <c r="EH158">
        <v>3.5770999999999997E-2</v>
      </c>
      <c r="EI158">
        <v>4.8474000000000003E-2</v>
      </c>
      <c r="EJ158">
        <v>4.2666999999999997E-2</v>
      </c>
      <c r="EK158">
        <v>2.5571E-2</v>
      </c>
      <c r="EL158">
        <v>3.5975E-2</v>
      </c>
      <c r="EM158">
        <v>2.1543E-2</v>
      </c>
      <c r="EN158">
        <v>2.6433000000000002E-2</v>
      </c>
      <c r="EO158">
        <v>2.4504999999999999E-2</v>
      </c>
      <c r="EP158">
        <v>4.0556000000000002E-2</v>
      </c>
      <c r="EQ158">
        <v>4.8141999999999997E-2</v>
      </c>
      <c r="ER158">
        <v>3.1891999999999997E-2</v>
      </c>
      <c r="ES158">
        <v>3.2318E-2</v>
      </c>
      <c r="ET158">
        <v>3.2936E-2</v>
      </c>
      <c r="EU158">
        <v>2.9384E-2</v>
      </c>
      <c r="EV158">
        <v>3.6792999999999999E-2</v>
      </c>
      <c r="EW158">
        <v>3.5300999999999999E-2</v>
      </c>
      <c r="EX158">
        <v>4.2567000000000001E-2</v>
      </c>
      <c r="EY158">
        <v>3.5484000000000002E-2</v>
      </c>
      <c r="EZ158">
        <v>5.3966E-2</v>
      </c>
      <c r="FA158">
        <v>3.671E-2</v>
      </c>
      <c r="FB158">
        <v>3.5533000000000002E-2</v>
      </c>
      <c r="FC158">
        <v>2.4316999999999998E-2</v>
      </c>
      <c r="FD158">
        <v>3.5980999999999999E-2</v>
      </c>
      <c r="FE158">
        <v>3.2063000000000001E-2</v>
      </c>
      <c r="FF158">
        <v>4.1153000000000002E-2</v>
      </c>
      <c r="FG158">
        <v>5.2822000000000001E-2</v>
      </c>
      <c r="FH158">
        <v>5.7197999999999999E-2</v>
      </c>
      <c r="FI158">
        <v>4.6330000000000003E-2</v>
      </c>
      <c r="FJ158">
        <v>2.8903000000000002E-2</v>
      </c>
      <c r="FK158">
        <v>3.4318000000000001E-2</v>
      </c>
      <c r="FL158">
        <v>3.9031000000000003E-2</v>
      </c>
      <c r="FM158">
        <v>4.0451000000000001E-2</v>
      </c>
      <c r="FN158">
        <v>3.5920000000000001E-2</v>
      </c>
      <c r="FO158">
        <v>2.8787E-2</v>
      </c>
      <c r="FP158">
        <v>3.4296E-2</v>
      </c>
      <c r="FQ158">
        <v>3.0262000000000001E-2</v>
      </c>
      <c r="FR158">
        <v>4.5744E-2</v>
      </c>
      <c r="FS158">
        <v>5.7646000000000003E-2</v>
      </c>
      <c r="FT158">
        <v>3.7517000000000002E-2</v>
      </c>
      <c r="FU158">
        <v>3.4948E-2</v>
      </c>
      <c r="FV158">
        <v>4.2921000000000001E-2</v>
      </c>
      <c r="FW158">
        <v>4.7208E-2</v>
      </c>
      <c r="FX158">
        <v>4.8021000000000001E-2</v>
      </c>
      <c r="FY158">
        <v>3.4401000000000001E-2</v>
      </c>
      <c r="FZ158">
        <v>5.348E-2</v>
      </c>
      <c r="GA158">
        <v>3.4771000000000003E-2</v>
      </c>
      <c r="GB158">
        <v>3.0837E-2</v>
      </c>
      <c r="GC158">
        <v>4.6473E-2</v>
      </c>
      <c r="GD158">
        <v>5.1159000000000003E-2</v>
      </c>
      <c r="GE158">
        <v>3.3478000000000001E-2</v>
      </c>
      <c r="GF158">
        <v>4.7843999999999998E-2</v>
      </c>
      <c r="GG158">
        <v>4.7617E-2</v>
      </c>
      <c r="GH158">
        <v>3.9197000000000003E-2</v>
      </c>
      <c r="GI158">
        <v>3.4721000000000002E-2</v>
      </c>
      <c r="GJ158">
        <v>4.9866000000000001E-2</v>
      </c>
      <c r="GK158">
        <v>5.1579E-2</v>
      </c>
      <c r="GL158">
        <v>5.1441000000000001E-2</v>
      </c>
      <c r="GM158">
        <v>2.9273E-2</v>
      </c>
      <c r="GN158">
        <v>5.4413000000000003E-2</v>
      </c>
      <c r="GO158">
        <v>4.7345999999999999E-2</v>
      </c>
      <c r="GP158">
        <v>4.5142000000000002E-2</v>
      </c>
      <c r="GQ158">
        <v>4.6059000000000003E-2</v>
      </c>
      <c r="GR158">
        <v>5.6922E-2</v>
      </c>
      <c r="GS158">
        <v>5.9198000000000001E-2</v>
      </c>
    </row>
    <row r="159" spans="1:201" x14ac:dyDescent="0.25">
      <c r="A159" s="1">
        <v>447</v>
      </c>
      <c r="B159">
        <v>3.2591000000000002E-2</v>
      </c>
      <c r="C159">
        <v>2.6589000000000002E-2</v>
      </c>
      <c r="D159">
        <v>3.3803E-2</v>
      </c>
      <c r="E159">
        <v>3.1616999999999999E-2</v>
      </c>
      <c r="F159">
        <v>3.7207999999999998E-2</v>
      </c>
      <c r="G159">
        <v>3.4932999999999999E-2</v>
      </c>
      <c r="H159">
        <v>4.4795000000000001E-2</v>
      </c>
      <c r="I159">
        <v>2.8736000000000001E-2</v>
      </c>
      <c r="J159">
        <v>3.0110000000000001E-2</v>
      </c>
      <c r="K159">
        <v>3.1005000000000001E-2</v>
      </c>
      <c r="L159">
        <v>2.2612E-2</v>
      </c>
      <c r="M159">
        <v>2.3179000000000002E-2</v>
      </c>
      <c r="N159">
        <v>2.2856000000000001E-2</v>
      </c>
      <c r="O159">
        <v>2.8913999999999999E-2</v>
      </c>
      <c r="P159">
        <v>2.6315999999999999E-2</v>
      </c>
      <c r="Q159">
        <v>4.1279000000000003E-2</v>
      </c>
      <c r="R159">
        <v>2.2206E-2</v>
      </c>
      <c r="S159">
        <v>3.7118999999999999E-2</v>
      </c>
      <c r="T159">
        <v>2.6261E-2</v>
      </c>
      <c r="U159">
        <v>4.2186000000000001E-2</v>
      </c>
      <c r="V159">
        <v>3.8970999999999999E-2</v>
      </c>
      <c r="W159">
        <v>3.9309999999999998E-2</v>
      </c>
      <c r="X159">
        <v>3.8927000000000003E-2</v>
      </c>
      <c r="Y159">
        <v>3.3770000000000001E-2</v>
      </c>
      <c r="Z159">
        <v>4.2536999999999998E-2</v>
      </c>
      <c r="AA159">
        <v>3.4382000000000003E-2</v>
      </c>
      <c r="AB159">
        <v>3.4058999999999999E-2</v>
      </c>
      <c r="AC159">
        <v>4.9317E-2</v>
      </c>
      <c r="AD159">
        <v>4.8009999999999997E-2</v>
      </c>
      <c r="AE159">
        <v>3.6345000000000002E-2</v>
      </c>
      <c r="AF159">
        <v>3.7095999999999997E-2</v>
      </c>
      <c r="AG159">
        <v>3.1016999999999999E-2</v>
      </c>
      <c r="AH159">
        <v>4.2553000000000001E-2</v>
      </c>
      <c r="AI159">
        <v>3.4955E-2</v>
      </c>
      <c r="AJ159">
        <v>3.1260999999999997E-2</v>
      </c>
      <c r="AK159">
        <v>1.7995000000000001E-2</v>
      </c>
      <c r="AL159">
        <v>1.9441E-2</v>
      </c>
      <c r="AM159">
        <v>4.3121E-2</v>
      </c>
      <c r="AN159">
        <v>2.4719999999999999E-2</v>
      </c>
      <c r="AO159">
        <v>1.9529999999999999E-2</v>
      </c>
      <c r="AP159">
        <v>2.5281999999999999E-2</v>
      </c>
      <c r="AQ159">
        <v>2.1727E-2</v>
      </c>
      <c r="AR159">
        <v>2.1644E-2</v>
      </c>
      <c r="AS159">
        <v>2.5832000000000001E-2</v>
      </c>
      <c r="AT159">
        <v>2.1826999999999999E-2</v>
      </c>
      <c r="AU159">
        <v>3.3446999999999998E-2</v>
      </c>
      <c r="AV159">
        <v>2.7968E-2</v>
      </c>
      <c r="AW159">
        <v>3.0904999999999998E-2</v>
      </c>
      <c r="AX159">
        <v>2.8736000000000001E-2</v>
      </c>
      <c r="AY159">
        <v>2.9475999999999999E-2</v>
      </c>
      <c r="AZ159">
        <v>2.4046999999999999E-2</v>
      </c>
      <c r="BA159">
        <v>3.4848999999999998E-2</v>
      </c>
      <c r="BB159">
        <v>2.3663E-2</v>
      </c>
      <c r="BC159">
        <v>2.4937000000000001E-2</v>
      </c>
      <c r="BD159">
        <v>2.6415999999999999E-2</v>
      </c>
      <c r="BE159">
        <v>3.0048999999999999E-2</v>
      </c>
      <c r="BF159">
        <v>3.8581999999999998E-2</v>
      </c>
      <c r="BG159">
        <v>3.2702000000000002E-2</v>
      </c>
      <c r="BH159">
        <v>4.0767999999999999E-2</v>
      </c>
      <c r="BI159">
        <v>3.5582999999999997E-2</v>
      </c>
      <c r="BJ159">
        <v>4.0807000000000003E-2</v>
      </c>
      <c r="BK159">
        <v>4.2409000000000002E-2</v>
      </c>
      <c r="BL159">
        <v>2.6172000000000001E-2</v>
      </c>
      <c r="BM159">
        <v>2.9248E-2</v>
      </c>
      <c r="BN159">
        <v>3.8593000000000002E-2</v>
      </c>
      <c r="BO159">
        <v>3.5111000000000003E-2</v>
      </c>
      <c r="BP159">
        <v>3.6835E-2</v>
      </c>
      <c r="BQ159">
        <v>3.2551999999999998E-2</v>
      </c>
      <c r="BR159">
        <v>3.3208000000000001E-2</v>
      </c>
      <c r="BS159">
        <v>3.8531999999999997E-2</v>
      </c>
      <c r="BT159">
        <v>2.8953E-2</v>
      </c>
      <c r="BU159">
        <v>2.9458999999999999E-2</v>
      </c>
      <c r="BV159">
        <v>2.6048999999999999E-2</v>
      </c>
      <c r="BW159">
        <v>2.8046000000000001E-2</v>
      </c>
      <c r="BX159">
        <v>2.2957000000000002E-2</v>
      </c>
      <c r="BY159">
        <v>2.6894999999999999E-2</v>
      </c>
      <c r="BZ159">
        <v>3.2925000000000003E-2</v>
      </c>
      <c r="CA159">
        <v>2.8975000000000001E-2</v>
      </c>
      <c r="CB159">
        <v>2.64E-2</v>
      </c>
      <c r="CC159">
        <v>3.4114999999999999E-2</v>
      </c>
      <c r="CD159">
        <v>3.4699000000000001E-2</v>
      </c>
      <c r="CE159">
        <v>4.3175999999999999E-2</v>
      </c>
      <c r="CF159">
        <v>4.7409E-2</v>
      </c>
      <c r="CG159">
        <v>5.1174999999999998E-2</v>
      </c>
      <c r="CH159">
        <v>4.2025E-2</v>
      </c>
      <c r="CI159">
        <v>2.7445000000000001E-2</v>
      </c>
      <c r="CJ159">
        <v>2.6945E-2</v>
      </c>
      <c r="CK159">
        <v>2.6578000000000001E-2</v>
      </c>
      <c r="CL159">
        <v>2.4080000000000001E-2</v>
      </c>
      <c r="CM159">
        <v>3.2035000000000001E-2</v>
      </c>
      <c r="CN159">
        <v>3.0366000000000001E-2</v>
      </c>
      <c r="CO159">
        <v>4.7287000000000003E-2</v>
      </c>
      <c r="CP159">
        <v>3.9182000000000002E-2</v>
      </c>
      <c r="CQ159">
        <v>2.6889E-2</v>
      </c>
      <c r="CR159">
        <v>3.7864000000000002E-2</v>
      </c>
      <c r="CS159">
        <v>2.3595999999999999E-2</v>
      </c>
      <c r="CT159">
        <v>2.9342E-2</v>
      </c>
      <c r="CU159">
        <v>2.5204000000000001E-2</v>
      </c>
      <c r="CV159">
        <v>2.5866E-2</v>
      </c>
      <c r="CW159">
        <v>2.1399000000000001E-2</v>
      </c>
      <c r="CX159">
        <v>5.2187999999999998E-2</v>
      </c>
      <c r="CY159">
        <v>3.4076000000000002E-2</v>
      </c>
      <c r="CZ159">
        <v>2.6099000000000001E-2</v>
      </c>
      <c r="DA159">
        <v>2.8174000000000001E-2</v>
      </c>
      <c r="DB159">
        <v>2.7813000000000001E-2</v>
      </c>
      <c r="DC159">
        <v>3.0922000000000002E-2</v>
      </c>
      <c r="DD159">
        <v>3.8598E-2</v>
      </c>
      <c r="DE159">
        <v>4.138E-2</v>
      </c>
      <c r="DF159">
        <v>3.2235E-2</v>
      </c>
      <c r="DG159">
        <v>2.9031000000000001E-2</v>
      </c>
      <c r="DH159">
        <v>2.5576000000000002E-2</v>
      </c>
      <c r="DI159">
        <v>3.1822999999999997E-2</v>
      </c>
      <c r="DJ159">
        <v>2.7501000000000001E-2</v>
      </c>
      <c r="DK159">
        <v>2.2851E-2</v>
      </c>
      <c r="DL159">
        <v>2.3646E-2</v>
      </c>
      <c r="DM159">
        <v>3.5938999999999999E-2</v>
      </c>
      <c r="DN159">
        <v>2.9759000000000001E-2</v>
      </c>
      <c r="DO159">
        <v>4.1801999999999999E-2</v>
      </c>
      <c r="DP159">
        <v>3.9087999999999998E-2</v>
      </c>
      <c r="DQ159">
        <v>3.2340000000000001E-2</v>
      </c>
      <c r="DR159">
        <v>2.8507999999999999E-2</v>
      </c>
      <c r="DS159">
        <v>3.0955E-2</v>
      </c>
      <c r="DT159">
        <v>3.5511000000000001E-2</v>
      </c>
      <c r="DU159">
        <v>3.0509999999999999E-2</v>
      </c>
      <c r="DV159">
        <v>4.8049000000000001E-2</v>
      </c>
      <c r="DW159">
        <v>3.3057999999999997E-2</v>
      </c>
      <c r="DX159">
        <v>2.5565000000000001E-2</v>
      </c>
      <c r="DY159">
        <v>4.6136000000000003E-2</v>
      </c>
      <c r="DZ159">
        <v>3.0849999999999999E-2</v>
      </c>
      <c r="EA159">
        <v>3.3008000000000003E-2</v>
      </c>
      <c r="EB159">
        <v>3.4987999999999998E-2</v>
      </c>
      <c r="EC159">
        <v>2.8981E-2</v>
      </c>
      <c r="ED159">
        <v>4.7404000000000002E-2</v>
      </c>
      <c r="EE159">
        <v>3.3269E-2</v>
      </c>
      <c r="EF159">
        <v>3.0983E-2</v>
      </c>
      <c r="EG159">
        <v>2.2950999999999999E-2</v>
      </c>
      <c r="EH159">
        <v>3.6179000000000003E-2</v>
      </c>
      <c r="EI159">
        <v>4.9077999999999997E-2</v>
      </c>
      <c r="EJ159">
        <v>4.3249000000000003E-2</v>
      </c>
      <c r="EK159">
        <v>2.5905000000000001E-2</v>
      </c>
      <c r="EL159">
        <v>3.6373000000000003E-2</v>
      </c>
      <c r="EM159">
        <v>2.1787999999999998E-2</v>
      </c>
      <c r="EN159">
        <v>2.6778E-2</v>
      </c>
      <c r="EO159">
        <v>2.4802999999999999E-2</v>
      </c>
      <c r="EP159">
        <v>4.0995999999999998E-2</v>
      </c>
      <c r="EQ159">
        <v>4.8760999999999999E-2</v>
      </c>
      <c r="ER159">
        <v>3.2273999999999997E-2</v>
      </c>
      <c r="ES159">
        <v>3.2680000000000001E-2</v>
      </c>
      <c r="ET159">
        <v>3.3319000000000001E-2</v>
      </c>
      <c r="EU159">
        <v>2.9765E-2</v>
      </c>
      <c r="EV159">
        <v>3.7274000000000002E-2</v>
      </c>
      <c r="EW159">
        <v>3.5734000000000002E-2</v>
      </c>
      <c r="EX159">
        <v>4.3131999999999997E-2</v>
      </c>
      <c r="EY159">
        <v>3.5916999999999998E-2</v>
      </c>
      <c r="EZ159">
        <v>5.4635000000000003E-2</v>
      </c>
      <c r="FA159">
        <v>3.7163000000000002E-2</v>
      </c>
      <c r="FB159">
        <v>3.5938999999999999E-2</v>
      </c>
      <c r="FC159">
        <v>2.4614E-2</v>
      </c>
      <c r="FD159">
        <v>3.6412E-2</v>
      </c>
      <c r="FE159">
        <v>3.2480000000000002E-2</v>
      </c>
      <c r="FF159">
        <v>4.1607999999999999E-2</v>
      </c>
      <c r="FG159">
        <v>5.3400000000000003E-2</v>
      </c>
      <c r="FH159">
        <v>5.7883999999999998E-2</v>
      </c>
      <c r="FI159">
        <v>4.6880999999999999E-2</v>
      </c>
      <c r="FJ159">
        <v>2.9225000000000001E-2</v>
      </c>
      <c r="FK159">
        <v>3.4660000000000003E-2</v>
      </c>
      <c r="FL159">
        <v>3.9504999999999998E-2</v>
      </c>
      <c r="FM159">
        <v>4.0961999999999998E-2</v>
      </c>
      <c r="FN159">
        <v>3.6345000000000002E-2</v>
      </c>
      <c r="FO159">
        <v>2.9108999999999999E-2</v>
      </c>
      <c r="FP159">
        <v>3.4620999999999999E-2</v>
      </c>
      <c r="FQ159">
        <v>3.0610999999999999E-2</v>
      </c>
      <c r="FR159">
        <v>4.623E-2</v>
      </c>
      <c r="FS159">
        <v>5.8272999999999998E-2</v>
      </c>
      <c r="FT159">
        <v>3.7864000000000002E-2</v>
      </c>
      <c r="FU159">
        <v>3.5293999999999999E-2</v>
      </c>
      <c r="FV159">
        <v>4.3421000000000001E-2</v>
      </c>
      <c r="FW159">
        <v>4.7725999999999998E-2</v>
      </c>
      <c r="FX159">
        <v>4.8561E-2</v>
      </c>
      <c r="FY159">
        <v>3.4777000000000002E-2</v>
      </c>
      <c r="FZ159">
        <v>5.4051000000000002E-2</v>
      </c>
      <c r="GA159">
        <v>3.5187999999999997E-2</v>
      </c>
      <c r="GB159">
        <v>3.1238999999999999E-2</v>
      </c>
      <c r="GC159">
        <v>4.7025999999999998E-2</v>
      </c>
      <c r="GD159">
        <v>5.1758999999999999E-2</v>
      </c>
      <c r="GE159">
        <v>3.3859E-2</v>
      </c>
      <c r="GF159">
        <v>4.8422E-2</v>
      </c>
      <c r="GG159">
        <v>4.8182999999999997E-2</v>
      </c>
      <c r="GH159">
        <v>3.9615999999999998E-2</v>
      </c>
      <c r="GI159">
        <v>3.5094E-2</v>
      </c>
      <c r="GJ159">
        <v>5.0458000000000003E-2</v>
      </c>
      <c r="GK159">
        <v>5.2153999999999999E-2</v>
      </c>
      <c r="GL159">
        <v>5.2026000000000003E-2</v>
      </c>
      <c r="GM159">
        <v>2.9654E-2</v>
      </c>
      <c r="GN159">
        <v>5.5079999999999997E-2</v>
      </c>
      <c r="GO159">
        <v>4.8071000000000003E-2</v>
      </c>
      <c r="GP159">
        <v>4.5756999999999999E-2</v>
      </c>
      <c r="GQ159">
        <v>4.6647000000000001E-2</v>
      </c>
      <c r="GR159">
        <v>5.7644000000000001E-2</v>
      </c>
      <c r="GS159">
        <v>5.9908000000000003E-2</v>
      </c>
    </row>
    <row r="160" spans="1:201" x14ac:dyDescent="0.25">
      <c r="A160" s="1">
        <v>448</v>
      </c>
      <c r="B160">
        <v>3.2926999999999998E-2</v>
      </c>
      <c r="C160">
        <v>2.6969E-2</v>
      </c>
      <c r="D160">
        <v>3.4209000000000003E-2</v>
      </c>
      <c r="E160">
        <v>3.2043000000000002E-2</v>
      </c>
      <c r="F160">
        <v>3.7650000000000003E-2</v>
      </c>
      <c r="G160">
        <v>3.5333000000000003E-2</v>
      </c>
      <c r="H160">
        <v>4.5465999999999999E-2</v>
      </c>
      <c r="I160">
        <v>2.9061E-2</v>
      </c>
      <c r="J160">
        <v>3.0481999999999999E-2</v>
      </c>
      <c r="K160">
        <v>3.1477999999999999E-2</v>
      </c>
      <c r="L160">
        <v>2.2877999999999999E-2</v>
      </c>
      <c r="M160">
        <v>2.3438000000000001E-2</v>
      </c>
      <c r="N160">
        <v>2.3096999999999999E-2</v>
      </c>
      <c r="O160">
        <v>2.9335E-2</v>
      </c>
      <c r="P160">
        <v>2.6682999999999998E-2</v>
      </c>
      <c r="Q160">
        <v>4.1756000000000001E-2</v>
      </c>
      <c r="R160">
        <v>2.2509000000000001E-2</v>
      </c>
      <c r="S160">
        <v>3.7470999999999997E-2</v>
      </c>
      <c r="T160">
        <v>2.6554000000000001E-2</v>
      </c>
      <c r="U160">
        <v>4.2634999999999999E-2</v>
      </c>
      <c r="V160">
        <v>3.9451E-2</v>
      </c>
      <c r="W160">
        <v>3.9780999999999997E-2</v>
      </c>
      <c r="X160">
        <v>3.9334000000000001E-2</v>
      </c>
      <c r="Y160">
        <v>3.4181000000000003E-2</v>
      </c>
      <c r="Z160">
        <v>4.3088000000000001E-2</v>
      </c>
      <c r="AA160">
        <v>3.483E-2</v>
      </c>
      <c r="AB160">
        <v>3.4438000000000003E-2</v>
      </c>
      <c r="AC160">
        <v>4.9970000000000001E-2</v>
      </c>
      <c r="AD160">
        <v>4.8549000000000002E-2</v>
      </c>
      <c r="AE160">
        <v>3.6798999999999998E-2</v>
      </c>
      <c r="AF160">
        <v>3.7515E-2</v>
      </c>
      <c r="AG160">
        <v>3.1389E-2</v>
      </c>
      <c r="AH160">
        <v>4.3066E-2</v>
      </c>
      <c r="AI160">
        <v>3.5383999999999999E-2</v>
      </c>
      <c r="AJ160">
        <v>3.1635000000000003E-2</v>
      </c>
      <c r="AK160">
        <v>1.8190000000000001E-2</v>
      </c>
      <c r="AL160">
        <v>1.9684E-2</v>
      </c>
      <c r="AM160">
        <v>4.3619999999999999E-2</v>
      </c>
      <c r="AN160">
        <v>2.5016E-2</v>
      </c>
      <c r="AO160">
        <v>1.9807000000000002E-2</v>
      </c>
      <c r="AP160">
        <v>2.5586999999999999E-2</v>
      </c>
      <c r="AQ160">
        <v>2.1916000000000001E-2</v>
      </c>
      <c r="AR160">
        <v>2.1888000000000001E-2</v>
      </c>
      <c r="AS160">
        <v>2.6124000000000001E-2</v>
      </c>
      <c r="AT160">
        <v>2.2078E-2</v>
      </c>
      <c r="AU160">
        <v>3.3839000000000001E-2</v>
      </c>
      <c r="AV160">
        <v>2.8282999999999999E-2</v>
      </c>
      <c r="AW160">
        <v>3.1276999999999999E-2</v>
      </c>
      <c r="AX160">
        <v>2.9033E-2</v>
      </c>
      <c r="AY160">
        <v>2.9777000000000001E-2</v>
      </c>
      <c r="AZ160">
        <v>2.4367E-2</v>
      </c>
      <c r="BA160">
        <v>3.526E-2</v>
      </c>
      <c r="BB160">
        <v>2.3991999999999999E-2</v>
      </c>
      <c r="BC160">
        <v>2.5267999999999999E-2</v>
      </c>
      <c r="BD160">
        <v>2.6738999999999999E-2</v>
      </c>
      <c r="BE160">
        <v>3.0426000000000002E-2</v>
      </c>
      <c r="BF160">
        <v>3.9003999999999997E-2</v>
      </c>
      <c r="BG160">
        <v>3.3056000000000002E-2</v>
      </c>
      <c r="BH160">
        <v>4.1258000000000003E-2</v>
      </c>
      <c r="BI160">
        <v>3.6048999999999998E-2</v>
      </c>
      <c r="BJ160">
        <v>4.1302999999999999E-2</v>
      </c>
      <c r="BK160">
        <v>4.2948E-2</v>
      </c>
      <c r="BL160">
        <v>2.6476E-2</v>
      </c>
      <c r="BM160">
        <v>2.9603999999999998E-2</v>
      </c>
      <c r="BN160">
        <v>3.9065000000000003E-2</v>
      </c>
      <c r="BO160">
        <v>3.5562999999999997E-2</v>
      </c>
      <c r="BP160">
        <v>3.7263999999999999E-2</v>
      </c>
      <c r="BQ160">
        <v>3.295E-2</v>
      </c>
      <c r="BR160">
        <v>3.3616E-2</v>
      </c>
      <c r="BS160">
        <v>3.9031999999999997E-2</v>
      </c>
      <c r="BT160">
        <v>2.9318E-2</v>
      </c>
      <c r="BU160">
        <v>2.9777000000000001E-2</v>
      </c>
      <c r="BV160">
        <v>2.6363999999999999E-2</v>
      </c>
      <c r="BW160">
        <v>2.8412E-2</v>
      </c>
      <c r="BX160">
        <v>2.3220000000000001E-2</v>
      </c>
      <c r="BY160">
        <v>2.7226E-2</v>
      </c>
      <c r="BZ160">
        <v>3.3307999999999997E-2</v>
      </c>
      <c r="CA160">
        <v>2.929E-2</v>
      </c>
      <c r="CB160">
        <v>2.6717000000000001E-2</v>
      </c>
      <c r="CC160">
        <v>3.4515999999999998E-2</v>
      </c>
      <c r="CD160">
        <v>3.5092999999999999E-2</v>
      </c>
      <c r="CE160">
        <v>4.3647999999999999E-2</v>
      </c>
      <c r="CF160">
        <v>4.7927999999999998E-2</v>
      </c>
      <c r="CG160">
        <v>5.1783000000000003E-2</v>
      </c>
      <c r="CH160">
        <v>4.2540000000000001E-2</v>
      </c>
      <c r="CI160">
        <v>2.7746E-2</v>
      </c>
      <c r="CJ160">
        <v>2.7192000000000001E-2</v>
      </c>
      <c r="CK160">
        <v>2.6851E-2</v>
      </c>
      <c r="CL160">
        <v>2.4339E-2</v>
      </c>
      <c r="CM160">
        <v>3.2378999999999998E-2</v>
      </c>
      <c r="CN160">
        <v>3.0734000000000001E-2</v>
      </c>
      <c r="CO160">
        <v>4.7927999999999998E-2</v>
      </c>
      <c r="CP160">
        <v>3.9697000000000003E-2</v>
      </c>
      <c r="CQ160">
        <v>2.7164000000000001E-2</v>
      </c>
      <c r="CR160">
        <v>3.8281999999999997E-2</v>
      </c>
      <c r="CS160">
        <v>2.3963999999999999E-2</v>
      </c>
      <c r="CT160">
        <v>2.9727E-2</v>
      </c>
      <c r="CU160">
        <v>2.5463E-2</v>
      </c>
      <c r="CV160">
        <v>2.6224000000000001E-2</v>
      </c>
      <c r="CW160">
        <v>2.1642000000000002E-2</v>
      </c>
      <c r="CX160">
        <v>5.2817999999999997E-2</v>
      </c>
      <c r="CY160">
        <v>3.4487999999999998E-2</v>
      </c>
      <c r="CZ160">
        <v>2.6419999999999999E-2</v>
      </c>
      <c r="DA160">
        <v>2.8558E-2</v>
      </c>
      <c r="DB160">
        <v>2.8177000000000001E-2</v>
      </c>
      <c r="DC160">
        <v>3.1309999999999998E-2</v>
      </c>
      <c r="DD160">
        <v>3.9031999999999997E-2</v>
      </c>
      <c r="DE160">
        <v>4.1818000000000001E-2</v>
      </c>
      <c r="DF160">
        <v>3.2585999999999997E-2</v>
      </c>
      <c r="DG160">
        <v>2.9391E-2</v>
      </c>
      <c r="DH160">
        <v>2.5860999999999999E-2</v>
      </c>
      <c r="DI160">
        <v>3.2177999999999998E-2</v>
      </c>
      <c r="DJ160">
        <v>2.7841000000000001E-2</v>
      </c>
      <c r="DK160">
        <v>2.3091E-2</v>
      </c>
      <c r="DL160">
        <v>2.3924999999999998E-2</v>
      </c>
      <c r="DM160">
        <v>3.6324000000000002E-2</v>
      </c>
      <c r="DN160">
        <v>3.0051000000000001E-2</v>
      </c>
      <c r="DO160">
        <v>4.2265999999999998E-2</v>
      </c>
      <c r="DP160">
        <v>3.9625E-2</v>
      </c>
      <c r="DQ160">
        <v>3.2697999999999998E-2</v>
      </c>
      <c r="DR160">
        <v>2.8875999999999999E-2</v>
      </c>
      <c r="DS160">
        <v>3.1322000000000003E-2</v>
      </c>
      <c r="DT160">
        <v>3.5893000000000001E-2</v>
      </c>
      <c r="DU160">
        <v>3.0890999999999998E-2</v>
      </c>
      <c r="DV160">
        <v>4.861E-2</v>
      </c>
      <c r="DW160">
        <v>3.3436E-2</v>
      </c>
      <c r="DX160">
        <v>2.5883E-2</v>
      </c>
      <c r="DY160">
        <v>4.6635000000000003E-2</v>
      </c>
      <c r="DZ160">
        <v>3.1182000000000001E-2</v>
      </c>
      <c r="EA160">
        <v>3.3408E-2</v>
      </c>
      <c r="EB160">
        <v>3.5423000000000003E-2</v>
      </c>
      <c r="EC160">
        <v>2.9278999999999999E-2</v>
      </c>
      <c r="ED160">
        <v>4.7933000000000003E-2</v>
      </c>
      <c r="EE160">
        <v>3.3632000000000002E-2</v>
      </c>
      <c r="EF160">
        <v>3.1343999999999997E-2</v>
      </c>
      <c r="EG160">
        <v>2.3258999999999998E-2</v>
      </c>
      <c r="EH160">
        <v>3.6587000000000001E-2</v>
      </c>
      <c r="EI160">
        <v>4.9674000000000003E-2</v>
      </c>
      <c r="EJ160">
        <v>4.3826999999999998E-2</v>
      </c>
      <c r="EK160">
        <v>2.6241E-2</v>
      </c>
      <c r="EL160">
        <v>3.6766E-2</v>
      </c>
      <c r="EM160">
        <v>2.2034000000000002E-2</v>
      </c>
      <c r="EN160">
        <v>2.7119999999999998E-2</v>
      </c>
      <c r="EO160">
        <v>2.5094000000000002E-2</v>
      </c>
      <c r="EP160">
        <v>4.1437000000000002E-2</v>
      </c>
      <c r="EQ160">
        <v>4.9376999999999997E-2</v>
      </c>
      <c r="ER160">
        <v>3.2648000000000003E-2</v>
      </c>
      <c r="ES160">
        <v>3.3038999999999999E-2</v>
      </c>
      <c r="ET160">
        <v>3.3699E-2</v>
      </c>
      <c r="EU160">
        <v>3.0147E-2</v>
      </c>
      <c r="EV160">
        <v>3.7749999999999999E-2</v>
      </c>
      <c r="EW160">
        <v>3.6160999999999999E-2</v>
      </c>
      <c r="EX160">
        <v>4.3692000000000002E-2</v>
      </c>
      <c r="EY160">
        <v>3.6346000000000003E-2</v>
      </c>
      <c r="EZ160">
        <v>5.5308000000000003E-2</v>
      </c>
      <c r="FA160">
        <v>3.7615999999999997E-2</v>
      </c>
      <c r="FB160">
        <v>3.6346000000000003E-2</v>
      </c>
      <c r="FC160">
        <v>2.4909000000000001E-2</v>
      </c>
      <c r="FD160">
        <v>3.6844000000000002E-2</v>
      </c>
      <c r="FE160">
        <v>3.2888000000000001E-2</v>
      </c>
      <c r="FF160">
        <v>4.2063999999999997E-2</v>
      </c>
      <c r="FG160">
        <v>5.3976000000000003E-2</v>
      </c>
      <c r="FH160">
        <v>5.8563999999999998E-2</v>
      </c>
      <c r="FI160">
        <v>4.7424000000000001E-2</v>
      </c>
      <c r="FJ160">
        <v>2.9541999999999999E-2</v>
      </c>
      <c r="FK160">
        <v>3.4998000000000001E-2</v>
      </c>
      <c r="FL160">
        <v>3.9982999999999998E-2</v>
      </c>
      <c r="FM160">
        <v>4.1465000000000002E-2</v>
      </c>
      <c r="FN160">
        <v>3.6766E-2</v>
      </c>
      <c r="FO160">
        <v>2.9425E-2</v>
      </c>
      <c r="FP160">
        <v>3.4942000000000001E-2</v>
      </c>
      <c r="FQ160">
        <v>3.0957999999999999E-2</v>
      </c>
      <c r="FR160">
        <v>4.6713999999999999E-2</v>
      </c>
      <c r="FS160">
        <v>5.8894000000000002E-2</v>
      </c>
      <c r="FT160">
        <v>3.8204000000000002E-2</v>
      </c>
      <c r="FU160">
        <v>3.5635E-2</v>
      </c>
      <c r="FV160">
        <v>4.3915999999999997E-2</v>
      </c>
      <c r="FW160">
        <v>4.8236000000000001E-2</v>
      </c>
      <c r="FX160">
        <v>4.9091999999999997E-2</v>
      </c>
      <c r="FY160">
        <v>3.5153999999999998E-2</v>
      </c>
      <c r="FZ160">
        <v>5.4620000000000002E-2</v>
      </c>
      <c r="GA160">
        <v>3.5602000000000002E-2</v>
      </c>
      <c r="GB160">
        <v>3.1635000000000003E-2</v>
      </c>
      <c r="GC160">
        <v>4.7580999999999998E-2</v>
      </c>
      <c r="GD160">
        <v>5.2353999999999998E-2</v>
      </c>
      <c r="GE160">
        <v>3.4230999999999998E-2</v>
      </c>
      <c r="GF160">
        <v>4.8991E-2</v>
      </c>
      <c r="GG160">
        <v>4.8738999999999998E-2</v>
      </c>
      <c r="GH160">
        <v>4.0038999999999998E-2</v>
      </c>
      <c r="GI160">
        <v>3.5462E-2</v>
      </c>
      <c r="GJ160">
        <v>5.1049999999999998E-2</v>
      </c>
      <c r="GK160">
        <v>5.2717E-2</v>
      </c>
      <c r="GL160">
        <v>5.2610999999999998E-2</v>
      </c>
      <c r="GM160">
        <v>3.0029E-2</v>
      </c>
      <c r="GN160">
        <v>5.5744000000000002E-2</v>
      </c>
      <c r="GO160">
        <v>4.8788999999999999E-2</v>
      </c>
      <c r="GP160">
        <v>4.6371999999999997E-2</v>
      </c>
      <c r="GQ160">
        <v>4.7233999999999998E-2</v>
      </c>
      <c r="GR160">
        <v>5.8362999999999998E-2</v>
      </c>
      <c r="GS160">
        <v>6.0606E-2</v>
      </c>
    </row>
    <row r="161" spans="1:201" x14ac:dyDescent="0.25">
      <c r="A161" s="1">
        <v>449</v>
      </c>
      <c r="B161">
        <v>3.3259999999999998E-2</v>
      </c>
      <c r="C161">
        <v>2.7351E-2</v>
      </c>
      <c r="D161">
        <v>3.4611000000000003E-2</v>
      </c>
      <c r="E161">
        <v>3.2472000000000001E-2</v>
      </c>
      <c r="F161">
        <v>3.8088999999999998E-2</v>
      </c>
      <c r="G161">
        <v>3.5735999999999997E-2</v>
      </c>
      <c r="H161">
        <v>4.6142000000000002E-2</v>
      </c>
      <c r="I161">
        <v>2.9394E-2</v>
      </c>
      <c r="J161">
        <v>3.0856999999999999E-2</v>
      </c>
      <c r="K161">
        <v>3.1948999999999998E-2</v>
      </c>
      <c r="L161">
        <v>2.3140999999999998E-2</v>
      </c>
      <c r="M161">
        <v>2.3698E-2</v>
      </c>
      <c r="N161">
        <v>2.3338000000000001E-2</v>
      </c>
      <c r="O161">
        <v>2.9753999999999999E-2</v>
      </c>
      <c r="P161">
        <v>2.7053000000000001E-2</v>
      </c>
      <c r="Q161">
        <v>4.2230999999999998E-2</v>
      </c>
      <c r="R161">
        <v>2.2808999999999999E-2</v>
      </c>
      <c r="S161">
        <v>3.7824000000000003E-2</v>
      </c>
      <c r="T161">
        <v>2.6844E-2</v>
      </c>
      <c r="U161">
        <v>4.308E-2</v>
      </c>
      <c r="V161">
        <v>3.9933999999999997E-2</v>
      </c>
      <c r="W161">
        <v>4.0260999999999998E-2</v>
      </c>
      <c r="X161">
        <v>3.9743000000000001E-2</v>
      </c>
      <c r="Y161">
        <v>3.4594E-2</v>
      </c>
      <c r="Z161">
        <v>4.3643000000000001E-2</v>
      </c>
      <c r="AA161">
        <v>3.5269000000000002E-2</v>
      </c>
      <c r="AB161">
        <v>3.4819000000000003E-2</v>
      </c>
      <c r="AC161">
        <v>5.0622E-2</v>
      </c>
      <c r="AD161">
        <v>4.9084999999999997E-2</v>
      </c>
      <c r="AE161">
        <v>3.7255999999999997E-2</v>
      </c>
      <c r="AF161">
        <v>3.7936999999999999E-2</v>
      </c>
      <c r="AG161">
        <v>3.1763E-2</v>
      </c>
      <c r="AH161">
        <v>4.3587000000000001E-2</v>
      </c>
      <c r="AI161">
        <v>3.5815E-2</v>
      </c>
      <c r="AJ161">
        <v>3.2010999999999998E-2</v>
      </c>
      <c r="AK161">
        <v>1.8380000000000001E-2</v>
      </c>
      <c r="AL161">
        <v>1.9921999999999999E-2</v>
      </c>
      <c r="AM161">
        <v>4.4116000000000002E-2</v>
      </c>
      <c r="AN161">
        <v>2.5308000000000001E-2</v>
      </c>
      <c r="AO161">
        <v>2.0080000000000001E-2</v>
      </c>
      <c r="AP161">
        <v>2.5892999999999999E-2</v>
      </c>
      <c r="AQ161">
        <v>2.2106000000000001E-2</v>
      </c>
      <c r="AR161">
        <v>2.2134000000000001E-2</v>
      </c>
      <c r="AS161">
        <v>2.6417E-2</v>
      </c>
      <c r="AT161">
        <v>2.2331E-2</v>
      </c>
      <c r="AU161">
        <v>3.4228000000000001E-2</v>
      </c>
      <c r="AV161">
        <v>2.8605999999999999E-2</v>
      </c>
      <c r="AW161">
        <v>3.1655999999999997E-2</v>
      </c>
      <c r="AX161">
        <v>2.9332E-2</v>
      </c>
      <c r="AY161">
        <v>3.0075000000000001E-2</v>
      </c>
      <c r="AZ161">
        <v>2.4683E-2</v>
      </c>
      <c r="BA161">
        <v>3.5668999999999999E-2</v>
      </c>
      <c r="BB161">
        <v>2.4329E-2</v>
      </c>
      <c r="BC161">
        <v>2.5595E-2</v>
      </c>
      <c r="BD161">
        <v>2.7057999999999999E-2</v>
      </c>
      <c r="BE161">
        <v>3.0800999999999999E-2</v>
      </c>
      <c r="BF161">
        <v>3.9427999999999998E-2</v>
      </c>
      <c r="BG161">
        <v>3.3411999999999997E-2</v>
      </c>
      <c r="BH161">
        <v>4.1751999999999997E-2</v>
      </c>
      <c r="BI161">
        <v>3.6506999999999998E-2</v>
      </c>
      <c r="BJ161">
        <v>4.1792000000000003E-2</v>
      </c>
      <c r="BK161">
        <v>4.3491000000000002E-2</v>
      </c>
      <c r="BL161">
        <v>2.6776999999999999E-2</v>
      </c>
      <c r="BM161">
        <v>2.9956E-2</v>
      </c>
      <c r="BN161">
        <v>3.9541E-2</v>
      </c>
      <c r="BO161">
        <v>3.6012000000000002E-2</v>
      </c>
      <c r="BP161">
        <v>3.7689E-2</v>
      </c>
      <c r="BQ161">
        <v>3.3349999999999998E-2</v>
      </c>
      <c r="BR161">
        <v>3.4025E-2</v>
      </c>
      <c r="BS161">
        <v>3.9529000000000002E-2</v>
      </c>
      <c r="BT161">
        <v>2.9680999999999999E-2</v>
      </c>
      <c r="BU161">
        <v>3.0096999999999999E-2</v>
      </c>
      <c r="BV161">
        <v>2.6675999999999998E-2</v>
      </c>
      <c r="BW161">
        <v>2.8785999999999999E-2</v>
      </c>
      <c r="BX161">
        <v>2.3484999999999999E-2</v>
      </c>
      <c r="BY161">
        <v>2.7559E-2</v>
      </c>
      <c r="BZ161">
        <v>3.3693000000000001E-2</v>
      </c>
      <c r="CA161">
        <v>2.9613E-2</v>
      </c>
      <c r="CB161">
        <v>2.7036000000000001E-2</v>
      </c>
      <c r="CC161">
        <v>3.4915000000000002E-2</v>
      </c>
      <c r="CD161">
        <v>3.5489E-2</v>
      </c>
      <c r="CE161">
        <v>4.4116000000000002E-2</v>
      </c>
      <c r="CF161">
        <v>4.8448999999999999E-2</v>
      </c>
      <c r="CG161">
        <v>5.2388999999999998E-2</v>
      </c>
      <c r="CH161">
        <v>4.3052E-2</v>
      </c>
      <c r="CI161">
        <v>2.8042999999999998E-2</v>
      </c>
      <c r="CJ161">
        <v>2.7441E-2</v>
      </c>
      <c r="CK161">
        <v>2.7119999999999998E-2</v>
      </c>
      <c r="CL161">
        <v>2.4604999999999998E-2</v>
      </c>
      <c r="CM161">
        <v>3.2719999999999999E-2</v>
      </c>
      <c r="CN161">
        <v>3.1105000000000001E-2</v>
      </c>
      <c r="CO161">
        <v>4.8572999999999998E-2</v>
      </c>
      <c r="CP161">
        <v>4.0216000000000002E-2</v>
      </c>
      <c r="CQ161">
        <v>2.7441E-2</v>
      </c>
      <c r="CR161">
        <v>3.8702E-2</v>
      </c>
      <c r="CS161">
        <v>2.4329E-2</v>
      </c>
      <c r="CT161">
        <v>3.0107999999999999E-2</v>
      </c>
      <c r="CU161">
        <v>2.5724E-2</v>
      </c>
      <c r="CV161">
        <v>2.6585000000000001E-2</v>
      </c>
      <c r="CW161">
        <v>2.1881000000000001E-2</v>
      </c>
      <c r="CX161">
        <v>5.3452E-2</v>
      </c>
      <c r="CY161">
        <v>3.4897999999999998E-2</v>
      </c>
      <c r="CZ161">
        <v>2.6742999999999999E-2</v>
      </c>
      <c r="DA161">
        <v>2.8937999999999998E-2</v>
      </c>
      <c r="DB161">
        <v>2.8544E-2</v>
      </c>
      <c r="DC161">
        <v>3.1701E-2</v>
      </c>
      <c r="DD161">
        <v>3.9461999999999997E-2</v>
      </c>
      <c r="DE161">
        <v>4.2264000000000003E-2</v>
      </c>
      <c r="DF161">
        <v>3.2933999999999998E-2</v>
      </c>
      <c r="DG161">
        <v>2.9753999999999999E-2</v>
      </c>
      <c r="DH161">
        <v>2.6134999999999999E-2</v>
      </c>
      <c r="DI161">
        <v>3.2528000000000001E-2</v>
      </c>
      <c r="DJ161">
        <v>2.8178000000000002E-2</v>
      </c>
      <c r="DK161">
        <v>2.3333E-2</v>
      </c>
      <c r="DL161">
        <v>2.4198999999999998E-2</v>
      </c>
      <c r="DM161">
        <v>3.671E-2</v>
      </c>
      <c r="DN161">
        <v>3.0345E-2</v>
      </c>
      <c r="DO161">
        <v>4.2730999999999998E-2</v>
      </c>
      <c r="DP161">
        <v>4.0170999999999998E-2</v>
      </c>
      <c r="DQ161">
        <v>3.3063000000000002E-2</v>
      </c>
      <c r="DR161">
        <v>2.9242000000000001E-2</v>
      </c>
      <c r="DS161">
        <v>3.1690000000000003E-2</v>
      </c>
      <c r="DT161">
        <v>3.6270999999999998E-2</v>
      </c>
      <c r="DU161">
        <v>3.1267999999999997E-2</v>
      </c>
      <c r="DV161">
        <v>4.9169999999999998E-2</v>
      </c>
      <c r="DW161">
        <v>3.3817E-2</v>
      </c>
      <c r="DX161">
        <v>2.6197000000000002E-2</v>
      </c>
      <c r="DY161">
        <v>4.7137999999999999E-2</v>
      </c>
      <c r="DZ161">
        <v>3.1521E-2</v>
      </c>
      <c r="EA161">
        <v>3.3812000000000002E-2</v>
      </c>
      <c r="EB161">
        <v>3.5848999999999999E-2</v>
      </c>
      <c r="EC161">
        <v>2.9579000000000001E-2</v>
      </c>
      <c r="ED161">
        <v>4.8460999999999997E-2</v>
      </c>
      <c r="EE161">
        <v>3.3996999999999999E-2</v>
      </c>
      <c r="EF161">
        <v>3.1706999999999999E-2</v>
      </c>
      <c r="EG161">
        <v>2.3563000000000001E-2</v>
      </c>
      <c r="EH161">
        <v>3.6991000000000003E-2</v>
      </c>
      <c r="EI161">
        <v>5.0272999999999998E-2</v>
      </c>
      <c r="EJ161">
        <v>4.4414000000000002E-2</v>
      </c>
      <c r="EK161">
        <v>2.6579999999999999E-2</v>
      </c>
      <c r="EL161">
        <v>3.7159999999999999E-2</v>
      </c>
      <c r="EM161">
        <v>2.2275E-2</v>
      </c>
      <c r="EN161">
        <v>2.7463000000000001E-2</v>
      </c>
      <c r="EO161">
        <v>2.5381000000000001E-2</v>
      </c>
      <c r="EP161">
        <v>4.1875999999999997E-2</v>
      </c>
      <c r="EQ161">
        <v>4.9991000000000001E-2</v>
      </c>
      <c r="ER161">
        <v>3.3023999999999998E-2</v>
      </c>
      <c r="ES161">
        <v>3.3405999999999998E-2</v>
      </c>
      <c r="ET161">
        <v>3.4082000000000001E-2</v>
      </c>
      <c r="EU161">
        <v>3.0525E-2</v>
      </c>
      <c r="EV161">
        <v>3.8228999999999999E-2</v>
      </c>
      <c r="EW161">
        <v>3.6592E-2</v>
      </c>
      <c r="EX161">
        <v>4.4256999999999998E-2</v>
      </c>
      <c r="EY161">
        <v>3.6776999999999997E-2</v>
      </c>
      <c r="EZ161">
        <v>5.5979000000000001E-2</v>
      </c>
      <c r="FA161">
        <v>3.8072000000000002E-2</v>
      </c>
      <c r="FB161">
        <v>3.6748999999999997E-2</v>
      </c>
      <c r="FC161">
        <v>2.5207E-2</v>
      </c>
      <c r="FD161">
        <v>3.7267000000000002E-2</v>
      </c>
      <c r="FE161">
        <v>3.3299000000000002E-2</v>
      </c>
      <c r="FF161">
        <v>4.2518E-2</v>
      </c>
      <c r="FG161">
        <v>5.4550000000000001E-2</v>
      </c>
      <c r="FH161">
        <v>5.9242999999999997E-2</v>
      </c>
      <c r="FI161">
        <v>4.7971E-2</v>
      </c>
      <c r="FJ161">
        <v>2.9860999999999999E-2</v>
      </c>
      <c r="FK161">
        <v>3.5337E-2</v>
      </c>
      <c r="FL161">
        <v>4.0452000000000002E-2</v>
      </c>
      <c r="FM161">
        <v>4.1972000000000002E-2</v>
      </c>
      <c r="FN161">
        <v>3.7187999999999999E-2</v>
      </c>
      <c r="FO161">
        <v>2.9742999999999999E-2</v>
      </c>
      <c r="FP161">
        <v>3.5263000000000003E-2</v>
      </c>
      <c r="FQ161">
        <v>3.1307000000000001E-2</v>
      </c>
      <c r="FR161">
        <v>4.7199999999999999E-2</v>
      </c>
      <c r="FS161">
        <v>5.9513000000000003E-2</v>
      </c>
      <c r="FT161">
        <v>3.8550000000000001E-2</v>
      </c>
      <c r="FU161">
        <v>3.5972999999999998E-2</v>
      </c>
      <c r="FV161">
        <v>4.4414000000000002E-2</v>
      </c>
      <c r="FW161">
        <v>4.8752999999999998E-2</v>
      </c>
      <c r="FX161">
        <v>4.9625000000000002E-2</v>
      </c>
      <c r="FY161">
        <v>3.5534000000000003E-2</v>
      </c>
      <c r="FZ161">
        <v>5.5185999999999999E-2</v>
      </c>
      <c r="GA161">
        <v>3.6018000000000001E-2</v>
      </c>
      <c r="GB161">
        <v>3.2032999999999999E-2</v>
      </c>
      <c r="GC161">
        <v>4.8127999999999997E-2</v>
      </c>
      <c r="GD161">
        <v>5.2946E-2</v>
      </c>
      <c r="GE161">
        <v>3.4611000000000003E-2</v>
      </c>
      <c r="GF161">
        <v>4.9563999999999997E-2</v>
      </c>
      <c r="GG161">
        <v>4.9299000000000003E-2</v>
      </c>
      <c r="GH161">
        <v>4.0458000000000001E-2</v>
      </c>
      <c r="GI161">
        <v>3.5832000000000003E-2</v>
      </c>
      <c r="GJ161">
        <v>5.1639999999999998E-2</v>
      </c>
      <c r="GK161">
        <v>5.3283999999999998E-2</v>
      </c>
      <c r="GL161">
        <v>5.3187999999999999E-2</v>
      </c>
      <c r="GM161">
        <v>3.0401000000000001E-2</v>
      </c>
      <c r="GN161">
        <v>5.6406999999999999E-2</v>
      </c>
      <c r="GO161">
        <v>4.9507000000000002E-2</v>
      </c>
      <c r="GP161">
        <v>4.6986E-2</v>
      </c>
      <c r="GQ161">
        <v>4.7819E-2</v>
      </c>
      <c r="GR161">
        <v>5.9080000000000001E-2</v>
      </c>
      <c r="GS161">
        <v>6.1309000000000002E-2</v>
      </c>
    </row>
    <row r="162" spans="1:201" x14ac:dyDescent="0.25">
      <c r="A162" s="1">
        <v>450</v>
      </c>
      <c r="B162">
        <v>3.3516999999999998E-2</v>
      </c>
      <c r="C162">
        <v>2.7571999999999999E-2</v>
      </c>
      <c r="D162">
        <v>3.4934E-2</v>
      </c>
      <c r="E162">
        <v>3.2800000000000003E-2</v>
      </c>
      <c r="F162">
        <v>3.8399999999999997E-2</v>
      </c>
      <c r="G162">
        <v>3.6024E-2</v>
      </c>
      <c r="H162">
        <v>4.6502000000000002E-2</v>
      </c>
      <c r="I162">
        <v>2.9711999999999999E-2</v>
      </c>
      <c r="J162">
        <v>3.1129E-2</v>
      </c>
      <c r="K162">
        <v>3.2235E-2</v>
      </c>
      <c r="L162">
        <v>2.3303999999999998E-2</v>
      </c>
      <c r="M162">
        <v>2.3897000000000002E-2</v>
      </c>
      <c r="N162">
        <v>2.3540999999999999E-2</v>
      </c>
      <c r="O162">
        <v>3.0051000000000001E-2</v>
      </c>
      <c r="P162">
        <v>2.7341000000000001E-2</v>
      </c>
      <c r="Q162">
        <v>4.2543999999999998E-2</v>
      </c>
      <c r="R162">
        <v>2.3005000000000001E-2</v>
      </c>
      <c r="S162">
        <v>3.8129000000000003E-2</v>
      </c>
      <c r="T162">
        <v>2.7053000000000001E-2</v>
      </c>
      <c r="U162">
        <v>4.3396999999999998E-2</v>
      </c>
      <c r="V162">
        <v>4.0296999999999999E-2</v>
      </c>
      <c r="W162">
        <v>4.0635999999999999E-2</v>
      </c>
      <c r="X162">
        <v>4.0053999999999999E-2</v>
      </c>
      <c r="Y162">
        <v>3.4877999999999999E-2</v>
      </c>
      <c r="Z162">
        <v>4.4068000000000003E-2</v>
      </c>
      <c r="AA162">
        <v>3.5589000000000003E-2</v>
      </c>
      <c r="AB162">
        <v>3.5103000000000002E-2</v>
      </c>
      <c r="AC162">
        <v>5.1118999999999998E-2</v>
      </c>
      <c r="AD162">
        <v>4.9481999999999998E-2</v>
      </c>
      <c r="AE162">
        <v>3.7581999999999997E-2</v>
      </c>
      <c r="AF162">
        <v>3.8219999999999997E-2</v>
      </c>
      <c r="AG162">
        <v>3.2015000000000002E-2</v>
      </c>
      <c r="AH162">
        <v>4.3971999999999997E-2</v>
      </c>
      <c r="AI162">
        <v>3.6114E-2</v>
      </c>
      <c r="AJ162">
        <v>3.2258000000000002E-2</v>
      </c>
      <c r="AK162">
        <v>1.8540000000000001E-2</v>
      </c>
      <c r="AL162">
        <v>2.0102999999999999E-2</v>
      </c>
      <c r="AM162">
        <v>4.4485999999999998E-2</v>
      </c>
      <c r="AN162">
        <v>2.5499999999999998E-2</v>
      </c>
      <c r="AO162">
        <v>2.0261000000000001E-2</v>
      </c>
      <c r="AP162">
        <v>2.6105E-2</v>
      </c>
      <c r="AQ162">
        <v>2.2266000000000001E-2</v>
      </c>
      <c r="AR162">
        <v>2.2287999999999999E-2</v>
      </c>
      <c r="AS162">
        <v>2.6617999999999999E-2</v>
      </c>
      <c r="AT162">
        <v>2.2513999999999999E-2</v>
      </c>
      <c r="AU162">
        <v>3.4505000000000001E-2</v>
      </c>
      <c r="AV162">
        <v>2.8802999999999999E-2</v>
      </c>
      <c r="AW162">
        <v>3.1919000000000003E-2</v>
      </c>
      <c r="AX162">
        <v>2.9593000000000001E-2</v>
      </c>
      <c r="AY162">
        <v>3.0343999999999999E-2</v>
      </c>
      <c r="AZ162">
        <v>2.4913000000000001E-2</v>
      </c>
      <c r="BA162">
        <v>3.5978000000000003E-2</v>
      </c>
      <c r="BB162">
        <v>2.4552000000000001E-2</v>
      </c>
      <c r="BC162">
        <v>2.5822000000000001E-2</v>
      </c>
      <c r="BD162">
        <v>2.7307000000000001E-2</v>
      </c>
      <c r="BE162">
        <v>3.1067000000000001E-2</v>
      </c>
      <c r="BF162">
        <v>3.9772000000000002E-2</v>
      </c>
      <c r="BG162">
        <v>3.3663999999999999E-2</v>
      </c>
      <c r="BH162">
        <v>4.2091999999999997E-2</v>
      </c>
      <c r="BI162">
        <v>3.6824999999999997E-2</v>
      </c>
      <c r="BJ162">
        <v>4.2125999999999997E-2</v>
      </c>
      <c r="BK162">
        <v>4.3813999999999999E-2</v>
      </c>
      <c r="BL162">
        <v>2.6997E-2</v>
      </c>
      <c r="BM162">
        <v>3.0186000000000001E-2</v>
      </c>
      <c r="BN162">
        <v>3.9874E-2</v>
      </c>
      <c r="BO162">
        <v>3.6317000000000002E-2</v>
      </c>
      <c r="BP162">
        <v>3.7976999999999997E-2</v>
      </c>
      <c r="BQ162">
        <v>3.363E-2</v>
      </c>
      <c r="BR162">
        <v>3.4324E-2</v>
      </c>
      <c r="BS162">
        <v>3.9878999999999998E-2</v>
      </c>
      <c r="BT162">
        <v>2.9943000000000001E-2</v>
      </c>
      <c r="BU162">
        <v>3.0343999999999999E-2</v>
      </c>
      <c r="BV162">
        <v>2.6917E-2</v>
      </c>
      <c r="BW162">
        <v>2.9012E-2</v>
      </c>
      <c r="BX162">
        <v>2.3705E-2</v>
      </c>
      <c r="BY162">
        <v>2.7820999999999999E-2</v>
      </c>
      <c r="BZ162">
        <v>3.3991E-2</v>
      </c>
      <c r="CA162">
        <v>2.9853000000000001E-2</v>
      </c>
      <c r="CB162">
        <v>2.7283999999999999E-2</v>
      </c>
      <c r="CC162">
        <v>3.5215999999999997E-2</v>
      </c>
      <c r="CD162">
        <v>3.5763999999999997E-2</v>
      </c>
      <c r="CE162">
        <v>4.4447E-2</v>
      </c>
      <c r="CF162">
        <v>4.8821999999999997E-2</v>
      </c>
      <c r="CG162">
        <v>5.2846999999999998E-2</v>
      </c>
      <c r="CH162">
        <v>4.3436000000000002E-2</v>
      </c>
      <c r="CI162">
        <v>2.8261000000000001E-2</v>
      </c>
      <c r="CJ162">
        <v>2.7601000000000001E-2</v>
      </c>
      <c r="CK162">
        <v>2.7307000000000001E-2</v>
      </c>
      <c r="CL162">
        <v>2.4782999999999999E-2</v>
      </c>
      <c r="CM162">
        <v>3.2940999999999998E-2</v>
      </c>
      <c r="CN162">
        <v>3.1349000000000002E-2</v>
      </c>
      <c r="CO162">
        <v>4.9048000000000001E-2</v>
      </c>
      <c r="CP162">
        <v>4.0568E-2</v>
      </c>
      <c r="CQ162">
        <v>2.7646E-2</v>
      </c>
      <c r="CR162">
        <v>3.9032999999999998E-2</v>
      </c>
      <c r="CS162">
        <v>2.4552000000000001E-2</v>
      </c>
      <c r="CT162">
        <v>3.0367000000000002E-2</v>
      </c>
      <c r="CU162">
        <v>2.5918E-2</v>
      </c>
      <c r="CV162">
        <v>2.6855E-2</v>
      </c>
      <c r="CW162">
        <v>2.2061999999999998E-2</v>
      </c>
      <c r="CX162">
        <v>5.3903E-2</v>
      </c>
      <c r="CY162">
        <v>3.5199000000000001E-2</v>
      </c>
      <c r="CZ162">
        <v>2.6946000000000001E-2</v>
      </c>
      <c r="DA162">
        <v>2.9221E-2</v>
      </c>
      <c r="DB162">
        <v>2.8809000000000001E-2</v>
      </c>
      <c r="DC162">
        <v>3.1969999999999998E-2</v>
      </c>
      <c r="DD162">
        <v>3.9778000000000001E-2</v>
      </c>
      <c r="DE162">
        <v>4.2617000000000002E-2</v>
      </c>
      <c r="DF162">
        <v>3.3201000000000001E-2</v>
      </c>
      <c r="DG162">
        <v>2.9994E-2</v>
      </c>
      <c r="DH162">
        <v>2.6359E-2</v>
      </c>
      <c r="DI162">
        <v>3.2783E-2</v>
      </c>
      <c r="DJ162">
        <v>2.8407999999999999E-2</v>
      </c>
      <c r="DK162">
        <v>2.3508000000000001E-2</v>
      </c>
      <c r="DL162">
        <v>2.4388E-2</v>
      </c>
      <c r="DM162">
        <v>3.7027999999999998E-2</v>
      </c>
      <c r="DN162">
        <v>3.0587E-2</v>
      </c>
      <c r="DO162">
        <v>4.3109000000000001E-2</v>
      </c>
      <c r="DP162">
        <v>4.0523000000000003E-2</v>
      </c>
      <c r="DQ162">
        <v>3.3307999999999997E-2</v>
      </c>
      <c r="DR162">
        <v>2.9496999999999999E-2</v>
      </c>
      <c r="DS162">
        <v>3.1925000000000002E-2</v>
      </c>
      <c r="DT162">
        <v>3.6588000000000002E-2</v>
      </c>
      <c r="DU162">
        <v>3.1512999999999999E-2</v>
      </c>
      <c r="DV162">
        <v>4.9539E-2</v>
      </c>
      <c r="DW162">
        <v>3.4104000000000002E-2</v>
      </c>
      <c r="DX162">
        <v>2.6408999999999998E-2</v>
      </c>
      <c r="DY162">
        <v>4.7489000000000003E-2</v>
      </c>
      <c r="DZ162">
        <v>3.1756E-2</v>
      </c>
      <c r="EA162">
        <v>3.4082000000000001E-2</v>
      </c>
      <c r="EB162">
        <v>3.6158999999999997E-2</v>
      </c>
      <c r="EC162">
        <v>2.9814E-2</v>
      </c>
      <c r="ED162">
        <v>4.8839E-2</v>
      </c>
      <c r="EE162">
        <v>3.4257000000000003E-2</v>
      </c>
      <c r="EF162">
        <v>3.1959000000000001E-2</v>
      </c>
      <c r="EG162">
        <v>2.3755999999999999E-2</v>
      </c>
      <c r="EH162">
        <v>3.7304999999999998E-2</v>
      </c>
      <c r="EI162">
        <v>5.0679000000000002E-2</v>
      </c>
      <c r="EJ162">
        <v>4.4846999999999998E-2</v>
      </c>
      <c r="EK162">
        <v>2.6804999999999999E-2</v>
      </c>
      <c r="EL162">
        <v>3.7441000000000002E-2</v>
      </c>
      <c r="EM162">
        <v>2.2446000000000001E-2</v>
      </c>
      <c r="EN162">
        <v>2.7685000000000001E-2</v>
      </c>
      <c r="EO162">
        <v>2.5579999999999999E-2</v>
      </c>
      <c r="EP162">
        <v>4.2222000000000003E-2</v>
      </c>
      <c r="EQ162">
        <v>5.0418999999999999E-2</v>
      </c>
      <c r="ER162">
        <v>3.3314000000000003E-2</v>
      </c>
      <c r="ES162">
        <v>3.3686000000000001E-2</v>
      </c>
      <c r="ET162">
        <v>3.4363999999999999E-2</v>
      </c>
      <c r="EU162">
        <v>3.0785E-2</v>
      </c>
      <c r="EV162">
        <v>3.8558000000000002E-2</v>
      </c>
      <c r="EW162">
        <v>3.6893000000000002E-2</v>
      </c>
      <c r="EX162">
        <v>4.4655E-2</v>
      </c>
      <c r="EY162">
        <v>3.7085E-2</v>
      </c>
      <c r="EZ162">
        <v>5.6471E-2</v>
      </c>
      <c r="FA162">
        <v>3.8389E-2</v>
      </c>
      <c r="FB162">
        <v>3.7023E-2</v>
      </c>
      <c r="FC162">
        <v>2.5416000000000001E-2</v>
      </c>
      <c r="FD162">
        <v>3.7569999999999999E-2</v>
      </c>
      <c r="FE162">
        <v>3.3590000000000002E-2</v>
      </c>
      <c r="FF162">
        <v>4.2826000000000003E-2</v>
      </c>
      <c r="FG162">
        <v>5.4975000000000003E-2</v>
      </c>
      <c r="FH162">
        <v>5.9762999999999997E-2</v>
      </c>
      <c r="FI162">
        <v>4.8335999999999997E-2</v>
      </c>
      <c r="FJ162">
        <v>3.0124000000000001E-2</v>
      </c>
      <c r="FK162">
        <v>3.5538E-2</v>
      </c>
      <c r="FL162">
        <v>4.0753999999999999E-2</v>
      </c>
      <c r="FM162">
        <v>4.2313000000000003E-2</v>
      </c>
      <c r="FN162">
        <v>3.7463000000000003E-2</v>
      </c>
      <c r="FO162">
        <v>2.9966E-2</v>
      </c>
      <c r="FP162">
        <v>3.5514999999999998E-2</v>
      </c>
      <c r="FQ162">
        <v>3.1546999999999999E-2</v>
      </c>
      <c r="FR162">
        <v>4.7579999999999997E-2</v>
      </c>
      <c r="FS162">
        <v>5.9965999999999998E-2</v>
      </c>
      <c r="FT162">
        <v>3.8823999999999997E-2</v>
      </c>
      <c r="FU162">
        <v>3.6243999999999998E-2</v>
      </c>
      <c r="FV162">
        <v>4.4796999999999997E-2</v>
      </c>
      <c r="FW162">
        <v>4.9132000000000002E-2</v>
      </c>
      <c r="FX162">
        <v>4.9985000000000002E-2</v>
      </c>
      <c r="FY162">
        <v>3.5763999999999997E-2</v>
      </c>
      <c r="FZ162">
        <v>5.5591000000000002E-2</v>
      </c>
      <c r="GA162">
        <v>3.6295000000000001E-2</v>
      </c>
      <c r="GB162">
        <v>3.2302999999999998E-2</v>
      </c>
      <c r="GC162">
        <v>4.8488999999999997E-2</v>
      </c>
      <c r="GD162">
        <v>5.3378000000000002E-2</v>
      </c>
      <c r="GE162">
        <v>3.4866000000000001E-2</v>
      </c>
      <c r="GF162">
        <v>4.9967999999999999E-2</v>
      </c>
      <c r="GG162">
        <v>4.9696999999999998E-2</v>
      </c>
      <c r="GH162">
        <v>4.0777000000000001E-2</v>
      </c>
      <c r="GI162">
        <v>3.6074000000000002E-2</v>
      </c>
      <c r="GJ162">
        <v>5.2023E-2</v>
      </c>
      <c r="GK162">
        <v>5.3721999999999999E-2</v>
      </c>
      <c r="GL162">
        <v>5.3615000000000003E-2</v>
      </c>
      <c r="GM162">
        <v>3.066E-2</v>
      </c>
      <c r="GN162">
        <v>5.6883000000000003E-2</v>
      </c>
      <c r="GO162">
        <v>5.0019000000000001E-2</v>
      </c>
      <c r="GP162">
        <v>4.7398999999999997E-2</v>
      </c>
      <c r="GQ162">
        <v>4.8239999999999998E-2</v>
      </c>
      <c r="GR162">
        <v>5.9565E-2</v>
      </c>
      <c r="GS162">
        <v>6.1788999999999997E-2</v>
      </c>
    </row>
    <row r="163" spans="1:201" x14ac:dyDescent="0.25">
      <c r="A163" s="1">
        <v>451</v>
      </c>
      <c r="B163">
        <v>3.3721000000000001E-2</v>
      </c>
      <c r="C163">
        <v>2.7695999999999998E-2</v>
      </c>
      <c r="D163">
        <v>3.5201000000000003E-2</v>
      </c>
      <c r="E163">
        <v>3.3071999999999997E-2</v>
      </c>
      <c r="F163">
        <v>3.8634000000000002E-2</v>
      </c>
      <c r="G163">
        <v>3.6234000000000002E-2</v>
      </c>
      <c r="H163">
        <v>4.6669000000000002E-2</v>
      </c>
      <c r="I163">
        <v>3.0023000000000001E-2</v>
      </c>
      <c r="J163">
        <v>3.1350000000000003E-2</v>
      </c>
      <c r="K163">
        <v>3.2411000000000002E-2</v>
      </c>
      <c r="L163">
        <v>2.3411000000000001E-2</v>
      </c>
      <c r="M163">
        <v>2.4060000000000002E-2</v>
      </c>
      <c r="N163">
        <v>2.3720999999999999E-2</v>
      </c>
      <c r="O163">
        <v>3.0266000000000001E-2</v>
      </c>
      <c r="P163">
        <v>2.7588999999999999E-2</v>
      </c>
      <c r="Q163">
        <v>4.2750000000000003E-2</v>
      </c>
      <c r="R163">
        <v>2.3127999999999999E-2</v>
      </c>
      <c r="S163">
        <v>3.8397000000000001E-2</v>
      </c>
      <c r="T163">
        <v>2.7210999999999999E-2</v>
      </c>
      <c r="U163">
        <v>4.3624999999999997E-2</v>
      </c>
      <c r="V163">
        <v>4.0576000000000001E-2</v>
      </c>
      <c r="W163">
        <v>4.0948999999999999E-2</v>
      </c>
      <c r="X163">
        <v>4.0305000000000001E-2</v>
      </c>
      <c r="Y163">
        <v>3.5082000000000002E-2</v>
      </c>
      <c r="Z163">
        <v>4.4399000000000001E-2</v>
      </c>
      <c r="AA163">
        <v>3.5827999999999999E-2</v>
      </c>
      <c r="AB163">
        <v>3.5325000000000002E-2</v>
      </c>
      <c r="AC163">
        <v>5.1519000000000002E-2</v>
      </c>
      <c r="AD163">
        <v>4.9797000000000001E-2</v>
      </c>
      <c r="AE163">
        <v>3.7831999999999998E-2</v>
      </c>
      <c r="AF163">
        <v>3.8413999999999997E-2</v>
      </c>
      <c r="AG163">
        <v>3.2190999999999997E-2</v>
      </c>
      <c r="AH163">
        <v>4.428E-2</v>
      </c>
      <c r="AI163">
        <v>3.6330000000000001E-2</v>
      </c>
      <c r="AJ163">
        <v>3.2427999999999998E-2</v>
      </c>
      <c r="AK163">
        <v>1.8685E-2</v>
      </c>
      <c r="AL163">
        <v>2.0243000000000001E-2</v>
      </c>
      <c r="AM163">
        <v>4.4776999999999997E-2</v>
      </c>
      <c r="AN163">
        <v>2.563E-2</v>
      </c>
      <c r="AO163">
        <v>2.0383999999999999E-2</v>
      </c>
      <c r="AP163">
        <v>2.6256999999999999E-2</v>
      </c>
      <c r="AQ163">
        <v>2.2405999999999999E-2</v>
      </c>
      <c r="AR163">
        <v>2.2394000000000001E-2</v>
      </c>
      <c r="AS163">
        <v>2.6759000000000002E-2</v>
      </c>
      <c r="AT163">
        <v>2.2648000000000001E-2</v>
      </c>
      <c r="AU163">
        <v>3.4709999999999998E-2</v>
      </c>
      <c r="AV163">
        <v>2.8922E-2</v>
      </c>
      <c r="AW163">
        <v>3.2118000000000001E-2</v>
      </c>
      <c r="AX163">
        <v>2.9831E-2</v>
      </c>
      <c r="AY163">
        <v>3.0592999999999999E-2</v>
      </c>
      <c r="AZ163">
        <v>2.5093000000000001E-2</v>
      </c>
      <c r="BA163">
        <v>3.6228000000000003E-2</v>
      </c>
      <c r="BB163">
        <v>2.4715000000000001E-2</v>
      </c>
      <c r="BC163">
        <v>2.598E-2</v>
      </c>
      <c r="BD163">
        <v>2.7504000000000001E-2</v>
      </c>
      <c r="BE163">
        <v>3.1265000000000001E-2</v>
      </c>
      <c r="BF163">
        <v>4.0062E-2</v>
      </c>
      <c r="BG163">
        <v>3.3856999999999998E-2</v>
      </c>
      <c r="BH163">
        <v>4.2332000000000002E-2</v>
      </c>
      <c r="BI163">
        <v>3.7046999999999997E-2</v>
      </c>
      <c r="BJ163">
        <v>4.2361000000000003E-2</v>
      </c>
      <c r="BK163">
        <v>4.4004000000000001E-2</v>
      </c>
      <c r="BL163">
        <v>2.7171000000000001E-2</v>
      </c>
      <c r="BM163">
        <v>3.0332999999999999E-2</v>
      </c>
      <c r="BN163">
        <v>4.0119000000000002E-2</v>
      </c>
      <c r="BO163">
        <v>3.6521999999999999E-2</v>
      </c>
      <c r="BP163">
        <v>3.8182000000000001E-2</v>
      </c>
      <c r="BQ163">
        <v>3.3834000000000003E-2</v>
      </c>
      <c r="BR163">
        <v>3.4550999999999998E-2</v>
      </c>
      <c r="BS163">
        <v>4.0141999999999997E-2</v>
      </c>
      <c r="BT163">
        <v>3.0136E-2</v>
      </c>
      <c r="BU163">
        <v>3.0542E-2</v>
      </c>
      <c r="BV163">
        <v>2.7126000000000001E-2</v>
      </c>
      <c r="BW163">
        <v>2.9148E-2</v>
      </c>
      <c r="BX163">
        <v>2.3896000000000001E-2</v>
      </c>
      <c r="BY163">
        <v>2.8029999999999999E-2</v>
      </c>
      <c r="BZ163">
        <v>3.4235000000000002E-2</v>
      </c>
      <c r="CA163">
        <v>3.0044999999999999E-2</v>
      </c>
      <c r="CB163">
        <v>2.7493E-2</v>
      </c>
      <c r="CC163">
        <v>3.5449000000000001E-2</v>
      </c>
      <c r="CD163">
        <v>3.5963000000000002E-2</v>
      </c>
      <c r="CE163">
        <v>4.4692999999999997E-2</v>
      </c>
      <c r="CF163">
        <v>4.9113999999999998E-2</v>
      </c>
      <c r="CG163">
        <v>5.3201999999999999E-2</v>
      </c>
      <c r="CH163">
        <v>4.3749999999999997E-2</v>
      </c>
      <c r="CI163">
        <v>2.8424999999999999E-2</v>
      </c>
      <c r="CJ163">
        <v>2.7695999999999998E-2</v>
      </c>
      <c r="CK163">
        <v>2.7448E-2</v>
      </c>
      <c r="CL163">
        <v>2.4917999999999999E-2</v>
      </c>
      <c r="CM163">
        <v>3.3089E-2</v>
      </c>
      <c r="CN163">
        <v>3.1514E-2</v>
      </c>
      <c r="CO163">
        <v>4.9408000000000001E-2</v>
      </c>
      <c r="CP163">
        <v>4.0819000000000001E-2</v>
      </c>
      <c r="CQ163">
        <v>2.7809E-2</v>
      </c>
      <c r="CR163">
        <v>3.9310999999999999E-2</v>
      </c>
      <c r="CS163">
        <v>2.4691999999999999E-2</v>
      </c>
      <c r="CT163">
        <v>3.0547999999999999E-2</v>
      </c>
      <c r="CU163">
        <v>2.6065000000000001E-2</v>
      </c>
      <c r="CV163">
        <v>2.707E-2</v>
      </c>
      <c r="CW163">
        <v>2.2202E-2</v>
      </c>
      <c r="CX163">
        <v>5.4246999999999997E-2</v>
      </c>
      <c r="CY163">
        <v>3.5427E-2</v>
      </c>
      <c r="CZ163">
        <v>2.7081000000000001E-2</v>
      </c>
      <c r="DA163">
        <v>2.9440999999999998E-2</v>
      </c>
      <c r="DB163">
        <v>2.9006000000000001E-2</v>
      </c>
      <c r="DC163">
        <v>3.2169000000000003E-2</v>
      </c>
      <c r="DD163">
        <v>4.0023000000000003E-2</v>
      </c>
      <c r="DE163">
        <v>4.2914000000000001E-2</v>
      </c>
      <c r="DF163">
        <v>3.3422E-2</v>
      </c>
      <c r="DG163">
        <v>3.0164E-2</v>
      </c>
      <c r="DH163">
        <v>2.6544999999999999E-2</v>
      </c>
      <c r="DI163">
        <v>3.2969999999999999E-2</v>
      </c>
      <c r="DJ163">
        <v>2.8572E-2</v>
      </c>
      <c r="DK163">
        <v>2.3630999999999999E-2</v>
      </c>
      <c r="DL163">
        <v>2.4517000000000001E-2</v>
      </c>
      <c r="DM163">
        <v>3.7307E-2</v>
      </c>
      <c r="DN163">
        <v>3.0796E-2</v>
      </c>
      <c r="DO163">
        <v>4.3422000000000002E-2</v>
      </c>
      <c r="DP163">
        <v>4.0767999999999999E-2</v>
      </c>
      <c r="DQ163">
        <v>3.3489999999999999E-2</v>
      </c>
      <c r="DR163">
        <v>2.9690000000000001E-2</v>
      </c>
      <c r="DS163">
        <v>3.2078000000000002E-2</v>
      </c>
      <c r="DT163">
        <v>3.6878000000000001E-2</v>
      </c>
      <c r="DU163">
        <v>3.1671999999999999E-2</v>
      </c>
      <c r="DV163">
        <v>4.9792000000000003E-2</v>
      </c>
      <c r="DW163">
        <v>3.4331E-2</v>
      </c>
      <c r="DX163">
        <v>2.6556E-2</v>
      </c>
      <c r="DY163">
        <v>4.7746999999999998E-2</v>
      </c>
      <c r="DZ163">
        <v>3.1937E-2</v>
      </c>
      <c r="EA163">
        <v>3.4275E-2</v>
      </c>
      <c r="EB163">
        <v>3.6398E-2</v>
      </c>
      <c r="EC163">
        <v>3.0006000000000001E-2</v>
      </c>
      <c r="ED163">
        <v>4.9125000000000002E-2</v>
      </c>
      <c r="EE163">
        <v>3.4460999999999999E-2</v>
      </c>
      <c r="EF163">
        <v>3.2146000000000001E-2</v>
      </c>
      <c r="EG163">
        <v>2.3879000000000001E-2</v>
      </c>
      <c r="EH163">
        <v>3.7554999999999998E-2</v>
      </c>
      <c r="EI163">
        <v>5.0965999999999997E-2</v>
      </c>
      <c r="EJ163">
        <v>4.5200999999999998E-2</v>
      </c>
      <c r="EK163">
        <v>2.6962E-2</v>
      </c>
      <c r="EL163">
        <v>3.764E-2</v>
      </c>
      <c r="EM163">
        <v>2.2568999999999999E-2</v>
      </c>
      <c r="EN163">
        <v>2.7826E-2</v>
      </c>
      <c r="EO163">
        <v>2.5714999999999998E-2</v>
      </c>
      <c r="EP163">
        <v>4.2513000000000002E-2</v>
      </c>
      <c r="EQ163">
        <v>5.0735000000000002E-2</v>
      </c>
      <c r="ER163">
        <v>3.3551999999999998E-2</v>
      </c>
      <c r="ES163">
        <v>3.3912999999999999E-2</v>
      </c>
      <c r="ET163">
        <v>3.458E-2</v>
      </c>
      <c r="EU163">
        <v>3.0970999999999999E-2</v>
      </c>
      <c r="EV163">
        <v>3.8797999999999999E-2</v>
      </c>
      <c r="EW163">
        <v>3.7115000000000002E-2</v>
      </c>
      <c r="EX163">
        <v>4.4963999999999997E-2</v>
      </c>
      <c r="EY163">
        <v>3.7312999999999999E-2</v>
      </c>
      <c r="EZ163">
        <v>5.6855000000000003E-2</v>
      </c>
      <c r="FA163">
        <v>3.8628000000000003E-2</v>
      </c>
      <c r="FB163">
        <v>3.7217E-2</v>
      </c>
      <c r="FC163">
        <v>2.5562000000000001E-2</v>
      </c>
      <c r="FD163">
        <v>3.7787000000000001E-2</v>
      </c>
      <c r="FE163">
        <v>3.3806000000000003E-2</v>
      </c>
      <c r="FF163">
        <v>4.3049999999999998E-2</v>
      </c>
      <c r="FG163">
        <v>5.5308000000000003E-2</v>
      </c>
      <c r="FH163">
        <v>6.0180999999999998E-2</v>
      </c>
      <c r="FI163">
        <v>4.8599999999999997E-2</v>
      </c>
      <c r="FJ163">
        <v>3.0349999999999999E-2</v>
      </c>
      <c r="FK163">
        <v>3.5658000000000002E-2</v>
      </c>
      <c r="FL163">
        <v>4.0948999999999999E-2</v>
      </c>
      <c r="FM163">
        <v>4.2553000000000001E-2</v>
      </c>
      <c r="FN163">
        <v>3.7650999999999997E-2</v>
      </c>
      <c r="FO163">
        <v>3.0136E-2</v>
      </c>
      <c r="FP163">
        <v>3.5726000000000001E-2</v>
      </c>
      <c r="FQ163">
        <v>3.1727999999999999E-2</v>
      </c>
      <c r="FR163">
        <v>4.7905999999999997E-2</v>
      </c>
      <c r="FS163">
        <v>6.0310999999999997E-2</v>
      </c>
      <c r="FT163">
        <v>3.9063000000000001E-2</v>
      </c>
      <c r="FU163">
        <v>3.6465999999999998E-2</v>
      </c>
      <c r="FV163">
        <v>4.5122000000000002E-2</v>
      </c>
      <c r="FW163">
        <v>4.9436000000000001E-2</v>
      </c>
      <c r="FX163">
        <v>5.0237999999999998E-2</v>
      </c>
      <c r="FY163">
        <v>3.5907000000000001E-2</v>
      </c>
      <c r="FZ163">
        <v>5.5900999999999999E-2</v>
      </c>
      <c r="GA163">
        <v>3.6483000000000002E-2</v>
      </c>
      <c r="GB163">
        <v>3.2489999999999998E-2</v>
      </c>
      <c r="GC163">
        <v>4.8724000000000003E-2</v>
      </c>
      <c r="GD163">
        <v>5.3705000000000003E-2</v>
      </c>
      <c r="GE163">
        <v>3.5060000000000001E-2</v>
      </c>
      <c r="GF163">
        <v>5.0259999999999999E-2</v>
      </c>
      <c r="GG163">
        <v>0.05</v>
      </c>
      <c r="GH163">
        <v>4.1038999999999999E-2</v>
      </c>
      <c r="GI163">
        <v>3.6244999999999999E-2</v>
      </c>
      <c r="GJ163">
        <v>5.2282000000000002E-2</v>
      </c>
      <c r="GK163">
        <v>5.4082999999999999E-2</v>
      </c>
      <c r="GL163">
        <v>5.3941999999999997E-2</v>
      </c>
      <c r="GM163">
        <v>3.0846999999999999E-2</v>
      </c>
      <c r="GN163">
        <v>5.7238999999999998E-2</v>
      </c>
      <c r="GO163">
        <v>5.0407E-2</v>
      </c>
      <c r="GP163">
        <v>4.7684999999999998E-2</v>
      </c>
      <c r="GQ163">
        <v>4.8565999999999998E-2</v>
      </c>
      <c r="GR163">
        <v>5.9909999999999998E-2</v>
      </c>
      <c r="GS163">
        <v>6.2128999999999997E-2</v>
      </c>
    </row>
    <row r="164" spans="1:201" x14ac:dyDescent="0.25">
      <c r="A164" s="1">
        <v>452</v>
      </c>
      <c r="B164">
        <v>3.3925999999999998E-2</v>
      </c>
      <c r="C164">
        <v>2.7814999999999999E-2</v>
      </c>
      <c r="D164">
        <v>3.5468E-2</v>
      </c>
      <c r="E164">
        <v>3.3349999999999998E-2</v>
      </c>
      <c r="F164">
        <v>3.8868E-2</v>
      </c>
      <c r="G164">
        <v>3.6444999999999998E-2</v>
      </c>
      <c r="H164">
        <v>4.6836999999999997E-2</v>
      </c>
      <c r="I164">
        <v>3.0334E-2</v>
      </c>
      <c r="J164">
        <v>3.1565000000000003E-2</v>
      </c>
      <c r="K164">
        <v>3.2582E-2</v>
      </c>
      <c r="L164">
        <v>2.3511000000000001E-2</v>
      </c>
      <c r="M164">
        <v>2.4223000000000001E-2</v>
      </c>
      <c r="N164">
        <v>2.3900999999999999E-2</v>
      </c>
      <c r="O164">
        <v>3.0481000000000001E-2</v>
      </c>
      <c r="P164">
        <v>2.7831999999999999E-2</v>
      </c>
      <c r="Q164">
        <v>4.2957000000000002E-2</v>
      </c>
      <c r="R164">
        <v>2.3257E-2</v>
      </c>
      <c r="S164">
        <v>3.8663999999999997E-2</v>
      </c>
      <c r="T164">
        <v>2.7362999999999998E-2</v>
      </c>
      <c r="U164">
        <v>4.3854999999999998E-2</v>
      </c>
      <c r="V164">
        <v>4.0861000000000001E-2</v>
      </c>
      <c r="W164">
        <v>4.1262E-2</v>
      </c>
      <c r="X164">
        <v>4.0550999999999997E-2</v>
      </c>
      <c r="Y164">
        <v>3.5286999999999999E-2</v>
      </c>
      <c r="Z164">
        <v>4.4735999999999998E-2</v>
      </c>
      <c r="AA164">
        <v>3.6072E-2</v>
      </c>
      <c r="AB164">
        <v>3.5552E-2</v>
      </c>
      <c r="AC164">
        <v>5.1919E-2</v>
      </c>
      <c r="AD164">
        <v>5.0118000000000003E-2</v>
      </c>
      <c r="AE164">
        <v>3.8082999999999999E-2</v>
      </c>
      <c r="AF164">
        <v>3.8608000000000003E-2</v>
      </c>
      <c r="AG164">
        <v>3.2372999999999999E-2</v>
      </c>
      <c r="AH164">
        <v>4.4588999999999997E-2</v>
      </c>
      <c r="AI164">
        <v>3.6552000000000001E-2</v>
      </c>
      <c r="AJ164">
        <v>3.2599000000000003E-2</v>
      </c>
      <c r="AK164">
        <v>1.8828999999999999E-2</v>
      </c>
      <c r="AL164">
        <v>2.0388E-2</v>
      </c>
      <c r="AM164">
        <v>4.5074000000000003E-2</v>
      </c>
      <c r="AN164">
        <v>2.5759000000000001E-2</v>
      </c>
      <c r="AO164">
        <v>2.0500999999999998E-2</v>
      </c>
      <c r="AP164">
        <v>2.6408999999999998E-2</v>
      </c>
      <c r="AQ164">
        <v>2.2546E-2</v>
      </c>
      <c r="AR164">
        <v>2.2501E-2</v>
      </c>
      <c r="AS164">
        <v>2.69E-2</v>
      </c>
      <c r="AT164">
        <v>2.2783000000000001E-2</v>
      </c>
      <c r="AU164">
        <v>3.4914000000000001E-2</v>
      </c>
      <c r="AV164">
        <v>2.9041000000000001E-2</v>
      </c>
      <c r="AW164">
        <v>3.2310999999999999E-2</v>
      </c>
      <c r="AX164">
        <v>3.0068000000000001E-2</v>
      </c>
      <c r="AY164">
        <v>3.0842000000000001E-2</v>
      </c>
      <c r="AZ164">
        <v>2.5274000000000001E-2</v>
      </c>
      <c r="BA164">
        <v>3.6484000000000003E-2</v>
      </c>
      <c r="BB164">
        <v>2.4878000000000001E-2</v>
      </c>
      <c r="BC164">
        <v>2.6143E-2</v>
      </c>
      <c r="BD164">
        <v>2.7702000000000001E-2</v>
      </c>
      <c r="BE164">
        <v>3.1462999999999998E-2</v>
      </c>
      <c r="BF164">
        <v>4.0358999999999999E-2</v>
      </c>
      <c r="BG164">
        <v>3.4049999999999997E-2</v>
      </c>
      <c r="BH164">
        <v>4.2577999999999998E-2</v>
      </c>
      <c r="BI164">
        <v>3.7275000000000003E-2</v>
      </c>
      <c r="BJ164">
        <v>4.2601E-2</v>
      </c>
      <c r="BK164">
        <v>4.4193000000000003E-2</v>
      </c>
      <c r="BL164">
        <v>2.7345999999999999E-2</v>
      </c>
      <c r="BM164">
        <v>3.0485999999999999E-2</v>
      </c>
      <c r="BN164">
        <v>4.0363999999999997E-2</v>
      </c>
      <c r="BO164">
        <v>3.6733000000000002E-2</v>
      </c>
      <c r="BP164">
        <v>3.8392999999999997E-2</v>
      </c>
      <c r="BQ164">
        <v>3.4039E-2</v>
      </c>
      <c r="BR164">
        <v>3.4772999999999998E-2</v>
      </c>
      <c r="BS164">
        <v>4.0398000000000003E-2</v>
      </c>
      <c r="BT164">
        <v>3.0328000000000001E-2</v>
      </c>
      <c r="BU164">
        <v>3.0741000000000001E-2</v>
      </c>
      <c r="BV164">
        <v>2.7335000000000002E-2</v>
      </c>
      <c r="BW164">
        <v>2.9283E-2</v>
      </c>
      <c r="BX164">
        <v>2.4093E-2</v>
      </c>
      <c r="BY164">
        <v>2.8239E-2</v>
      </c>
      <c r="BZ164">
        <v>3.4479000000000003E-2</v>
      </c>
      <c r="CA164">
        <v>3.0231999999999998E-2</v>
      </c>
      <c r="CB164">
        <v>2.7695999999999998E-2</v>
      </c>
      <c r="CC164">
        <v>3.5687999999999998E-2</v>
      </c>
      <c r="CD164">
        <v>3.6167999999999999E-2</v>
      </c>
      <c r="CE164">
        <v>4.4933000000000001E-2</v>
      </c>
      <c r="CF164">
        <v>4.9401E-2</v>
      </c>
      <c r="CG164">
        <v>5.3563E-2</v>
      </c>
      <c r="CH164">
        <v>4.4058E-2</v>
      </c>
      <c r="CI164">
        <v>2.8589E-2</v>
      </c>
      <c r="CJ164">
        <v>2.7798E-2</v>
      </c>
      <c r="CK164">
        <v>2.7583E-2</v>
      </c>
      <c r="CL164">
        <v>2.5048000000000001E-2</v>
      </c>
      <c r="CM164">
        <v>3.3230999999999997E-2</v>
      </c>
      <c r="CN164">
        <v>3.1671999999999999E-2</v>
      </c>
      <c r="CO164">
        <v>4.9772999999999998E-2</v>
      </c>
      <c r="CP164">
        <v>4.1064999999999997E-2</v>
      </c>
      <c r="CQ164">
        <v>2.7973000000000001E-2</v>
      </c>
      <c r="CR164">
        <v>3.9585000000000002E-2</v>
      </c>
      <c r="CS164">
        <v>2.4833000000000001E-2</v>
      </c>
      <c r="CT164">
        <v>3.0728999999999999E-2</v>
      </c>
      <c r="CU164">
        <v>2.6211000000000002E-2</v>
      </c>
      <c r="CV164">
        <v>2.7283999999999999E-2</v>
      </c>
      <c r="CW164">
        <v>2.2348E-2</v>
      </c>
      <c r="CX164">
        <v>5.4585000000000002E-2</v>
      </c>
      <c r="CY164">
        <v>3.5653999999999998E-2</v>
      </c>
      <c r="CZ164">
        <v>2.7210999999999999E-2</v>
      </c>
      <c r="DA164">
        <v>2.9666999999999999E-2</v>
      </c>
      <c r="DB164">
        <v>2.921E-2</v>
      </c>
      <c r="DC164">
        <v>3.2361000000000001E-2</v>
      </c>
      <c r="DD164">
        <v>4.0263E-2</v>
      </c>
      <c r="DE164">
        <v>4.3215999999999997E-2</v>
      </c>
      <c r="DF164">
        <v>3.3648999999999998E-2</v>
      </c>
      <c r="DG164">
        <v>3.0334E-2</v>
      </c>
      <c r="DH164">
        <v>2.6724999999999999E-2</v>
      </c>
      <c r="DI164">
        <v>3.3158E-2</v>
      </c>
      <c r="DJ164">
        <v>2.8736000000000001E-2</v>
      </c>
      <c r="DK164">
        <v>2.376E-2</v>
      </c>
      <c r="DL164">
        <v>2.4646999999999999E-2</v>
      </c>
      <c r="DM164">
        <v>3.7586000000000001E-2</v>
      </c>
      <c r="DN164">
        <v>3.1005999999999999E-2</v>
      </c>
      <c r="DO164">
        <v>4.3742000000000003E-2</v>
      </c>
      <c r="DP164">
        <v>4.1008000000000003E-2</v>
      </c>
      <c r="DQ164">
        <v>3.3672000000000001E-2</v>
      </c>
      <c r="DR164">
        <v>2.9881999999999999E-2</v>
      </c>
      <c r="DS164">
        <v>3.2231999999999997E-2</v>
      </c>
      <c r="DT164">
        <v>3.7162000000000001E-2</v>
      </c>
      <c r="DU164">
        <v>3.1830999999999998E-2</v>
      </c>
      <c r="DV164">
        <v>5.0043999999999998E-2</v>
      </c>
      <c r="DW164">
        <v>3.4563999999999998E-2</v>
      </c>
      <c r="DX164">
        <v>2.6702E-2</v>
      </c>
      <c r="DY164">
        <v>4.8010999999999998E-2</v>
      </c>
      <c r="DZ164">
        <v>3.2113000000000003E-2</v>
      </c>
      <c r="EA164">
        <v>3.4467999999999999E-2</v>
      </c>
      <c r="EB164">
        <v>3.6637000000000003E-2</v>
      </c>
      <c r="EC164">
        <v>3.0204000000000002E-2</v>
      </c>
      <c r="ED164">
        <v>4.9405999999999999E-2</v>
      </c>
      <c r="EE164">
        <v>3.4660000000000003E-2</v>
      </c>
      <c r="EF164">
        <v>3.2333000000000001E-2</v>
      </c>
      <c r="EG164">
        <v>2.4003E-2</v>
      </c>
      <c r="EH164">
        <v>3.7810999999999997E-2</v>
      </c>
      <c r="EI164">
        <v>5.1253E-2</v>
      </c>
      <c r="EJ164">
        <v>4.5548999999999999E-2</v>
      </c>
      <c r="EK164">
        <v>2.7119999999999998E-2</v>
      </c>
      <c r="EL164">
        <v>3.7844999999999997E-2</v>
      </c>
      <c r="EM164">
        <v>2.2697999999999999E-2</v>
      </c>
      <c r="EN164">
        <v>2.7966999999999999E-2</v>
      </c>
      <c r="EO164">
        <v>2.5855E-2</v>
      </c>
      <c r="EP164">
        <v>4.2804000000000002E-2</v>
      </c>
      <c r="EQ164">
        <v>5.1049999999999998E-2</v>
      </c>
      <c r="ER164">
        <v>3.3790000000000001E-2</v>
      </c>
      <c r="ES164">
        <v>3.4146000000000003E-2</v>
      </c>
      <c r="ET164">
        <v>3.4800999999999999E-2</v>
      </c>
      <c r="EU164">
        <v>3.1153E-2</v>
      </c>
      <c r="EV164">
        <v>3.9037000000000002E-2</v>
      </c>
      <c r="EW164">
        <v>3.7331000000000003E-2</v>
      </c>
      <c r="EX164">
        <v>4.5266000000000001E-2</v>
      </c>
      <c r="EY164">
        <v>3.7546000000000003E-2</v>
      </c>
      <c r="EZ164">
        <v>5.7234E-2</v>
      </c>
      <c r="FA164">
        <v>3.8862000000000001E-2</v>
      </c>
      <c r="FB164">
        <v>3.7415999999999998E-2</v>
      </c>
      <c r="FC164">
        <v>2.5708000000000002E-2</v>
      </c>
      <c r="FD164">
        <v>3.8009000000000001E-2</v>
      </c>
      <c r="FE164">
        <v>3.4028000000000003E-2</v>
      </c>
      <c r="FF164">
        <v>4.3272999999999999E-2</v>
      </c>
      <c r="FG164">
        <v>5.5641000000000003E-2</v>
      </c>
      <c r="FH164">
        <v>6.0606E-2</v>
      </c>
      <c r="FI164">
        <v>4.8857999999999999E-2</v>
      </c>
      <c r="FJ164">
        <v>3.0582000000000002E-2</v>
      </c>
      <c r="FK164">
        <v>3.5777999999999997E-2</v>
      </c>
      <c r="FL164">
        <v>4.1144E-2</v>
      </c>
      <c r="FM164">
        <v>4.2798000000000003E-2</v>
      </c>
      <c r="FN164">
        <v>3.7839999999999999E-2</v>
      </c>
      <c r="FO164">
        <v>3.0300000000000001E-2</v>
      </c>
      <c r="FP164">
        <v>3.5942000000000002E-2</v>
      </c>
      <c r="FQ164">
        <v>3.1904000000000002E-2</v>
      </c>
      <c r="FR164">
        <v>4.8231999999999997E-2</v>
      </c>
      <c r="FS164">
        <v>6.0662000000000001E-2</v>
      </c>
      <c r="FT164">
        <v>3.9301999999999997E-2</v>
      </c>
      <c r="FU164">
        <v>3.6687999999999998E-2</v>
      </c>
      <c r="FV164">
        <v>4.5442000000000003E-2</v>
      </c>
      <c r="FW164">
        <v>4.9738999999999998E-2</v>
      </c>
      <c r="FX164">
        <v>5.0495999999999999E-2</v>
      </c>
      <c r="FY164">
        <v>3.6048999999999998E-2</v>
      </c>
      <c r="FZ164">
        <v>5.6211999999999998E-2</v>
      </c>
      <c r="GA164">
        <v>3.6676E-2</v>
      </c>
      <c r="GB164">
        <v>3.2677999999999999E-2</v>
      </c>
      <c r="GC164">
        <v>4.8959999999999997E-2</v>
      </c>
      <c r="GD164">
        <v>5.4031999999999997E-2</v>
      </c>
      <c r="GE164">
        <v>3.5253E-2</v>
      </c>
      <c r="GF164">
        <v>5.0557999999999999E-2</v>
      </c>
      <c r="GG164">
        <v>5.0310000000000001E-2</v>
      </c>
      <c r="GH164">
        <v>4.1301999999999998E-2</v>
      </c>
      <c r="GI164">
        <v>3.6410999999999999E-2</v>
      </c>
      <c r="GJ164">
        <v>5.2540999999999997E-2</v>
      </c>
      <c r="GK164">
        <v>5.4443999999999999E-2</v>
      </c>
      <c r="GL164">
        <v>5.4268999999999998E-2</v>
      </c>
      <c r="GM164">
        <v>3.1033999999999999E-2</v>
      </c>
      <c r="GN164">
        <v>5.7595E-2</v>
      </c>
      <c r="GO164">
        <v>5.0796000000000001E-2</v>
      </c>
      <c r="GP164">
        <v>4.7976999999999999E-2</v>
      </c>
      <c r="GQ164">
        <v>4.8887E-2</v>
      </c>
      <c r="GR164">
        <v>6.0249999999999998E-2</v>
      </c>
      <c r="GS164">
        <v>6.2463999999999999E-2</v>
      </c>
    </row>
    <row r="165" spans="1:201" x14ac:dyDescent="0.25">
      <c r="A165" s="1">
        <v>453</v>
      </c>
      <c r="B165">
        <v>3.4106999999999998E-2</v>
      </c>
      <c r="C165">
        <v>2.7935000000000001E-2</v>
      </c>
      <c r="D165">
        <v>3.5687999999999998E-2</v>
      </c>
      <c r="E165">
        <v>3.3570000000000003E-2</v>
      </c>
      <c r="F165">
        <v>3.9076E-2</v>
      </c>
      <c r="G165">
        <v>3.6630999999999997E-2</v>
      </c>
      <c r="H165">
        <v>4.6993E-2</v>
      </c>
      <c r="I165">
        <v>3.0565999999999999E-2</v>
      </c>
      <c r="J165">
        <v>3.1724000000000002E-2</v>
      </c>
      <c r="K165">
        <v>3.2729000000000001E-2</v>
      </c>
      <c r="L165">
        <v>2.3609000000000002E-2</v>
      </c>
      <c r="M165">
        <v>2.4355000000000002E-2</v>
      </c>
      <c r="N165">
        <v>2.4043999999999999E-2</v>
      </c>
      <c r="O165">
        <v>3.0668000000000001E-2</v>
      </c>
      <c r="P165">
        <v>2.8031E-2</v>
      </c>
      <c r="Q165">
        <v>4.3124000000000003E-2</v>
      </c>
      <c r="R165">
        <v>2.3366000000000001E-2</v>
      </c>
      <c r="S165">
        <v>3.8866999999999999E-2</v>
      </c>
      <c r="T165">
        <v>2.7494000000000001E-2</v>
      </c>
      <c r="U165">
        <v>4.4027999999999998E-2</v>
      </c>
      <c r="V165">
        <v>4.1091999999999997E-2</v>
      </c>
      <c r="W165">
        <v>4.1508999999999997E-2</v>
      </c>
      <c r="X165">
        <v>4.0752999999999998E-2</v>
      </c>
      <c r="Y165">
        <v>3.5451000000000003E-2</v>
      </c>
      <c r="Z165">
        <v>4.4993999999999999E-2</v>
      </c>
      <c r="AA165">
        <v>3.6263999999999998E-2</v>
      </c>
      <c r="AB165">
        <v>3.5733000000000001E-2</v>
      </c>
      <c r="AC165">
        <v>5.2243999999999999E-2</v>
      </c>
      <c r="AD165">
        <v>5.0375000000000003E-2</v>
      </c>
      <c r="AE165">
        <v>3.8274000000000002E-2</v>
      </c>
      <c r="AF165">
        <v>3.8743E-2</v>
      </c>
      <c r="AG165">
        <v>3.2530999999999997E-2</v>
      </c>
      <c r="AH165">
        <v>4.4830000000000002E-2</v>
      </c>
      <c r="AI165">
        <v>3.6738E-2</v>
      </c>
      <c r="AJ165">
        <v>3.2733999999999999E-2</v>
      </c>
      <c r="AK165">
        <v>1.8928E-2</v>
      </c>
      <c r="AL165">
        <v>2.0492E-2</v>
      </c>
      <c r="AM165">
        <v>4.5293E-2</v>
      </c>
      <c r="AN165">
        <v>2.5857000000000002E-2</v>
      </c>
      <c r="AO165">
        <v>2.0598999999999999E-2</v>
      </c>
      <c r="AP165">
        <v>2.6529E-2</v>
      </c>
      <c r="AQ165">
        <v>2.2655000000000002E-2</v>
      </c>
      <c r="AR165">
        <v>2.2586999999999999E-2</v>
      </c>
      <c r="AS165">
        <v>2.7002999999999999E-2</v>
      </c>
      <c r="AT165">
        <v>2.2891999999999999E-2</v>
      </c>
      <c r="AU165">
        <v>3.5083000000000003E-2</v>
      </c>
      <c r="AV165">
        <v>2.912E-2</v>
      </c>
      <c r="AW165">
        <v>3.2474999999999997E-2</v>
      </c>
      <c r="AX165">
        <v>3.0249999999999999E-2</v>
      </c>
      <c r="AY165">
        <v>3.1029000000000001E-2</v>
      </c>
      <c r="AZ165">
        <v>2.5427000000000002E-2</v>
      </c>
      <c r="BA165">
        <v>3.6680999999999998E-2</v>
      </c>
      <c r="BB165">
        <v>2.5003999999999998E-2</v>
      </c>
      <c r="BC165">
        <v>2.6273999999999999E-2</v>
      </c>
      <c r="BD165">
        <v>2.7861E-2</v>
      </c>
      <c r="BE165">
        <v>3.1611E-2</v>
      </c>
      <c r="BF165">
        <v>4.0571999999999997E-2</v>
      </c>
      <c r="BG165">
        <v>3.4202999999999997E-2</v>
      </c>
      <c r="BH165">
        <v>4.2774E-2</v>
      </c>
      <c r="BI165">
        <v>3.7455000000000002E-2</v>
      </c>
      <c r="BJ165">
        <v>4.2785999999999998E-2</v>
      </c>
      <c r="BK165">
        <v>4.4350000000000001E-2</v>
      </c>
      <c r="BL165">
        <v>2.75E-2</v>
      </c>
      <c r="BM165">
        <v>3.0599999999999999E-2</v>
      </c>
      <c r="BN165">
        <v>4.0571999999999997E-2</v>
      </c>
      <c r="BO165">
        <v>3.6901999999999997E-2</v>
      </c>
      <c r="BP165">
        <v>3.8561999999999999E-2</v>
      </c>
      <c r="BQ165">
        <v>3.4202999999999997E-2</v>
      </c>
      <c r="BR165">
        <v>3.4958999999999997E-2</v>
      </c>
      <c r="BS165">
        <v>4.0612000000000002E-2</v>
      </c>
      <c r="BT165">
        <v>3.0487E-2</v>
      </c>
      <c r="BU165">
        <v>3.0898999999999999E-2</v>
      </c>
      <c r="BV165">
        <v>2.7489E-2</v>
      </c>
      <c r="BW165">
        <v>2.9408E-2</v>
      </c>
      <c r="BX165">
        <v>2.4242E-2</v>
      </c>
      <c r="BY165">
        <v>2.8403000000000001E-2</v>
      </c>
      <c r="BZ165">
        <v>3.4682999999999999E-2</v>
      </c>
      <c r="CA165">
        <v>3.0384999999999999E-2</v>
      </c>
      <c r="CB165">
        <v>2.7861E-2</v>
      </c>
      <c r="CC165">
        <v>3.5867999999999997E-2</v>
      </c>
      <c r="CD165">
        <v>3.6319999999999998E-2</v>
      </c>
      <c r="CE165">
        <v>4.5117999999999998E-2</v>
      </c>
      <c r="CF165">
        <v>4.9624000000000001E-2</v>
      </c>
      <c r="CG165">
        <v>5.3852999999999998E-2</v>
      </c>
      <c r="CH165">
        <v>4.4310000000000002E-2</v>
      </c>
      <c r="CI165">
        <v>2.8719999999999999E-2</v>
      </c>
      <c r="CJ165">
        <v>2.7861E-2</v>
      </c>
      <c r="CK165">
        <v>2.7681000000000001E-2</v>
      </c>
      <c r="CL165">
        <v>2.5145000000000001E-2</v>
      </c>
      <c r="CM165">
        <v>3.3333000000000002E-2</v>
      </c>
      <c r="CN165">
        <v>3.1802999999999998E-2</v>
      </c>
      <c r="CO165">
        <v>5.0076000000000002E-2</v>
      </c>
      <c r="CP165">
        <v>4.1272000000000003E-2</v>
      </c>
      <c r="CQ165">
        <v>2.8093E-2</v>
      </c>
      <c r="CR165">
        <v>3.9821000000000002E-2</v>
      </c>
      <c r="CS165">
        <v>2.4947E-2</v>
      </c>
      <c r="CT165">
        <v>3.0877000000000002E-2</v>
      </c>
      <c r="CU165">
        <v>2.6331E-2</v>
      </c>
      <c r="CV165">
        <v>2.7449000000000001E-2</v>
      </c>
      <c r="CW165">
        <v>2.2474000000000001E-2</v>
      </c>
      <c r="CX165">
        <v>5.4864000000000003E-2</v>
      </c>
      <c r="CY165">
        <v>3.5829E-2</v>
      </c>
      <c r="CZ165">
        <v>2.7324999999999999E-2</v>
      </c>
      <c r="DA165">
        <v>2.9838E-2</v>
      </c>
      <c r="DB165">
        <v>2.9368999999999999E-2</v>
      </c>
      <c r="DC165">
        <v>3.2524999999999998E-2</v>
      </c>
      <c r="DD165">
        <v>4.0447999999999998E-2</v>
      </c>
      <c r="DE165">
        <v>4.3445999999999999E-2</v>
      </c>
      <c r="DF165">
        <v>3.3829999999999999E-2</v>
      </c>
      <c r="DG165">
        <v>3.0470000000000001E-2</v>
      </c>
      <c r="DH165">
        <v>2.6862E-2</v>
      </c>
      <c r="DI165">
        <v>3.3299000000000002E-2</v>
      </c>
      <c r="DJ165">
        <v>2.8854999999999999E-2</v>
      </c>
      <c r="DK165">
        <v>2.3858000000000001E-2</v>
      </c>
      <c r="DL165">
        <v>2.4750000000000001E-2</v>
      </c>
      <c r="DM165">
        <v>3.78E-2</v>
      </c>
      <c r="DN165">
        <v>3.1175999999999999E-2</v>
      </c>
      <c r="DO165">
        <v>4.3999999999999997E-2</v>
      </c>
      <c r="DP165">
        <v>4.1204999999999999E-2</v>
      </c>
      <c r="DQ165">
        <v>3.3806999999999997E-2</v>
      </c>
      <c r="DR165">
        <v>3.0030000000000001E-2</v>
      </c>
      <c r="DS165">
        <v>3.2362000000000002E-2</v>
      </c>
      <c r="DT165">
        <v>3.7386999999999997E-2</v>
      </c>
      <c r="DU165">
        <v>3.1954999999999997E-2</v>
      </c>
      <c r="DV165">
        <v>5.0238999999999999E-2</v>
      </c>
      <c r="DW165">
        <v>3.4744999999999998E-2</v>
      </c>
      <c r="DX165">
        <v>2.6834E-2</v>
      </c>
      <c r="DY165">
        <v>4.8224000000000003E-2</v>
      </c>
      <c r="DZ165">
        <v>3.2249E-2</v>
      </c>
      <c r="EA165">
        <v>3.4643E-2</v>
      </c>
      <c r="EB165">
        <v>3.6833999999999999E-2</v>
      </c>
      <c r="EC165">
        <v>3.0363000000000001E-2</v>
      </c>
      <c r="ED165">
        <v>4.9630000000000001E-2</v>
      </c>
      <c r="EE165">
        <v>3.4812000000000003E-2</v>
      </c>
      <c r="EF165">
        <v>3.2480000000000002E-2</v>
      </c>
      <c r="EG165">
        <v>2.4105999999999999E-2</v>
      </c>
      <c r="EH165">
        <v>3.8008E-2</v>
      </c>
      <c r="EI165">
        <v>5.1486999999999998E-2</v>
      </c>
      <c r="EJ165">
        <v>4.5851999999999997E-2</v>
      </c>
      <c r="EK165">
        <v>2.7251000000000001E-2</v>
      </c>
      <c r="EL165">
        <v>3.8008E-2</v>
      </c>
      <c r="EM165">
        <v>2.2790000000000001E-2</v>
      </c>
      <c r="EN165">
        <v>2.8087000000000001E-2</v>
      </c>
      <c r="EO165">
        <v>2.597E-2</v>
      </c>
      <c r="EP165">
        <v>4.3045E-2</v>
      </c>
      <c r="EQ165">
        <v>5.1306999999999998E-2</v>
      </c>
      <c r="ER165">
        <v>3.3981999999999998E-2</v>
      </c>
      <c r="ES165">
        <v>3.4332000000000001E-2</v>
      </c>
      <c r="ET165">
        <v>3.4971000000000002E-2</v>
      </c>
      <c r="EU165">
        <v>3.1316999999999998E-2</v>
      </c>
      <c r="EV165">
        <v>3.9227999999999999E-2</v>
      </c>
      <c r="EW165">
        <v>3.7499999999999999E-2</v>
      </c>
      <c r="EX165">
        <v>4.5518999999999997E-2</v>
      </c>
      <c r="EY165">
        <v>3.7720999999999998E-2</v>
      </c>
      <c r="EZ165">
        <v>5.7535000000000003E-2</v>
      </c>
      <c r="FA165">
        <v>3.9047999999999999E-2</v>
      </c>
      <c r="FB165">
        <v>3.7574000000000003E-2</v>
      </c>
      <c r="FC165">
        <v>2.5811000000000001E-2</v>
      </c>
      <c r="FD165">
        <v>3.8184000000000003E-2</v>
      </c>
      <c r="FE165">
        <v>3.4196999999999998E-2</v>
      </c>
      <c r="FF165">
        <v>4.3457999999999997E-2</v>
      </c>
      <c r="FG165">
        <v>5.5925999999999997E-2</v>
      </c>
      <c r="FH165">
        <v>6.0946E-2</v>
      </c>
      <c r="FI165">
        <v>4.9086999999999999E-2</v>
      </c>
      <c r="FJ165">
        <v>3.0769000000000001E-2</v>
      </c>
      <c r="FK165">
        <v>3.5874000000000003E-2</v>
      </c>
      <c r="FL165">
        <v>4.1294999999999998E-2</v>
      </c>
      <c r="FM165">
        <v>4.2999999999999997E-2</v>
      </c>
      <c r="FN165">
        <v>3.7991999999999998E-2</v>
      </c>
      <c r="FO165">
        <v>3.0431E-2</v>
      </c>
      <c r="FP165">
        <v>3.6094000000000001E-2</v>
      </c>
      <c r="FQ165">
        <v>3.2044999999999997E-2</v>
      </c>
      <c r="FR165">
        <v>4.8488999999999997E-2</v>
      </c>
      <c r="FS165">
        <v>6.0934000000000002E-2</v>
      </c>
      <c r="FT165">
        <v>3.9498999999999999E-2</v>
      </c>
      <c r="FU165">
        <v>3.6867999999999998E-2</v>
      </c>
      <c r="FV165">
        <v>4.5682E-2</v>
      </c>
      <c r="FW165">
        <v>4.9973999999999998E-2</v>
      </c>
      <c r="FX165">
        <v>5.0701999999999997E-2</v>
      </c>
      <c r="FY165">
        <v>3.6162E-2</v>
      </c>
      <c r="FZ165">
        <v>5.6445000000000002E-2</v>
      </c>
      <c r="GA165">
        <v>3.6839999999999998E-2</v>
      </c>
      <c r="GB165">
        <v>3.2829999999999998E-2</v>
      </c>
      <c r="GC165">
        <v>4.9149999999999999E-2</v>
      </c>
      <c r="GD165">
        <v>5.4294000000000002E-2</v>
      </c>
      <c r="GE165">
        <v>3.5410999999999998E-2</v>
      </c>
      <c r="GF165">
        <v>5.0792999999999998E-2</v>
      </c>
      <c r="GG165">
        <v>5.0549999999999998E-2</v>
      </c>
      <c r="GH165">
        <v>4.1508999999999997E-2</v>
      </c>
      <c r="GI165">
        <v>3.6546000000000002E-2</v>
      </c>
      <c r="GJ165">
        <v>5.2741000000000003E-2</v>
      </c>
      <c r="GK165">
        <v>5.4723000000000001E-2</v>
      </c>
      <c r="GL165">
        <v>5.4524999999999997E-2</v>
      </c>
      <c r="GM165">
        <v>3.1192999999999999E-2</v>
      </c>
      <c r="GN165">
        <v>5.7890999999999998E-2</v>
      </c>
      <c r="GO165">
        <v>5.1119999999999999E-2</v>
      </c>
      <c r="GP165">
        <v>4.8229000000000001E-2</v>
      </c>
      <c r="GQ165">
        <v>4.9154999999999997E-2</v>
      </c>
      <c r="GR165">
        <v>6.0533999999999998E-2</v>
      </c>
      <c r="GS165">
        <v>6.2729999999999994E-2</v>
      </c>
    </row>
    <row r="166" spans="1:201" x14ac:dyDescent="0.25">
      <c r="A166" s="1">
        <v>454</v>
      </c>
      <c r="B166">
        <v>3.4228000000000001E-2</v>
      </c>
      <c r="C166">
        <v>2.8051E-2</v>
      </c>
      <c r="D166">
        <v>3.5758999999999999E-2</v>
      </c>
      <c r="E166">
        <v>3.3632000000000002E-2</v>
      </c>
      <c r="F166">
        <v>3.9218999999999997E-2</v>
      </c>
      <c r="G166">
        <v>3.6748999999999997E-2</v>
      </c>
      <c r="H166">
        <v>4.7088999999999999E-2</v>
      </c>
      <c r="I166">
        <v>3.0571999999999998E-2</v>
      </c>
      <c r="J166">
        <v>3.1725000000000003E-2</v>
      </c>
      <c r="K166">
        <v>3.2815999999999998E-2</v>
      </c>
      <c r="L166">
        <v>2.3685000000000001E-2</v>
      </c>
      <c r="M166">
        <v>2.4393999999999999E-2</v>
      </c>
      <c r="N166">
        <v>2.4079E-2</v>
      </c>
      <c r="O166">
        <v>3.0762999999999999E-2</v>
      </c>
      <c r="P166">
        <v>2.8101999999999999E-2</v>
      </c>
      <c r="Q166">
        <v>4.3191E-2</v>
      </c>
      <c r="R166">
        <v>2.3421000000000001E-2</v>
      </c>
      <c r="S166">
        <v>3.8898000000000002E-2</v>
      </c>
      <c r="T166">
        <v>2.7539000000000001E-2</v>
      </c>
      <c r="U166">
        <v>4.4028999999999999E-2</v>
      </c>
      <c r="V166">
        <v>4.1188000000000002E-2</v>
      </c>
      <c r="W166">
        <v>4.1542000000000003E-2</v>
      </c>
      <c r="X166">
        <v>4.0821999999999997E-2</v>
      </c>
      <c r="Y166">
        <v>3.5499999999999997E-2</v>
      </c>
      <c r="Z166">
        <v>4.5030000000000001E-2</v>
      </c>
      <c r="AA166">
        <v>3.6310000000000002E-2</v>
      </c>
      <c r="AB166">
        <v>3.5786999999999999E-2</v>
      </c>
      <c r="AC166">
        <v>5.2354999999999999E-2</v>
      </c>
      <c r="AD166">
        <v>5.0453999999999999E-2</v>
      </c>
      <c r="AE166">
        <v>3.8313E-2</v>
      </c>
      <c r="AF166">
        <v>3.8712000000000003E-2</v>
      </c>
      <c r="AG166">
        <v>3.2631E-2</v>
      </c>
      <c r="AH166">
        <v>4.4861999999999999E-2</v>
      </c>
      <c r="AI166">
        <v>3.6816000000000002E-2</v>
      </c>
      <c r="AJ166">
        <v>3.2766000000000003E-2</v>
      </c>
      <c r="AK166">
        <v>1.8903E-2</v>
      </c>
      <c r="AL166">
        <v>2.0490000000000001E-2</v>
      </c>
      <c r="AM166">
        <v>4.5317000000000003E-2</v>
      </c>
      <c r="AN166">
        <v>2.5867999999999999E-2</v>
      </c>
      <c r="AO166">
        <v>2.0625000000000001E-2</v>
      </c>
      <c r="AP166">
        <v>2.6554999999999999E-2</v>
      </c>
      <c r="AQ166">
        <v>2.2672999999999999E-2</v>
      </c>
      <c r="AR166">
        <v>2.2616000000000001E-2</v>
      </c>
      <c r="AS166">
        <v>2.6993E-2</v>
      </c>
      <c r="AT166">
        <v>2.2925999999999998E-2</v>
      </c>
      <c r="AU166">
        <v>3.5151000000000002E-2</v>
      </c>
      <c r="AV166">
        <v>2.9108999999999999E-2</v>
      </c>
      <c r="AW166">
        <v>3.2523999999999997E-2</v>
      </c>
      <c r="AX166">
        <v>3.0245000000000001E-2</v>
      </c>
      <c r="AY166">
        <v>3.1050000000000001E-2</v>
      </c>
      <c r="AZ166">
        <v>2.5496999999999999E-2</v>
      </c>
      <c r="BA166">
        <v>3.6726000000000002E-2</v>
      </c>
      <c r="BB166">
        <v>2.5019E-2</v>
      </c>
      <c r="BC166">
        <v>2.6324E-2</v>
      </c>
      <c r="BD166">
        <v>2.7921999999999999E-2</v>
      </c>
      <c r="BE166">
        <v>3.1618E-2</v>
      </c>
      <c r="BF166">
        <v>4.0575E-2</v>
      </c>
      <c r="BG166">
        <v>3.424E-2</v>
      </c>
      <c r="BH166">
        <v>4.2825000000000002E-2</v>
      </c>
      <c r="BI166">
        <v>3.7513999999999999E-2</v>
      </c>
      <c r="BJ166">
        <v>4.2835999999999999E-2</v>
      </c>
      <c r="BK166">
        <v>4.4422999999999997E-2</v>
      </c>
      <c r="BL166">
        <v>2.759E-2</v>
      </c>
      <c r="BM166">
        <v>3.0622E-2</v>
      </c>
      <c r="BN166">
        <v>4.0665E-2</v>
      </c>
      <c r="BO166">
        <v>3.6963000000000003E-2</v>
      </c>
      <c r="BP166">
        <v>3.8639E-2</v>
      </c>
      <c r="BQ166">
        <v>3.4278999999999997E-2</v>
      </c>
      <c r="BR166">
        <v>3.5021999999999998E-2</v>
      </c>
      <c r="BS166">
        <v>4.0687000000000001E-2</v>
      </c>
      <c r="BT166">
        <v>3.056E-2</v>
      </c>
      <c r="BU166">
        <v>3.0936999999999999E-2</v>
      </c>
      <c r="BV166">
        <v>2.7505000000000002E-2</v>
      </c>
      <c r="BW166">
        <v>2.9491E-2</v>
      </c>
      <c r="BX166">
        <v>2.4254000000000001E-2</v>
      </c>
      <c r="BY166">
        <v>2.8427999999999998E-2</v>
      </c>
      <c r="BZ166">
        <v>3.4763000000000002E-2</v>
      </c>
      <c r="CA166">
        <v>3.0419999999999999E-2</v>
      </c>
      <c r="CB166">
        <v>2.7899E-2</v>
      </c>
      <c r="CC166">
        <v>3.5894000000000002E-2</v>
      </c>
      <c r="CD166">
        <v>3.6316000000000001E-2</v>
      </c>
      <c r="CE166">
        <v>4.5131999999999999E-2</v>
      </c>
      <c r="CF166">
        <v>4.9644000000000001E-2</v>
      </c>
      <c r="CG166">
        <v>5.3925000000000001E-2</v>
      </c>
      <c r="CH166">
        <v>4.4382999999999999E-2</v>
      </c>
      <c r="CI166">
        <v>2.8753999999999998E-2</v>
      </c>
      <c r="CJ166">
        <v>2.7820000000000001E-2</v>
      </c>
      <c r="CK166">
        <v>2.7657000000000001E-2</v>
      </c>
      <c r="CL166">
        <v>2.5137E-2</v>
      </c>
      <c r="CM166">
        <v>3.3311E-2</v>
      </c>
      <c r="CN166">
        <v>3.1826E-2</v>
      </c>
      <c r="CO166">
        <v>5.0194999999999997E-2</v>
      </c>
      <c r="CP166">
        <v>4.1340000000000002E-2</v>
      </c>
      <c r="CQ166">
        <v>2.8095999999999999E-2</v>
      </c>
      <c r="CR166">
        <v>3.9927999999999998E-2</v>
      </c>
      <c r="CS166">
        <v>2.4996000000000001E-2</v>
      </c>
      <c r="CT166">
        <v>3.0915000000000002E-2</v>
      </c>
      <c r="CU166">
        <v>2.6357999999999999E-2</v>
      </c>
      <c r="CV166">
        <v>2.7494000000000001E-2</v>
      </c>
      <c r="CW166">
        <v>2.2526000000000001E-2</v>
      </c>
      <c r="CX166">
        <v>5.4954999999999997E-2</v>
      </c>
      <c r="CY166">
        <v>3.5843E-2</v>
      </c>
      <c r="CZ166">
        <v>2.7382E-2</v>
      </c>
      <c r="DA166">
        <v>2.9874000000000001E-2</v>
      </c>
      <c r="DB166">
        <v>2.9413000000000002E-2</v>
      </c>
      <c r="DC166">
        <v>3.2597000000000001E-2</v>
      </c>
      <c r="DD166">
        <v>4.0461999999999998E-2</v>
      </c>
      <c r="DE166">
        <v>4.3478000000000003E-2</v>
      </c>
      <c r="DF166">
        <v>3.3890999999999998E-2</v>
      </c>
      <c r="DG166">
        <v>3.0504E-2</v>
      </c>
      <c r="DH166">
        <v>2.6846999999999999E-2</v>
      </c>
      <c r="DI166">
        <v>3.3294999999999998E-2</v>
      </c>
      <c r="DJ166">
        <v>2.8844000000000002E-2</v>
      </c>
      <c r="DK166">
        <v>2.3854E-2</v>
      </c>
      <c r="DL166">
        <v>2.4777E-2</v>
      </c>
      <c r="DM166">
        <v>3.7829000000000002E-2</v>
      </c>
      <c r="DN166">
        <v>3.1241000000000001E-2</v>
      </c>
      <c r="DO166">
        <v>4.4068000000000003E-2</v>
      </c>
      <c r="DP166">
        <v>4.1255E-2</v>
      </c>
      <c r="DQ166">
        <v>3.3822999999999999E-2</v>
      </c>
      <c r="DR166">
        <v>3.0065000000000001E-2</v>
      </c>
      <c r="DS166">
        <v>3.2417000000000001E-2</v>
      </c>
      <c r="DT166">
        <v>3.7435000000000003E-2</v>
      </c>
      <c r="DU166">
        <v>3.1972E-2</v>
      </c>
      <c r="DV166">
        <v>5.0257000000000003E-2</v>
      </c>
      <c r="DW166">
        <v>3.4785000000000003E-2</v>
      </c>
      <c r="DX166">
        <v>2.6897999999999998E-2</v>
      </c>
      <c r="DY166">
        <v>4.8287999999999998E-2</v>
      </c>
      <c r="DZ166">
        <v>3.2259000000000003E-2</v>
      </c>
      <c r="EA166">
        <v>3.4773999999999999E-2</v>
      </c>
      <c r="EB166">
        <v>3.6894999999999997E-2</v>
      </c>
      <c r="EC166">
        <v>3.0408000000000001E-2</v>
      </c>
      <c r="ED166">
        <v>4.9672000000000001E-2</v>
      </c>
      <c r="EE166">
        <v>3.4835999999999999E-2</v>
      </c>
      <c r="EF166">
        <v>3.2517999999999998E-2</v>
      </c>
      <c r="EG166">
        <v>2.4146999999999998E-2</v>
      </c>
      <c r="EH166">
        <v>3.8053999999999998E-2</v>
      </c>
      <c r="EI166">
        <v>5.1568000000000003E-2</v>
      </c>
      <c r="EJ166">
        <v>4.6009000000000001E-2</v>
      </c>
      <c r="EK166">
        <v>2.7303000000000001E-2</v>
      </c>
      <c r="EL166">
        <v>3.8043E-2</v>
      </c>
      <c r="EM166">
        <v>2.2790999999999999E-2</v>
      </c>
      <c r="EN166">
        <v>2.8129999999999999E-2</v>
      </c>
      <c r="EO166">
        <v>2.6030999999999999E-2</v>
      </c>
      <c r="EP166">
        <v>4.3145999999999997E-2</v>
      </c>
      <c r="EQ166">
        <v>5.1399E-2</v>
      </c>
      <c r="ER166">
        <v>3.4036999999999998E-2</v>
      </c>
      <c r="ES166">
        <v>3.4396999999999997E-2</v>
      </c>
      <c r="ET166">
        <v>3.5009999999999999E-2</v>
      </c>
      <c r="EU166">
        <v>3.1399000000000003E-2</v>
      </c>
      <c r="EV166">
        <v>3.9268999999999998E-2</v>
      </c>
      <c r="EW166">
        <v>3.7519999999999998E-2</v>
      </c>
      <c r="EX166">
        <v>4.5609999999999998E-2</v>
      </c>
      <c r="EY166">
        <v>3.7749999999999999E-2</v>
      </c>
      <c r="EZ166">
        <v>5.7586999999999999E-2</v>
      </c>
      <c r="FA166">
        <v>3.9066999999999998E-2</v>
      </c>
      <c r="FB166">
        <v>3.7603999999999999E-2</v>
      </c>
      <c r="FC166">
        <v>2.5788999999999999E-2</v>
      </c>
      <c r="FD166">
        <v>3.8223E-2</v>
      </c>
      <c r="FE166">
        <v>3.4228000000000001E-2</v>
      </c>
      <c r="FF166">
        <v>4.3527999999999997E-2</v>
      </c>
      <c r="FG166">
        <v>5.6051999999999998E-2</v>
      </c>
      <c r="FH166">
        <v>6.1064E-2</v>
      </c>
      <c r="FI166">
        <v>4.9216000000000003E-2</v>
      </c>
      <c r="FJ166">
        <v>3.0825000000000002E-2</v>
      </c>
      <c r="FK166">
        <v>3.5899E-2</v>
      </c>
      <c r="FL166">
        <v>4.1322999999999999E-2</v>
      </c>
      <c r="FM166">
        <v>4.3095000000000001E-2</v>
      </c>
      <c r="FN166">
        <v>3.8047999999999998E-2</v>
      </c>
      <c r="FO166">
        <v>3.0447999999999999E-2</v>
      </c>
      <c r="FP166">
        <v>3.6090999999999998E-2</v>
      </c>
      <c r="FQ166">
        <v>3.2079000000000003E-2</v>
      </c>
      <c r="FR166">
        <v>4.8523999999999998E-2</v>
      </c>
      <c r="FS166">
        <v>6.0990999999999997E-2</v>
      </c>
      <c r="FT166">
        <v>3.9572999999999997E-2</v>
      </c>
      <c r="FU166">
        <v>3.6917999999999999E-2</v>
      </c>
      <c r="FV166">
        <v>4.5689E-2</v>
      </c>
      <c r="FW166">
        <v>5.0008999999999998E-2</v>
      </c>
      <c r="FX166">
        <v>5.0769000000000002E-2</v>
      </c>
      <c r="FY166">
        <v>3.6169E-2</v>
      </c>
      <c r="FZ166">
        <v>5.6439999999999997E-2</v>
      </c>
      <c r="GA166">
        <v>3.6940000000000001E-2</v>
      </c>
      <c r="GB166">
        <v>3.2867E-2</v>
      </c>
      <c r="GC166">
        <v>4.9209999999999997E-2</v>
      </c>
      <c r="GD166">
        <v>5.4364000000000003E-2</v>
      </c>
      <c r="GE166">
        <v>3.5465999999999998E-2</v>
      </c>
      <c r="GF166">
        <v>5.0859000000000001E-2</v>
      </c>
      <c r="GG166">
        <v>5.0611000000000003E-2</v>
      </c>
      <c r="GH166">
        <v>4.1553E-2</v>
      </c>
      <c r="GI166">
        <v>3.6580000000000001E-2</v>
      </c>
      <c r="GJ166">
        <v>5.2794000000000001E-2</v>
      </c>
      <c r="GK166">
        <v>5.4762999999999999E-2</v>
      </c>
      <c r="GL166">
        <v>5.4578000000000002E-2</v>
      </c>
      <c r="GM166">
        <v>3.1252000000000002E-2</v>
      </c>
      <c r="GN166">
        <v>5.8026000000000001E-2</v>
      </c>
      <c r="GO166">
        <v>5.1253E-2</v>
      </c>
      <c r="GP166">
        <v>4.8365999999999999E-2</v>
      </c>
      <c r="GQ166">
        <v>4.9272000000000003E-2</v>
      </c>
      <c r="GR166">
        <v>6.0637000000000003E-2</v>
      </c>
      <c r="GS166">
        <v>6.2785999999999995E-2</v>
      </c>
    </row>
    <row r="167" spans="1:201" x14ac:dyDescent="0.25">
      <c r="A167" s="1">
        <v>455</v>
      </c>
      <c r="B167">
        <v>3.4354000000000003E-2</v>
      </c>
      <c r="C167">
        <v>2.8171999999999999E-2</v>
      </c>
      <c r="D167">
        <v>3.5833999999999998E-2</v>
      </c>
      <c r="E167">
        <v>3.3693000000000001E-2</v>
      </c>
      <c r="F167">
        <v>3.9358999999999998E-2</v>
      </c>
      <c r="G167">
        <v>3.6871000000000001E-2</v>
      </c>
      <c r="H167">
        <v>4.7190000000000003E-2</v>
      </c>
      <c r="I167">
        <v>3.0571000000000001E-2</v>
      </c>
      <c r="J167">
        <v>3.1725000000000003E-2</v>
      </c>
      <c r="K167">
        <v>3.2902000000000001E-2</v>
      </c>
      <c r="L167">
        <v>2.376E-2</v>
      </c>
      <c r="M167">
        <v>2.4433E-2</v>
      </c>
      <c r="N167">
        <v>2.4119000000000002E-2</v>
      </c>
      <c r="O167">
        <v>3.0862000000000001E-2</v>
      </c>
      <c r="P167">
        <v>2.8171999999999999E-2</v>
      </c>
      <c r="Q167">
        <v>4.3255000000000002E-2</v>
      </c>
      <c r="R167">
        <v>2.3480000000000001E-2</v>
      </c>
      <c r="S167">
        <v>3.8927999999999997E-2</v>
      </c>
      <c r="T167">
        <v>2.7583E-2</v>
      </c>
      <c r="U167">
        <v>4.4028999999999999E-2</v>
      </c>
      <c r="V167">
        <v>4.1281999999999999E-2</v>
      </c>
      <c r="W167">
        <v>4.1584999999999997E-2</v>
      </c>
      <c r="X167">
        <v>4.0883999999999997E-2</v>
      </c>
      <c r="Y167">
        <v>3.5541999999999997E-2</v>
      </c>
      <c r="Z167">
        <v>4.5065000000000001E-2</v>
      </c>
      <c r="AA167">
        <v>3.6366000000000002E-2</v>
      </c>
      <c r="AB167">
        <v>3.5845000000000002E-2</v>
      </c>
      <c r="AC167">
        <v>5.2470000000000003E-2</v>
      </c>
      <c r="AD167">
        <v>5.0531E-2</v>
      </c>
      <c r="AE167">
        <v>3.8351000000000003E-2</v>
      </c>
      <c r="AF167">
        <v>3.8676000000000002E-2</v>
      </c>
      <c r="AG167">
        <v>3.2733999999999999E-2</v>
      </c>
      <c r="AH167">
        <v>4.4892000000000001E-2</v>
      </c>
      <c r="AI167">
        <v>3.6899000000000001E-2</v>
      </c>
      <c r="AJ167">
        <v>3.2800999999999997E-2</v>
      </c>
      <c r="AK167">
        <v>1.8877999999999999E-2</v>
      </c>
      <c r="AL167">
        <v>2.0492E-2</v>
      </c>
      <c r="AM167">
        <v>4.5339999999999998E-2</v>
      </c>
      <c r="AN167">
        <v>2.5884999999999998E-2</v>
      </c>
      <c r="AO167">
        <v>2.0643999999999999E-2</v>
      </c>
      <c r="AP167">
        <v>2.6574E-2</v>
      </c>
      <c r="AQ167">
        <v>2.2695E-2</v>
      </c>
      <c r="AR167">
        <v>2.265E-2</v>
      </c>
      <c r="AS167">
        <v>2.6988999999999999E-2</v>
      </c>
      <c r="AT167">
        <v>2.2963999999999998E-2</v>
      </c>
      <c r="AU167">
        <v>3.5216999999999998E-2</v>
      </c>
      <c r="AV167">
        <v>2.9096E-2</v>
      </c>
      <c r="AW167">
        <v>3.2577000000000002E-2</v>
      </c>
      <c r="AX167">
        <v>3.0245000000000001E-2</v>
      </c>
      <c r="AY167">
        <v>3.1064000000000001E-2</v>
      </c>
      <c r="AZ167">
        <v>2.5565000000000001E-2</v>
      </c>
      <c r="BA167">
        <v>3.6775000000000002E-2</v>
      </c>
      <c r="BB167">
        <v>2.5033E-2</v>
      </c>
      <c r="BC167">
        <v>2.6377999999999999E-2</v>
      </c>
      <c r="BD167">
        <v>2.7980999999999999E-2</v>
      </c>
      <c r="BE167">
        <v>3.1623999999999999E-2</v>
      </c>
      <c r="BF167">
        <v>4.0576000000000001E-2</v>
      </c>
      <c r="BG167">
        <v>3.4276000000000001E-2</v>
      </c>
      <c r="BH167">
        <v>4.2879E-2</v>
      </c>
      <c r="BI167">
        <v>3.7576999999999999E-2</v>
      </c>
      <c r="BJ167">
        <v>4.2885E-2</v>
      </c>
      <c r="BK167">
        <v>4.4488E-2</v>
      </c>
      <c r="BL167">
        <v>2.7684E-2</v>
      </c>
      <c r="BM167">
        <v>3.0648999999999999E-2</v>
      </c>
      <c r="BN167">
        <v>4.0760999999999999E-2</v>
      </c>
      <c r="BO167">
        <v>3.7021999999999999E-2</v>
      </c>
      <c r="BP167">
        <v>3.8714999999999999E-2</v>
      </c>
      <c r="BQ167">
        <v>3.4347999999999997E-2</v>
      </c>
      <c r="BR167">
        <v>3.5083000000000003E-2</v>
      </c>
      <c r="BS167">
        <v>4.0755E-2</v>
      </c>
      <c r="BT167">
        <v>3.0632E-2</v>
      </c>
      <c r="BU167">
        <v>3.0974000000000002E-2</v>
      </c>
      <c r="BV167">
        <v>2.7526999999999999E-2</v>
      </c>
      <c r="BW167">
        <v>2.9572999999999999E-2</v>
      </c>
      <c r="BX167">
        <v>2.4264999999999998E-2</v>
      </c>
      <c r="BY167">
        <v>2.8452000000000002E-2</v>
      </c>
      <c r="BZ167">
        <v>3.4847000000000003E-2</v>
      </c>
      <c r="CA167">
        <v>3.0457999999999999E-2</v>
      </c>
      <c r="CB167">
        <v>2.7935999999999999E-2</v>
      </c>
      <c r="CC167">
        <v>3.5917999999999999E-2</v>
      </c>
      <c r="CD167">
        <v>3.6310000000000002E-2</v>
      </c>
      <c r="CE167">
        <v>4.5143999999999997E-2</v>
      </c>
      <c r="CF167">
        <v>4.9667000000000003E-2</v>
      </c>
      <c r="CG167">
        <v>5.3999999999999999E-2</v>
      </c>
      <c r="CH167">
        <v>4.4455000000000001E-2</v>
      </c>
      <c r="CI167">
        <v>2.8788000000000001E-2</v>
      </c>
      <c r="CJ167">
        <v>2.7785000000000001E-2</v>
      </c>
      <c r="CK167">
        <v>2.7633000000000001E-2</v>
      </c>
      <c r="CL167">
        <v>2.5128000000000001E-2</v>
      </c>
      <c r="CM167">
        <v>3.3294999999999998E-2</v>
      </c>
      <c r="CN167">
        <v>3.1854E-2</v>
      </c>
      <c r="CO167">
        <v>5.0318000000000002E-2</v>
      </c>
      <c r="CP167">
        <v>4.1404999999999997E-2</v>
      </c>
      <c r="CQ167">
        <v>2.8093E-2</v>
      </c>
      <c r="CR167">
        <v>4.0031999999999998E-2</v>
      </c>
      <c r="CS167">
        <v>2.5044E-2</v>
      </c>
      <c r="CT167">
        <v>3.0952E-2</v>
      </c>
      <c r="CU167">
        <v>2.6388999999999999E-2</v>
      </c>
      <c r="CV167">
        <v>2.7538E-2</v>
      </c>
      <c r="CW167">
        <v>2.2578000000000001E-2</v>
      </c>
      <c r="CX167">
        <v>5.5043000000000002E-2</v>
      </c>
      <c r="CY167">
        <v>3.5855999999999999E-2</v>
      </c>
      <c r="CZ167">
        <v>2.7442999999999999E-2</v>
      </c>
      <c r="DA167">
        <v>2.9904E-2</v>
      </c>
      <c r="DB167">
        <v>2.9454999999999999E-2</v>
      </c>
      <c r="DC167">
        <v>3.2661000000000003E-2</v>
      </c>
      <c r="DD167">
        <v>4.0468999999999998E-2</v>
      </c>
      <c r="DE167">
        <v>4.3513000000000003E-2</v>
      </c>
      <c r="DF167">
        <v>3.3950000000000001E-2</v>
      </c>
      <c r="DG167">
        <v>3.0530999999999999E-2</v>
      </c>
      <c r="DH167">
        <v>2.6832000000000002E-2</v>
      </c>
      <c r="DI167">
        <v>3.3288999999999999E-2</v>
      </c>
      <c r="DJ167">
        <v>2.8839E-2</v>
      </c>
      <c r="DK167">
        <v>2.385E-2</v>
      </c>
      <c r="DL167">
        <v>2.4802999999999999E-2</v>
      </c>
      <c r="DM167">
        <v>3.7863000000000001E-2</v>
      </c>
      <c r="DN167">
        <v>3.1309999999999998E-2</v>
      </c>
      <c r="DO167">
        <v>4.4141E-2</v>
      </c>
      <c r="DP167">
        <v>4.1309999999999999E-2</v>
      </c>
      <c r="DQ167">
        <v>3.3833000000000002E-2</v>
      </c>
      <c r="DR167">
        <v>3.0093999999999999E-2</v>
      </c>
      <c r="DS167">
        <v>3.2471E-2</v>
      </c>
      <c r="DT167">
        <v>3.7482000000000001E-2</v>
      </c>
      <c r="DU167">
        <v>3.1988999999999997E-2</v>
      </c>
      <c r="DV167">
        <v>5.0272999999999998E-2</v>
      </c>
      <c r="DW167">
        <v>3.4825000000000002E-2</v>
      </c>
      <c r="DX167">
        <v>2.6960999999999999E-2</v>
      </c>
      <c r="DY167">
        <v>4.8356000000000003E-2</v>
      </c>
      <c r="DZ167">
        <v>3.2274999999999998E-2</v>
      </c>
      <c r="EA167">
        <v>3.4909000000000003E-2</v>
      </c>
      <c r="EB167">
        <v>3.6955000000000002E-2</v>
      </c>
      <c r="EC167">
        <v>3.0457999999999999E-2</v>
      </c>
      <c r="ED167">
        <v>4.9711999999999999E-2</v>
      </c>
      <c r="EE167">
        <v>3.4858E-2</v>
      </c>
      <c r="EF167">
        <v>3.2555000000000001E-2</v>
      </c>
      <c r="EG167">
        <v>2.4185999999999999E-2</v>
      </c>
      <c r="EH167">
        <v>3.8093000000000002E-2</v>
      </c>
      <c r="EI167">
        <v>5.1657000000000002E-2</v>
      </c>
      <c r="EJ167">
        <v>4.6170000000000003E-2</v>
      </c>
      <c r="EK167">
        <v>2.7352999999999999E-2</v>
      </c>
      <c r="EL167">
        <v>3.8080999999999997E-2</v>
      </c>
      <c r="EM167">
        <v>2.2796E-2</v>
      </c>
      <c r="EN167">
        <v>2.8177000000000001E-2</v>
      </c>
      <c r="EO167">
        <v>2.6098E-2</v>
      </c>
      <c r="EP167">
        <v>4.3237999999999999E-2</v>
      </c>
      <c r="EQ167">
        <v>5.1489E-2</v>
      </c>
      <c r="ER167">
        <v>3.4096000000000001E-2</v>
      </c>
      <c r="ES167">
        <v>3.4455E-2</v>
      </c>
      <c r="ET167">
        <v>3.5055000000000003E-2</v>
      </c>
      <c r="EU167">
        <v>3.1483999999999998E-2</v>
      </c>
      <c r="EV167">
        <v>3.9315000000000003E-2</v>
      </c>
      <c r="EW167">
        <v>3.7538000000000002E-2</v>
      </c>
      <c r="EX167">
        <v>4.5704000000000002E-2</v>
      </c>
      <c r="EY167">
        <v>3.7773000000000001E-2</v>
      </c>
      <c r="EZ167">
        <v>5.7638000000000002E-2</v>
      </c>
      <c r="FA167">
        <v>3.909E-2</v>
      </c>
      <c r="FB167">
        <v>3.7638999999999999E-2</v>
      </c>
      <c r="FC167">
        <v>2.5767000000000002E-2</v>
      </c>
      <c r="FD167">
        <v>3.8266000000000001E-2</v>
      </c>
      <c r="FE167">
        <v>3.4258999999999998E-2</v>
      </c>
      <c r="FF167">
        <v>4.3603000000000003E-2</v>
      </c>
      <c r="FG167">
        <v>5.6186E-2</v>
      </c>
      <c r="FH167">
        <v>6.1179999999999998E-2</v>
      </c>
      <c r="FI167">
        <v>4.9348000000000003E-2</v>
      </c>
      <c r="FJ167">
        <v>3.0879E-2</v>
      </c>
      <c r="FK167">
        <v>3.5922999999999997E-2</v>
      </c>
      <c r="FL167">
        <v>4.1348999999999997E-2</v>
      </c>
      <c r="FM167">
        <v>4.3187999999999997E-2</v>
      </c>
      <c r="FN167">
        <v>3.8098E-2</v>
      </c>
      <c r="FO167">
        <v>3.0470000000000001E-2</v>
      </c>
      <c r="FP167">
        <v>3.6086E-2</v>
      </c>
      <c r="FQ167">
        <v>3.2118000000000001E-2</v>
      </c>
      <c r="FR167">
        <v>4.8569000000000001E-2</v>
      </c>
      <c r="FS167">
        <v>6.1046000000000003E-2</v>
      </c>
      <c r="FT167">
        <v>3.9645E-2</v>
      </c>
      <c r="FU167">
        <v>3.6965999999999999E-2</v>
      </c>
      <c r="FV167">
        <v>4.5698999999999997E-2</v>
      </c>
      <c r="FW167">
        <v>5.0042999999999997E-2</v>
      </c>
      <c r="FX167">
        <v>5.0833000000000003E-2</v>
      </c>
      <c r="FY167">
        <v>3.6180999999999998E-2</v>
      </c>
      <c r="FZ167">
        <v>5.6432999999999997E-2</v>
      </c>
      <c r="GA167">
        <v>3.7045000000000002E-2</v>
      </c>
      <c r="GB167">
        <v>3.2908E-2</v>
      </c>
      <c r="GC167">
        <v>4.9269E-2</v>
      </c>
      <c r="GD167">
        <v>5.4436999999999999E-2</v>
      </c>
      <c r="GE167">
        <v>3.5526000000000002E-2</v>
      </c>
      <c r="GF167">
        <v>5.0923000000000003E-2</v>
      </c>
      <c r="GG167">
        <v>5.0675999999999999E-2</v>
      </c>
      <c r="GH167">
        <v>4.1602E-2</v>
      </c>
      <c r="GI167">
        <v>3.6607000000000001E-2</v>
      </c>
      <c r="GJ167">
        <v>5.2845000000000003E-2</v>
      </c>
      <c r="GK167">
        <v>5.4807000000000002E-2</v>
      </c>
      <c r="GL167">
        <v>5.4628000000000003E-2</v>
      </c>
      <c r="GM167">
        <v>3.1309999999999998E-2</v>
      </c>
      <c r="GN167">
        <v>5.8159000000000002E-2</v>
      </c>
      <c r="GO167">
        <v>5.1382999999999998E-2</v>
      </c>
      <c r="GP167">
        <v>4.8507000000000002E-2</v>
      </c>
      <c r="GQ167">
        <v>4.9392999999999999E-2</v>
      </c>
      <c r="GR167">
        <v>6.0742999999999998E-2</v>
      </c>
      <c r="GS167">
        <v>6.2839000000000006E-2</v>
      </c>
    </row>
    <row r="168" spans="1:201" x14ac:dyDescent="0.25">
      <c r="A168" s="1">
        <v>456</v>
      </c>
      <c r="B168">
        <v>3.4472000000000003E-2</v>
      </c>
      <c r="C168">
        <v>2.8289999999999999E-2</v>
      </c>
      <c r="D168">
        <v>3.5913E-2</v>
      </c>
      <c r="E168">
        <v>3.3757000000000002E-2</v>
      </c>
      <c r="F168">
        <v>3.9503999999999997E-2</v>
      </c>
      <c r="G168">
        <v>3.6991000000000003E-2</v>
      </c>
      <c r="H168">
        <v>4.7287999999999997E-2</v>
      </c>
      <c r="I168">
        <v>3.0574E-2</v>
      </c>
      <c r="J168">
        <v>3.1730000000000001E-2</v>
      </c>
      <c r="K168">
        <v>3.2987000000000002E-2</v>
      </c>
      <c r="L168">
        <v>2.3834000000000001E-2</v>
      </c>
      <c r="M168">
        <v>2.4471E-2</v>
      </c>
      <c r="N168">
        <v>2.4157999999999999E-2</v>
      </c>
      <c r="O168">
        <v>3.0960000000000001E-2</v>
      </c>
      <c r="P168">
        <v>2.8240000000000001E-2</v>
      </c>
      <c r="Q168">
        <v>4.3323E-2</v>
      </c>
      <c r="R168">
        <v>2.3538E-2</v>
      </c>
      <c r="S168">
        <v>3.8955999999999998E-2</v>
      </c>
      <c r="T168">
        <v>2.7630999999999999E-2</v>
      </c>
      <c r="U168">
        <v>4.4033000000000003E-2</v>
      </c>
      <c r="V168">
        <v>4.1374000000000001E-2</v>
      </c>
      <c r="W168">
        <v>4.1619999999999997E-2</v>
      </c>
      <c r="X168">
        <v>4.095E-2</v>
      </c>
      <c r="Y168">
        <v>3.5589000000000003E-2</v>
      </c>
      <c r="Z168">
        <v>4.5104999999999999E-2</v>
      </c>
      <c r="AA168">
        <v>3.6415999999999997E-2</v>
      </c>
      <c r="AB168">
        <v>3.5902000000000003E-2</v>
      </c>
      <c r="AC168">
        <v>5.2588000000000003E-2</v>
      </c>
      <c r="AD168">
        <v>5.0611000000000003E-2</v>
      </c>
      <c r="AE168">
        <v>3.8386999999999998E-2</v>
      </c>
      <c r="AF168">
        <v>3.8643999999999998E-2</v>
      </c>
      <c r="AG168">
        <v>3.2835999999999997E-2</v>
      </c>
      <c r="AH168">
        <v>4.4926000000000001E-2</v>
      </c>
      <c r="AI168">
        <v>3.6979999999999999E-2</v>
      </c>
      <c r="AJ168">
        <v>3.2829999999999998E-2</v>
      </c>
      <c r="AK168">
        <v>1.8858E-2</v>
      </c>
      <c r="AL168">
        <v>2.0489E-2</v>
      </c>
      <c r="AM168">
        <v>4.5366999999999998E-2</v>
      </c>
      <c r="AN168">
        <v>2.5899999999999999E-2</v>
      </c>
      <c r="AO168">
        <v>2.0667999999999999E-2</v>
      </c>
      <c r="AP168">
        <v>2.6598E-2</v>
      </c>
      <c r="AQ168">
        <v>2.2712E-2</v>
      </c>
      <c r="AR168">
        <v>2.2683999999999999E-2</v>
      </c>
      <c r="AS168">
        <v>2.6984000000000001E-2</v>
      </c>
      <c r="AT168">
        <v>2.3002000000000002E-2</v>
      </c>
      <c r="AU168">
        <v>3.5282000000000001E-2</v>
      </c>
      <c r="AV168">
        <v>2.9089E-2</v>
      </c>
      <c r="AW168">
        <v>3.2628999999999998E-2</v>
      </c>
      <c r="AX168">
        <v>3.0245000000000001E-2</v>
      </c>
      <c r="AY168">
        <v>3.1083E-2</v>
      </c>
      <c r="AZ168">
        <v>2.5631999999999999E-2</v>
      </c>
      <c r="BA168">
        <v>3.6823000000000002E-2</v>
      </c>
      <c r="BB168">
        <v>2.504E-2</v>
      </c>
      <c r="BC168">
        <v>2.6425000000000001E-2</v>
      </c>
      <c r="BD168">
        <v>2.8045E-2</v>
      </c>
      <c r="BE168">
        <v>3.1629999999999998E-2</v>
      </c>
      <c r="BF168">
        <v>4.0576000000000001E-2</v>
      </c>
      <c r="BG168">
        <v>3.4315999999999999E-2</v>
      </c>
      <c r="BH168">
        <v>4.2932999999999999E-2</v>
      </c>
      <c r="BI168">
        <v>3.7633E-2</v>
      </c>
      <c r="BJ168">
        <v>4.2937999999999997E-2</v>
      </c>
      <c r="BK168">
        <v>4.4558E-2</v>
      </c>
      <c r="BL168">
        <v>2.7777E-2</v>
      </c>
      <c r="BM168">
        <v>3.0668999999999998E-2</v>
      </c>
      <c r="BN168">
        <v>4.0855000000000002E-2</v>
      </c>
      <c r="BO168">
        <v>3.7086000000000001E-2</v>
      </c>
      <c r="BP168">
        <v>3.8795000000000003E-2</v>
      </c>
      <c r="BQ168">
        <v>3.4422000000000001E-2</v>
      </c>
      <c r="BR168">
        <v>3.5147999999999999E-2</v>
      </c>
      <c r="BS168">
        <v>4.0833000000000001E-2</v>
      </c>
      <c r="BT168">
        <v>3.0703000000000001E-2</v>
      </c>
      <c r="BU168">
        <v>3.1015999999999998E-2</v>
      </c>
      <c r="BV168">
        <v>2.7542000000000001E-2</v>
      </c>
      <c r="BW168">
        <v>2.9659000000000001E-2</v>
      </c>
      <c r="BX168">
        <v>2.4275000000000001E-2</v>
      </c>
      <c r="BY168">
        <v>2.8475E-2</v>
      </c>
      <c r="BZ168">
        <v>3.4930000000000003E-2</v>
      </c>
      <c r="CA168">
        <v>3.0495999999999999E-2</v>
      </c>
      <c r="CB168">
        <v>2.7966000000000001E-2</v>
      </c>
      <c r="CC168">
        <v>3.5941000000000001E-2</v>
      </c>
      <c r="CD168">
        <v>3.6304000000000003E-2</v>
      </c>
      <c r="CE168">
        <v>4.5155000000000001E-2</v>
      </c>
      <c r="CF168">
        <v>4.9683999999999999E-2</v>
      </c>
      <c r="CG168">
        <v>5.4073000000000003E-2</v>
      </c>
      <c r="CH168">
        <v>4.453E-2</v>
      </c>
      <c r="CI168">
        <v>2.8820999999999999E-2</v>
      </c>
      <c r="CJ168">
        <v>2.7743E-2</v>
      </c>
      <c r="CK168">
        <v>2.7609000000000002E-2</v>
      </c>
      <c r="CL168">
        <v>2.5124E-2</v>
      </c>
      <c r="CM168">
        <v>3.3277000000000001E-2</v>
      </c>
      <c r="CN168">
        <v>3.1886999999999999E-2</v>
      </c>
      <c r="CO168">
        <v>5.0437999999999997E-2</v>
      </c>
      <c r="CP168">
        <v>4.1474999999999998E-2</v>
      </c>
      <c r="CQ168">
        <v>2.8094999999999998E-2</v>
      </c>
      <c r="CR168">
        <v>4.0140000000000002E-2</v>
      </c>
      <c r="CS168">
        <v>2.5090999999999999E-2</v>
      </c>
      <c r="CT168">
        <v>3.0993E-2</v>
      </c>
      <c r="CU168">
        <v>2.6419999999999999E-2</v>
      </c>
      <c r="CV168">
        <v>2.7581000000000001E-2</v>
      </c>
      <c r="CW168">
        <v>2.2627999999999999E-2</v>
      </c>
      <c r="CX168">
        <v>5.5134000000000002E-2</v>
      </c>
      <c r="CY168">
        <v>3.5874000000000003E-2</v>
      </c>
      <c r="CZ168">
        <v>2.7497000000000001E-2</v>
      </c>
      <c r="DA168">
        <v>2.9937999999999999E-2</v>
      </c>
      <c r="DB168">
        <v>2.9496999999999999E-2</v>
      </c>
      <c r="DC168">
        <v>3.2730000000000002E-2</v>
      </c>
      <c r="DD168">
        <v>4.0481000000000003E-2</v>
      </c>
      <c r="DE168">
        <v>4.3547000000000002E-2</v>
      </c>
      <c r="DF168">
        <v>3.4014000000000003E-2</v>
      </c>
      <c r="DG168">
        <v>3.0563E-2</v>
      </c>
      <c r="DH168">
        <v>2.6821999999999999E-2</v>
      </c>
      <c r="DI168">
        <v>3.3287999999999998E-2</v>
      </c>
      <c r="DJ168">
        <v>2.8832E-2</v>
      </c>
      <c r="DK168">
        <v>2.3851000000000001E-2</v>
      </c>
      <c r="DL168">
        <v>2.4833999999999998E-2</v>
      </c>
      <c r="DM168">
        <v>3.7894999999999998E-2</v>
      </c>
      <c r="DN168">
        <v>3.1372999999999998E-2</v>
      </c>
      <c r="DO168">
        <v>4.4211E-2</v>
      </c>
      <c r="DP168">
        <v>4.1362999999999997E-2</v>
      </c>
      <c r="DQ168">
        <v>3.3847000000000002E-2</v>
      </c>
      <c r="DR168">
        <v>3.0127999999999999E-2</v>
      </c>
      <c r="DS168">
        <v>3.2523000000000003E-2</v>
      </c>
      <c r="DT168">
        <v>3.7532000000000003E-2</v>
      </c>
      <c r="DU168">
        <v>3.2003999999999998E-2</v>
      </c>
      <c r="DV168">
        <v>5.0286999999999998E-2</v>
      </c>
      <c r="DW168">
        <v>3.4862999999999998E-2</v>
      </c>
      <c r="DX168">
        <v>2.7022999999999998E-2</v>
      </c>
      <c r="DY168">
        <v>4.8422E-2</v>
      </c>
      <c r="DZ168">
        <v>3.2282999999999999E-2</v>
      </c>
      <c r="EA168">
        <v>3.5035999999999998E-2</v>
      </c>
      <c r="EB168">
        <v>3.7019000000000003E-2</v>
      </c>
      <c r="EC168">
        <v>3.0506999999999999E-2</v>
      </c>
      <c r="ED168">
        <v>4.9750999999999997E-2</v>
      </c>
      <c r="EE168">
        <v>3.4880000000000001E-2</v>
      </c>
      <c r="EF168">
        <v>3.2590000000000001E-2</v>
      </c>
      <c r="EG168">
        <v>2.4225E-2</v>
      </c>
      <c r="EH168">
        <v>3.8136000000000003E-2</v>
      </c>
      <c r="EI168">
        <v>5.1739E-2</v>
      </c>
      <c r="EJ168">
        <v>4.6328000000000001E-2</v>
      </c>
      <c r="EK168">
        <v>2.7401999999999999E-2</v>
      </c>
      <c r="EL168">
        <v>3.8113000000000001E-2</v>
      </c>
      <c r="EM168">
        <v>2.2800999999999998E-2</v>
      </c>
      <c r="EN168">
        <v>2.8223000000000002E-2</v>
      </c>
      <c r="EO168">
        <v>2.6157E-2</v>
      </c>
      <c r="EP168">
        <v>4.3339999999999997E-2</v>
      </c>
      <c r="EQ168">
        <v>5.1576999999999998E-2</v>
      </c>
      <c r="ER168">
        <v>3.4147999999999998E-2</v>
      </c>
      <c r="ES168">
        <v>3.4516999999999999E-2</v>
      </c>
      <c r="ET168">
        <v>3.5091999999999998E-2</v>
      </c>
      <c r="EU168">
        <v>3.1567999999999999E-2</v>
      </c>
      <c r="EV168">
        <v>3.9358999999999998E-2</v>
      </c>
      <c r="EW168">
        <v>3.7554999999999998E-2</v>
      </c>
      <c r="EX168">
        <v>4.5803000000000003E-2</v>
      </c>
      <c r="EY168">
        <v>3.7801000000000001E-2</v>
      </c>
      <c r="EZ168">
        <v>5.7692E-2</v>
      </c>
      <c r="FA168">
        <v>3.9113000000000002E-2</v>
      </c>
      <c r="FB168">
        <v>3.7671999999999997E-2</v>
      </c>
      <c r="FC168">
        <v>2.5744E-2</v>
      </c>
      <c r="FD168">
        <v>3.8309000000000003E-2</v>
      </c>
      <c r="FE168">
        <v>3.4293999999999998E-2</v>
      </c>
      <c r="FF168">
        <v>4.3674999999999999E-2</v>
      </c>
      <c r="FG168">
        <v>5.6313000000000002E-2</v>
      </c>
      <c r="FH168">
        <v>6.1294000000000001E-2</v>
      </c>
      <c r="FI168">
        <v>4.9477E-2</v>
      </c>
      <c r="FJ168">
        <v>3.0936999999999999E-2</v>
      </c>
      <c r="FK168">
        <v>3.5951999999999998E-2</v>
      </c>
      <c r="FL168">
        <v>4.1374000000000001E-2</v>
      </c>
      <c r="FM168">
        <v>4.3284000000000003E-2</v>
      </c>
      <c r="FN168">
        <v>3.8151999999999998E-2</v>
      </c>
      <c r="FO168">
        <v>3.0485000000000002E-2</v>
      </c>
      <c r="FP168">
        <v>3.6086E-2</v>
      </c>
      <c r="FQ168">
        <v>3.2155000000000003E-2</v>
      </c>
      <c r="FR168">
        <v>4.8606000000000003E-2</v>
      </c>
      <c r="FS168">
        <v>6.1103999999999999E-2</v>
      </c>
      <c r="FT168">
        <v>3.9722E-2</v>
      </c>
      <c r="FU168">
        <v>3.7019000000000003E-2</v>
      </c>
      <c r="FV168">
        <v>4.5707999999999999E-2</v>
      </c>
      <c r="FW168">
        <v>5.0081000000000001E-2</v>
      </c>
      <c r="FX168">
        <v>5.0895999999999997E-2</v>
      </c>
      <c r="FY168">
        <v>3.6192000000000002E-2</v>
      </c>
      <c r="FZ168">
        <v>5.6430000000000001E-2</v>
      </c>
      <c r="GA168">
        <v>3.7142000000000001E-2</v>
      </c>
      <c r="GB168">
        <v>3.2947999999999998E-2</v>
      </c>
      <c r="GC168">
        <v>4.9332000000000001E-2</v>
      </c>
      <c r="GD168">
        <v>5.4509000000000002E-2</v>
      </c>
      <c r="GE168">
        <v>3.5577999999999999E-2</v>
      </c>
      <c r="GF168">
        <v>5.0985000000000003E-2</v>
      </c>
      <c r="GG168">
        <v>5.0738999999999999E-2</v>
      </c>
      <c r="GH168">
        <v>4.1647999999999998E-2</v>
      </c>
      <c r="GI168">
        <v>3.6638999999999998E-2</v>
      </c>
      <c r="GJ168">
        <v>5.2894999999999998E-2</v>
      </c>
      <c r="GK168">
        <v>5.4850000000000003E-2</v>
      </c>
      <c r="GL168">
        <v>5.4676000000000002E-2</v>
      </c>
      <c r="GM168">
        <v>3.1372999999999998E-2</v>
      </c>
      <c r="GN168">
        <v>5.8295E-2</v>
      </c>
      <c r="GO168">
        <v>5.1515999999999999E-2</v>
      </c>
      <c r="GP168">
        <v>4.8645000000000001E-2</v>
      </c>
      <c r="GQ168">
        <v>4.9510999999999999E-2</v>
      </c>
      <c r="GR168">
        <v>6.0846999999999998E-2</v>
      </c>
      <c r="GS168">
        <v>6.2896999999999995E-2</v>
      </c>
    </row>
    <row r="169" spans="1:201" x14ac:dyDescent="0.25">
      <c r="A169" s="1">
        <v>457</v>
      </c>
      <c r="B169">
        <v>3.4499000000000002E-2</v>
      </c>
      <c r="C169">
        <v>2.8273E-2</v>
      </c>
      <c r="D169">
        <v>3.5956000000000002E-2</v>
      </c>
      <c r="E169">
        <v>3.3808999999999999E-2</v>
      </c>
      <c r="F169">
        <v>3.9584000000000001E-2</v>
      </c>
      <c r="G169">
        <v>3.7035999999999999E-2</v>
      </c>
      <c r="H169">
        <v>4.7433999999999997E-2</v>
      </c>
      <c r="I169">
        <v>3.0571000000000001E-2</v>
      </c>
      <c r="J169">
        <v>3.1778000000000001E-2</v>
      </c>
      <c r="K169">
        <v>3.3075E-2</v>
      </c>
      <c r="L169">
        <v>2.3866999999999999E-2</v>
      </c>
      <c r="M169">
        <v>2.4457E-2</v>
      </c>
      <c r="N169">
        <v>2.4167000000000001E-2</v>
      </c>
      <c r="O169">
        <v>3.1009999999999999E-2</v>
      </c>
      <c r="P169">
        <v>2.8273E-2</v>
      </c>
      <c r="Q169">
        <v>4.3388999999999997E-2</v>
      </c>
      <c r="R169">
        <v>2.3532999999999998E-2</v>
      </c>
      <c r="S169">
        <v>3.8915999999999999E-2</v>
      </c>
      <c r="T169">
        <v>2.7650000000000001E-2</v>
      </c>
      <c r="U169">
        <v>4.4073000000000001E-2</v>
      </c>
      <c r="V169">
        <v>4.1403000000000002E-2</v>
      </c>
      <c r="W169">
        <v>4.1669999999999999E-2</v>
      </c>
      <c r="X169">
        <v>4.0980000000000003E-2</v>
      </c>
      <c r="Y169">
        <v>3.5617000000000003E-2</v>
      </c>
      <c r="Z169">
        <v>4.5142000000000002E-2</v>
      </c>
      <c r="AA169">
        <v>3.6429000000000003E-2</v>
      </c>
      <c r="AB169">
        <v>3.5906E-2</v>
      </c>
      <c r="AC169">
        <v>5.2658000000000003E-2</v>
      </c>
      <c r="AD169">
        <v>5.0659999999999997E-2</v>
      </c>
      <c r="AE169">
        <v>3.8438E-2</v>
      </c>
      <c r="AF169">
        <v>3.8655000000000002E-2</v>
      </c>
      <c r="AG169">
        <v>3.2819000000000001E-2</v>
      </c>
      <c r="AH169">
        <v>4.4979999999999999E-2</v>
      </c>
      <c r="AI169">
        <v>3.7007999999999999E-2</v>
      </c>
      <c r="AJ169">
        <v>3.2823999999999999E-2</v>
      </c>
      <c r="AK169">
        <v>1.8887999999999999E-2</v>
      </c>
      <c r="AL169">
        <v>2.0545999999999998E-2</v>
      </c>
      <c r="AM169">
        <v>4.5425E-2</v>
      </c>
      <c r="AN169">
        <v>2.5864000000000002E-2</v>
      </c>
      <c r="AO169">
        <v>2.0656999999999998E-2</v>
      </c>
      <c r="AP169">
        <v>2.6610000000000002E-2</v>
      </c>
      <c r="AQ169">
        <v>2.2665000000000001E-2</v>
      </c>
      <c r="AR169">
        <v>2.2671E-2</v>
      </c>
      <c r="AS169">
        <v>2.6988000000000002E-2</v>
      </c>
      <c r="AT169">
        <v>2.2977000000000001E-2</v>
      </c>
      <c r="AU169">
        <v>3.5344E-2</v>
      </c>
      <c r="AV169">
        <v>2.9124000000000001E-2</v>
      </c>
      <c r="AW169">
        <v>3.2618000000000001E-2</v>
      </c>
      <c r="AX169">
        <v>3.0265E-2</v>
      </c>
      <c r="AY169">
        <v>3.1116000000000001E-2</v>
      </c>
      <c r="AZ169">
        <v>2.5663999999999999E-2</v>
      </c>
      <c r="BA169">
        <v>3.6784999999999998E-2</v>
      </c>
      <c r="BB169">
        <v>2.5058E-2</v>
      </c>
      <c r="BC169">
        <v>2.6447999999999999E-2</v>
      </c>
      <c r="BD169">
        <v>2.8056000000000001E-2</v>
      </c>
      <c r="BE169">
        <v>3.1683999999999997E-2</v>
      </c>
      <c r="BF169">
        <v>4.0629999999999999E-2</v>
      </c>
      <c r="BG169">
        <v>3.4336999999999999E-2</v>
      </c>
      <c r="BH169">
        <v>4.2972000000000003E-2</v>
      </c>
      <c r="BI169">
        <v>3.7630999999999998E-2</v>
      </c>
      <c r="BJ169">
        <v>4.3011000000000001E-2</v>
      </c>
      <c r="BK169">
        <v>4.4568999999999998E-2</v>
      </c>
      <c r="BL169">
        <v>2.7806000000000001E-2</v>
      </c>
      <c r="BM169">
        <v>3.0710000000000001E-2</v>
      </c>
      <c r="BN169">
        <v>4.0908E-2</v>
      </c>
      <c r="BO169">
        <v>3.7141E-2</v>
      </c>
      <c r="BP169">
        <v>3.8809999999999997E-2</v>
      </c>
      <c r="BQ169">
        <v>3.4459999999999998E-2</v>
      </c>
      <c r="BR169">
        <v>3.5205E-2</v>
      </c>
      <c r="BS169">
        <v>4.0869000000000003E-2</v>
      </c>
      <c r="BT169">
        <v>3.0748999999999999E-2</v>
      </c>
      <c r="BU169">
        <v>3.1015999999999998E-2</v>
      </c>
      <c r="BV169">
        <v>2.7577999999999998E-2</v>
      </c>
      <c r="BW169">
        <v>2.9680999999999999E-2</v>
      </c>
      <c r="BX169">
        <v>2.4295000000000001E-2</v>
      </c>
      <c r="BY169">
        <v>2.8539999999999999E-2</v>
      </c>
      <c r="BZ169">
        <v>3.4987999999999998E-2</v>
      </c>
      <c r="CA169">
        <v>3.0498999999999998E-2</v>
      </c>
      <c r="CB169">
        <v>2.7977999999999999E-2</v>
      </c>
      <c r="CC169">
        <v>3.5956000000000002E-2</v>
      </c>
      <c r="CD169">
        <v>3.6278999999999999E-2</v>
      </c>
      <c r="CE169">
        <v>4.5175E-2</v>
      </c>
      <c r="CF169">
        <v>4.9692E-2</v>
      </c>
      <c r="CG169">
        <v>5.4126000000000001E-2</v>
      </c>
      <c r="CH169">
        <v>4.4590999999999999E-2</v>
      </c>
      <c r="CI169">
        <v>2.8818E-2</v>
      </c>
      <c r="CJ169">
        <v>2.7706000000000001E-2</v>
      </c>
      <c r="CK169">
        <v>2.7588999999999999E-2</v>
      </c>
      <c r="CL169">
        <v>2.5118999999999999E-2</v>
      </c>
      <c r="CM169">
        <v>3.3246999999999999E-2</v>
      </c>
      <c r="CN169">
        <v>3.1872999999999999E-2</v>
      </c>
      <c r="CO169">
        <v>5.0487999999999998E-2</v>
      </c>
      <c r="CP169">
        <v>4.1535999999999997E-2</v>
      </c>
      <c r="CQ169">
        <v>2.8073000000000001E-2</v>
      </c>
      <c r="CR169">
        <v>4.0184999999999998E-2</v>
      </c>
      <c r="CS169">
        <v>2.5101999999999999E-2</v>
      </c>
      <c r="CT169">
        <v>3.1026999999999999E-2</v>
      </c>
      <c r="CU169">
        <v>2.6436999999999999E-2</v>
      </c>
      <c r="CV169">
        <v>2.7622000000000001E-2</v>
      </c>
      <c r="CW169">
        <v>2.2671E-2</v>
      </c>
      <c r="CX169">
        <v>5.5199999999999999E-2</v>
      </c>
      <c r="CY169">
        <v>3.5944999999999998E-2</v>
      </c>
      <c r="CZ169">
        <v>2.7522000000000001E-2</v>
      </c>
      <c r="DA169">
        <v>2.9953E-2</v>
      </c>
      <c r="DB169">
        <v>2.9531000000000002E-2</v>
      </c>
      <c r="DC169">
        <v>3.2791000000000001E-2</v>
      </c>
      <c r="DD169">
        <v>4.0535000000000002E-2</v>
      </c>
      <c r="DE169">
        <v>4.3605999999999999E-2</v>
      </c>
      <c r="DF169">
        <v>3.4058999999999999E-2</v>
      </c>
      <c r="DG169">
        <v>3.0521E-2</v>
      </c>
      <c r="DH169">
        <v>2.681E-2</v>
      </c>
      <c r="DI169">
        <v>3.3291000000000001E-2</v>
      </c>
      <c r="DJ169">
        <v>2.8830000000000001E-2</v>
      </c>
      <c r="DK169">
        <v>2.3823E-2</v>
      </c>
      <c r="DL169">
        <v>2.4813000000000002E-2</v>
      </c>
      <c r="DM169">
        <v>3.7930999999999999E-2</v>
      </c>
      <c r="DN169">
        <v>3.1399999999999997E-2</v>
      </c>
      <c r="DO169">
        <v>4.4234999999999997E-2</v>
      </c>
      <c r="DP169">
        <v>4.1413999999999999E-2</v>
      </c>
      <c r="DQ169">
        <v>3.3887E-2</v>
      </c>
      <c r="DR169">
        <v>3.0120000000000001E-2</v>
      </c>
      <c r="DS169">
        <v>3.2573999999999999E-2</v>
      </c>
      <c r="DT169">
        <v>3.7592E-2</v>
      </c>
      <c r="DU169">
        <v>3.2056000000000001E-2</v>
      </c>
      <c r="DV169">
        <v>5.0282E-2</v>
      </c>
      <c r="DW169">
        <v>3.4876999999999998E-2</v>
      </c>
      <c r="DX169">
        <v>2.7015999999999998E-2</v>
      </c>
      <c r="DY169">
        <v>4.8434999999999999E-2</v>
      </c>
      <c r="DZ169">
        <v>3.2318E-2</v>
      </c>
      <c r="EA169">
        <v>3.5038E-2</v>
      </c>
      <c r="EB169">
        <v>3.7080000000000002E-2</v>
      </c>
      <c r="EC169">
        <v>3.0526000000000001E-2</v>
      </c>
      <c r="ED169">
        <v>4.9820000000000003E-2</v>
      </c>
      <c r="EE169">
        <v>3.4932999999999999E-2</v>
      </c>
      <c r="EF169">
        <v>3.2628999999999998E-2</v>
      </c>
      <c r="EG169">
        <v>2.4184000000000001E-2</v>
      </c>
      <c r="EH169">
        <v>3.8186999999999999E-2</v>
      </c>
      <c r="EI169">
        <v>5.1756000000000003E-2</v>
      </c>
      <c r="EJ169">
        <v>4.6392999999999997E-2</v>
      </c>
      <c r="EK169">
        <v>2.7428000000000001E-2</v>
      </c>
      <c r="EL169">
        <v>3.8098E-2</v>
      </c>
      <c r="EM169">
        <v>2.2771E-2</v>
      </c>
      <c r="EN169">
        <v>2.8206999999999999E-2</v>
      </c>
      <c r="EO169">
        <v>2.6197999999999999E-2</v>
      </c>
      <c r="EP169">
        <v>4.335E-2</v>
      </c>
      <c r="EQ169">
        <v>5.1611999999999998E-2</v>
      </c>
      <c r="ER169">
        <v>3.4193000000000001E-2</v>
      </c>
      <c r="ES169">
        <v>3.456E-2</v>
      </c>
      <c r="ET169">
        <v>3.5104999999999997E-2</v>
      </c>
      <c r="EU169">
        <v>3.1600000000000003E-2</v>
      </c>
      <c r="EV169">
        <v>3.9361E-2</v>
      </c>
      <c r="EW169">
        <v>3.7564E-2</v>
      </c>
      <c r="EX169">
        <v>4.5865000000000003E-2</v>
      </c>
      <c r="EY169">
        <v>3.7858999999999997E-2</v>
      </c>
      <c r="EZ169">
        <v>5.7754E-2</v>
      </c>
      <c r="FA169">
        <v>3.9155000000000002E-2</v>
      </c>
      <c r="FB169">
        <v>3.7670000000000002E-2</v>
      </c>
      <c r="FC169">
        <v>2.5759000000000001E-2</v>
      </c>
      <c r="FD169">
        <v>3.8321000000000001E-2</v>
      </c>
      <c r="FE169">
        <v>3.4326000000000002E-2</v>
      </c>
      <c r="FF169">
        <v>4.3678000000000002E-2</v>
      </c>
      <c r="FG169">
        <v>5.638E-2</v>
      </c>
      <c r="FH169">
        <v>6.1426000000000001E-2</v>
      </c>
      <c r="FI169">
        <v>4.9530999999999999E-2</v>
      </c>
      <c r="FJ169">
        <v>3.0938E-2</v>
      </c>
      <c r="FK169">
        <v>3.5950999999999997E-2</v>
      </c>
      <c r="FL169">
        <v>4.1409000000000001E-2</v>
      </c>
      <c r="FM169">
        <v>4.3367000000000003E-2</v>
      </c>
      <c r="FN169">
        <v>3.8121000000000002E-2</v>
      </c>
      <c r="FO169">
        <v>3.0515E-2</v>
      </c>
      <c r="FP169">
        <v>3.6101000000000001E-2</v>
      </c>
      <c r="FQ169">
        <v>3.2134000000000003E-2</v>
      </c>
      <c r="FR169">
        <v>4.8647000000000003E-2</v>
      </c>
      <c r="FS169">
        <v>6.1164000000000003E-2</v>
      </c>
      <c r="FT169">
        <v>3.9751000000000002E-2</v>
      </c>
      <c r="FU169">
        <v>3.703E-2</v>
      </c>
      <c r="FV169">
        <v>4.5754000000000003E-2</v>
      </c>
      <c r="FW169">
        <v>5.0115E-2</v>
      </c>
      <c r="FX169">
        <v>5.0872000000000001E-2</v>
      </c>
      <c r="FY169">
        <v>3.6200999999999997E-2</v>
      </c>
      <c r="FZ169">
        <v>5.6485E-2</v>
      </c>
      <c r="GA169">
        <v>3.7141E-2</v>
      </c>
      <c r="GB169">
        <v>3.2996999999999999E-2</v>
      </c>
      <c r="GC169">
        <v>4.9353000000000001E-2</v>
      </c>
      <c r="GD169">
        <v>5.4559999999999997E-2</v>
      </c>
      <c r="GE169">
        <v>3.5605999999999999E-2</v>
      </c>
      <c r="GF169">
        <v>5.1067000000000001E-2</v>
      </c>
      <c r="GG169">
        <v>5.0793999999999999E-2</v>
      </c>
      <c r="GH169">
        <v>4.1641999999999998E-2</v>
      </c>
      <c r="GI169">
        <v>3.6617999999999998E-2</v>
      </c>
      <c r="GJ169">
        <v>5.2914000000000003E-2</v>
      </c>
      <c r="GK169">
        <v>5.4871999999999997E-2</v>
      </c>
      <c r="GL169">
        <v>5.4704999999999997E-2</v>
      </c>
      <c r="GM169">
        <v>3.1389E-2</v>
      </c>
      <c r="GN169">
        <v>5.8388000000000002E-2</v>
      </c>
      <c r="GO169">
        <v>5.1589999999999997E-2</v>
      </c>
      <c r="GP169">
        <v>4.8712999999999999E-2</v>
      </c>
      <c r="GQ169">
        <v>4.9570000000000003E-2</v>
      </c>
      <c r="GR169">
        <v>6.0902999999999999E-2</v>
      </c>
      <c r="GS169">
        <v>6.2938999999999995E-2</v>
      </c>
    </row>
    <row r="170" spans="1:201" x14ac:dyDescent="0.25">
      <c r="A170" s="1">
        <v>458</v>
      </c>
      <c r="B170">
        <v>3.4507999999999997E-2</v>
      </c>
      <c r="C170">
        <v>2.8244999999999999E-2</v>
      </c>
      <c r="D170">
        <v>3.5993999999999998E-2</v>
      </c>
      <c r="E170">
        <v>3.3864999999999999E-2</v>
      </c>
      <c r="F170">
        <v>3.9657999999999999E-2</v>
      </c>
      <c r="G170">
        <v>3.7068999999999998E-2</v>
      </c>
      <c r="H170">
        <v>4.7588999999999999E-2</v>
      </c>
      <c r="I170">
        <v>3.0568000000000001E-2</v>
      </c>
      <c r="J170">
        <v>3.1836999999999997E-2</v>
      </c>
      <c r="K170">
        <v>3.3161999999999997E-2</v>
      </c>
      <c r="L170">
        <v>2.3889000000000001E-2</v>
      </c>
      <c r="M170">
        <v>2.4437E-2</v>
      </c>
      <c r="N170">
        <v>2.4177000000000001E-2</v>
      </c>
      <c r="O170">
        <v>3.1060999999999998E-2</v>
      </c>
      <c r="P170">
        <v>2.8301E-2</v>
      </c>
      <c r="Q170">
        <v>4.3454E-2</v>
      </c>
      <c r="R170">
        <v>2.3517E-2</v>
      </c>
      <c r="S170">
        <v>3.8870000000000002E-2</v>
      </c>
      <c r="T170">
        <v>2.7668999999999999E-2</v>
      </c>
      <c r="U170">
        <v>4.4118999999999998E-2</v>
      </c>
      <c r="V170">
        <v>4.1425999999999998E-2</v>
      </c>
      <c r="W170">
        <v>4.1724999999999998E-2</v>
      </c>
      <c r="X170">
        <v>4.0999000000000001E-2</v>
      </c>
      <c r="Y170">
        <v>3.5638999999999997E-2</v>
      </c>
      <c r="Z170">
        <v>4.5178000000000003E-2</v>
      </c>
      <c r="AA170">
        <v>3.6443000000000003E-2</v>
      </c>
      <c r="AB170">
        <v>3.5915999999999997E-2</v>
      </c>
      <c r="AC170">
        <v>5.2727000000000003E-2</v>
      </c>
      <c r="AD170">
        <v>5.0709999999999998E-2</v>
      </c>
      <c r="AE170">
        <v>3.8488000000000001E-2</v>
      </c>
      <c r="AF170">
        <v>3.8670999999999997E-2</v>
      </c>
      <c r="AG170">
        <v>3.279E-2</v>
      </c>
      <c r="AH170">
        <v>4.5039000000000003E-2</v>
      </c>
      <c r="AI170">
        <v>3.703E-2</v>
      </c>
      <c r="AJ170">
        <v>3.2812000000000001E-2</v>
      </c>
      <c r="AK170">
        <v>1.8922999999999999E-2</v>
      </c>
      <c r="AL170">
        <v>2.0601999999999999E-2</v>
      </c>
      <c r="AM170">
        <v>4.5488000000000001E-2</v>
      </c>
      <c r="AN170">
        <v>2.5822999999999999E-2</v>
      </c>
      <c r="AO170">
        <v>2.0641E-2</v>
      </c>
      <c r="AP170">
        <v>2.6627000000000001E-2</v>
      </c>
      <c r="AQ170">
        <v>2.2608E-2</v>
      </c>
      <c r="AR170">
        <v>2.2647E-2</v>
      </c>
      <c r="AS170">
        <v>2.6987000000000001E-2</v>
      </c>
      <c r="AT170">
        <v>2.2946999999999999E-2</v>
      </c>
      <c r="AU170">
        <v>3.5406E-2</v>
      </c>
      <c r="AV170">
        <v>2.9165E-2</v>
      </c>
      <c r="AW170">
        <v>3.2596E-2</v>
      </c>
      <c r="AX170">
        <v>3.0290000000000001E-2</v>
      </c>
      <c r="AY170">
        <v>3.1150000000000001E-2</v>
      </c>
      <c r="AZ170">
        <v>2.5690000000000001E-2</v>
      </c>
      <c r="BA170">
        <v>3.6736999999999999E-2</v>
      </c>
      <c r="BB170">
        <v>2.5075E-2</v>
      </c>
      <c r="BC170">
        <v>2.6471999999999999E-2</v>
      </c>
      <c r="BD170">
        <v>2.8062E-2</v>
      </c>
      <c r="BE170">
        <v>3.1743E-2</v>
      </c>
      <c r="BF170">
        <v>4.0688000000000002E-2</v>
      </c>
      <c r="BG170">
        <v>3.4359000000000001E-2</v>
      </c>
      <c r="BH170">
        <v>4.3011000000000001E-2</v>
      </c>
      <c r="BI170">
        <v>3.7617999999999999E-2</v>
      </c>
      <c r="BJ170">
        <v>4.3088000000000001E-2</v>
      </c>
      <c r="BK170">
        <v>4.4574000000000003E-2</v>
      </c>
      <c r="BL170">
        <v>2.7830000000000001E-2</v>
      </c>
      <c r="BM170">
        <v>3.0745000000000001E-2</v>
      </c>
      <c r="BN170">
        <v>4.0966000000000002E-2</v>
      </c>
      <c r="BO170">
        <v>3.7191000000000002E-2</v>
      </c>
      <c r="BP170">
        <v>3.8821000000000001E-2</v>
      </c>
      <c r="BQ170">
        <v>3.4492000000000002E-2</v>
      </c>
      <c r="BR170">
        <v>3.5262000000000002E-2</v>
      </c>
      <c r="BS170">
        <v>4.0904999999999997E-2</v>
      </c>
      <c r="BT170">
        <v>3.0789E-2</v>
      </c>
      <c r="BU170">
        <v>3.1011E-2</v>
      </c>
      <c r="BV170">
        <v>2.7619000000000001E-2</v>
      </c>
      <c r="BW170">
        <v>2.9703E-2</v>
      </c>
      <c r="BX170">
        <v>2.4320999999999999E-2</v>
      </c>
      <c r="BY170">
        <v>2.8617E-2</v>
      </c>
      <c r="BZ170">
        <v>3.5052E-2</v>
      </c>
      <c r="CA170">
        <v>3.0495999999999999E-2</v>
      </c>
      <c r="CB170">
        <v>2.7984999999999999E-2</v>
      </c>
      <c r="CC170">
        <v>3.5971999999999997E-2</v>
      </c>
      <c r="CD170">
        <v>3.6254000000000002E-2</v>
      </c>
      <c r="CE170">
        <v>4.5194999999999999E-2</v>
      </c>
      <c r="CF170">
        <v>4.9701000000000002E-2</v>
      </c>
      <c r="CG170">
        <v>5.4174E-2</v>
      </c>
      <c r="CH170">
        <v>4.4657000000000002E-2</v>
      </c>
      <c r="CI170">
        <v>2.8822E-2</v>
      </c>
      <c r="CJ170">
        <v>2.7674000000000001E-2</v>
      </c>
      <c r="CK170">
        <v>2.7569E-2</v>
      </c>
      <c r="CL170">
        <v>2.5118999999999999E-2</v>
      </c>
      <c r="CM170">
        <v>3.3210999999999997E-2</v>
      </c>
      <c r="CN170">
        <v>3.1854E-2</v>
      </c>
      <c r="CO170">
        <v>5.0527000000000002E-2</v>
      </c>
      <c r="CP170">
        <v>4.1597000000000002E-2</v>
      </c>
      <c r="CQ170">
        <v>2.8051E-2</v>
      </c>
      <c r="CR170">
        <v>4.0223000000000002E-2</v>
      </c>
      <c r="CS170">
        <v>2.5114000000000001E-2</v>
      </c>
      <c r="CT170">
        <v>3.1060999999999998E-2</v>
      </c>
      <c r="CU170">
        <v>2.6460999999999998E-2</v>
      </c>
      <c r="CV170">
        <v>2.7657999999999999E-2</v>
      </c>
      <c r="CW170">
        <v>2.2707999999999999E-2</v>
      </c>
      <c r="CX170">
        <v>5.5266000000000003E-2</v>
      </c>
      <c r="CY170">
        <v>3.6021999999999998E-2</v>
      </c>
      <c r="CZ170">
        <v>2.7541E-2</v>
      </c>
      <c r="DA170">
        <v>2.9975000000000002E-2</v>
      </c>
      <c r="DB170">
        <v>2.9569999999999999E-2</v>
      </c>
      <c r="DC170">
        <v>3.2846E-2</v>
      </c>
      <c r="DD170">
        <v>4.0589E-2</v>
      </c>
      <c r="DE170">
        <v>4.3665000000000002E-2</v>
      </c>
      <c r="DF170">
        <v>3.4104000000000002E-2</v>
      </c>
      <c r="DG170">
        <v>3.0467999999999999E-2</v>
      </c>
      <c r="DH170">
        <v>2.6793000000000001E-2</v>
      </c>
      <c r="DI170">
        <v>3.3300000000000003E-2</v>
      </c>
      <c r="DJ170">
        <v>2.8826999999999998E-2</v>
      </c>
      <c r="DK170">
        <v>2.3795E-2</v>
      </c>
      <c r="DL170">
        <v>2.4798000000000001E-2</v>
      </c>
      <c r="DM170">
        <v>3.7967000000000001E-2</v>
      </c>
      <c r="DN170">
        <v>3.1420999999999998E-2</v>
      </c>
      <c r="DO170">
        <v>4.4257999999999999E-2</v>
      </c>
      <c r="DP170">
        <v>4.1459000000000003E-2</v>
      </c>
      <c r="DQ170">
        <v>3.3925999999999998E-2</v>
      </c>
      <c r="DR170">
        <v>3.0107999999999999E-2</v>
      </c>
      <c r="DS170">
        <v>3.2624E-2</v>
      </c>
      <c r="DT170">
        <v>3.7650999999999997E-2</v>
      </c>
      <c r="DU170">
        <v>3.2107999999999998E-2</v>
      </c>
      <c r="DV170">
        <v>5.0277000000000002E-2</v>
      </c>
      <c r="DW170">
        <v>3.4884999999999999E-2</v>
      </c>
      <c r="DX170">
        <v>2.6998000000000001E-2</v>
      </c>
      <c r="DY170">
        <v>4.8447999999999998E-2</v>
      </c>
      <c r="DZ170">
        <v>3.2351999999999999E-2</v>
      </c>
      <c r="EA170">
        <v>3.5028999999999998E-2</v>
      </c>
      <c r="EB170">
        <v>3.7136000000000002E-2</v>
      </c>
      <c r="EC170">
        <v>3.0540000000000001E-2</v>
      </c>
      <c r="ED170">
        <v>4.99E-2</v>
      </c>
      <c r="EE170">
        <v>3.4991000000000001E-2</v>
      </c>
      <c r="EF170">
        <v>3.2668000000000003E-2</v>
      </c>
      <c r="EG170">
        <v>2.4133000000000002E-2</v>
      </c>
      <c r="EH170">
        <v>3.8239000000000002E-2</v>
      </c>
      <c r="EI170">
        <v>5.1768000000000002E-2</v>
      </c>
      <c r="EJ170">
        <v>4.6453000000000001E-2</v>
      </c>
      <c r="EK170">
        <v>2.7446999999999999E-2</v>
      </c>
      <c r="EL170">
        <v>3.8078000000000001E-2</v>
      </c>
      <c r="EM170">
        <v>2.2735999999999999E-2</v>
      </c>
      <c r="EN170">
        <v>2.819E-2</v>
      </c>
      <c r="EO170">
        <v>2.6238999999999998E-2</v>
      </c>
      <c r="EP170">
        <v>4.3353999999999997E-2</v>
      </c>
      <c r="EQ170">
        <v>5.1640999999999999E-2</v>
      </c>
      <c r="ER170">
        <v>3.4236999999999997E-2</v>
      </c>
      <c r="ES170">
        <v>3.4597000000000003E-2</v>
      </c>
      <c r="ET170">
        <v>3.5118000000000003E-2</v>
      </c>
      <c r="EU170">
        <v>3.1626000000000001E-2</v>
      </c>
      <c r="EV170">
        <v>3.9364000000000003E-2</v>
      </c>
      <c r="EW170">
        <v>3.7574000000000003E-2</v>
      </c>
      <c r="EX170">
        <v>4.5920999999999997E-2</v>
      </c>
      <c r="EY170">
        <v>3.7922999999999998E-2</v>
      </c>
      <c r="EZ170">
        <v>5.7820999999999997E-2</v>
      </c>
      <c r="FA170">
        <v>3.9203000000000002E-2</v>
      </c>
      <c r="FB170">
        <v>3.7662000000000001E-2</v>
      </c>
      <c r="FC170">
        <v>2.5784000000000001E-2</v>
      </c>
      <c r="FD170">
        <v>3.8327E-2</v>
      </c>
      <c r="FE170">
        <v>3.4359000000000001E-2</v>
      </c>
      <c r="FF170">
        <v>4.3676E-2</v>
      </c>
      <c r="FG170">
        <v>5.6434999999999999E-2</v>
      </c>
      <c r="FH170">
        <v>6.1567999999999998E-2</v>
      </c>
      <c r="FI170">
        <v>4.9584000000000003E-2</v>
      </c>
      <c r="FJ170">
        <v>3.0928000000000001E-2</v>
      </c>
      <c r="FK170">
        <v>3.5955000000000001E-2</v>
      </c>
      <c r="FL170">
        <v>4.1447999999999999E-2</v>
      </c>
      <c r="FM170">
        <v>4.3443000000000002E-2</v>
      </c>
      <c r="FN170">
        <v>3.8082999999999999E-2</v>
      </c>
      <c r="FO170">
        <v>3.0550999999999998E-2</v>
      </c>
      <c r="FP170">
        <v>3.6116000000000002E-2</v>
      </c>
      <c r="FQ170">
        <v>3.2113999999999997E-2</v>
      </c>
      <c r="FR170">
        <v>4.8686E-2</v>
      </c>
      <c r="FS170">
        <v>6.1228999999999999E-2</v>
      </c>
      <c r="FT170">
        <v>3.9773999999999997E-2</v>
      </c>
      <c r="FU170">
        <v>3.7040999999999998E-2</v>
      </c>
      <c r="FV170">
        <v>4.5803999999999997E-2</v>
      </c>
      <c r="FW170">
        <v>5.015E-2</v>
      </c>
      <c r="FX170">
        <v>5.0831000000000001E-2</v>
      </c>
      <c r="FY170">
        <v>3.6204E-2</v>
      </c>
      <c r="FZ170">
        <v>5.654E-2</v>
      </c>
      <c r="GA170">
        <v>3.7130000000000003E-2</v>
      </c>
      <c r="GB170">
        <v>3.3050999999999997E-2</v>
      </c>
      <c r="GC170">
        <v>4.9374000000000001E-2</v>
      </c>
      <c r="GD170">
        <v>5.4616999999999999E-2</v>
      </c>
      <c r="GE170">
        <v>3.5623000000000002E-2</v>
      </c>
      <c r="GF170">
        <v>5.1152999999999997E-2</v>
      </c>
      <c r="GG170">
        <v>5.0842999999999999E-2</v>
      </c>
      <c r="GH170">
        <v>4.1635999999999999E-2</v>
      </c>
      <c r="GI170">
        <v>3.6592E-2</v>
      </c>
      <c r="GJ170">
        <v>5.2932E-2</v>
      </c>
      <c r="GK170">
        <v>5.4893999999999998E-2</v>
      </c>
      <c r="GL170">
        <v>5.4733999999999998E-2</v>
      </c>
      <c r="GM170">
        <v>3.1405000000000002E-2</v>
      </c>
      <c r="GN170">
        <v>5.8474999999999999E-2</v>
      </c>
      <c r="GO170">
        <v>5.1657000000000002E-2</v>
      </c>
      <c r="GP170">
        <v>4.8774999999999999E-2</v>
      </c>
      <c r="GQ170">
        <v>4.9623E-2</v>
      </c>
      <c r="GR170">
        <v>6.0947000000000001E-2</v>
      </c>
      <c r="GS170">
        <v>6.2980999999999995E-2</v>
      </c>
    </row>
    <row r="171" spans="1:201" x14ac:dyDescent="0.25">
      <c r="A171" s="1">
        <v>459</v>
      </c>
      <c r="B171">
        <v>3.4522999999999998E-2</v>
      </c>
      <c r="C171">
        <v>2.8216999999999999E-2</v>
      </c>
      <c r="D171">
        <v>3.6035999999999999E-2</v>
      </c>
      <c r="E171">
        <v>3.3915000000000001E-2</v>
      </c>
      <c r="F171">
        <v>3.9730000000000001E-2</v>
      </c>
      <c r="G171">
        <v>3.7107000000000001E-2</v>
      </c>
      <c r="H171">
        <v>4.7746999999999998E-2</v>
      </c>
      <c r="I171">
        <v>3.0563E-2</v>
      </c>
      <c r="J171">
        <v>3.1899999999999998E-2</v>
      </c>
      <c r="K171">
        <v>3.3246999999999999E-2</v>
      </c>
      <c r="L171">
        <v>2.3914999999999999E-2</v>
      </c>
      <c r="M171">
        <v>2.4423E-2</v>
      </c>
      <c r="N171">
        <v>2.4185999999999999E-2</v>
      </c>
      <c r="O171">
        <v>3.1109999999999999E-2</v>
      </c>
      <c r="P171">
        <v>2.8327000000000001E-2</v>
      </c>
      <c r="Q171">
        <v>4.3522999999999999E-2</v>
      </c>
      <c r="R171">
        <v>2.3507E-2</v>
      </c>
      <c r="S171">
        <v>3.8823999999999997E-2</v>
      </c>
      <c r="T171">
        <v>2.7687E-2</v>
      </c>
      <c r="U171">
        <v>4.4164000000000002E-2</v>
      </c>
      <c r="V171">
        <v>4.1452999999999997E-2</v>
      </c>
      <c r="W171">
        <v>4.1778000000000003E-2</v>
      </c>
      <c r="X171">
        <v>4.1022000000000003E-2</v>
      </c>
      <c r="Y171">
        <v>3.5666000000000003E-2</v>
      </c>
      <c r="Z171">
        <v>4.5218000000000001E-2</v>
      </c>
      <c r="AA171">
        <v>3.6450000000000003E-2</v>
      </c>
      <c r="AB171">
        <v>3.5920000000000001E-2</v>
      </c>
      <c r="AC171">
        <v>5.2794000000000001E-2</v>
      </c>
      <c r="AD171">
        <v>5.0762000000000002E-2</v>
      </c>
      <c r="AE171">
        <v>3.8537000000000002E-2</v>
      </c>
      <c r="AF171">
        <v>3.8685999999999998E-2</v>
      </c>
      <c r="AG171">
        <v>3.2760999999999998E-2</v>
      </c>
      <c r="AH171">
        <v>4.5096999999999998E-2</v>
      </c>
      <c r="AI171">
        <v>3.7052000000000002E-2</v>
      </c>
      <c r="AJ171">
        <v>3.2805000000000001E-2</v>
      </c>
      <c r="AK171">
        <v>1.8962E-2</v>
      </c>
      <c r="AL171">
        <v>2.0663000000000001E-2</v>
      </c>
      <c r="AM171">
        <v>4.555E-2</v>
      </c>
      <c r="AN171">
        <v>2.5787000000000001E-2</v>
      </c>
      <c r="AO171">
        <v>2.0618999999999998E-2</v>
      </c>
      <c r="AP171">
        <v>2.6643E-2</v>
      </c>
      <c r="AQ171">
        <v>2.2557000000000001E-2</v>
      </c>
      <c r="AR171">
        <v>2.2623000000000001E-2</v>
      </c>
      <c r="AS171">
        <v>2.6991000000000001E-2</v>
      </c>
      <c r="AT171">
        <v>2.2915999999999999E-2</v>
      </c>
      <c r="AU171">
        <v>3.5466999999999999E-2</v>
      </c>
      <c r="AV171">
        <v>2.9211000000000001E-2</v>
      </c>
      <c r="AW171">
        <v>3.2578999999999997E-2</v>
      </c>
      <c r="AX171">
        <v>3.0308999999999999E-2</v>
      </c>
      <c r="AY171">
        <v>3.1186999999999999E-2</v>
      </c>
      <c r="AZ171">
        <v>2.5714999999999998E-2</v>
      </c>
      <c r="BA171">
        <v>3.6686999999999997E-2</v>
      </c>
      <c r="BB171">
        <v>2.5086000000000001E-2</v>
      </c>
      <c r="BC171">
        <v>2.6494E-2</v>
      </c>
      <c r="BD171">
        <v>2.8067999999999999E-2</v>
      </c>
      <c r="BE171">
        <v>3.1806000000000001E-2</v>
      </c>
      <c r="BF171">
        <v>4.0751000000000002E-2</v>
      </c>
      <c r="BG171">
        <v>3.4384999999999999E-2</v>
      </c>
      <c r="BH171">
        <v>4.3054000000000002E-2</v>
      </c>
      <c r="BI171">
        <v>3.7608999999999997E-2</v>
      </c>
      <c r="BJ171">
        <v>4.3164000000000001E-2</v>
      </c>
      <c r="BK171">
        <v>4.4582999999999998E-2</v>
      </c>
      <c r="BL171">
        <v>2.7851999999999998E-2</v>
      </c>
      <c r="BM171">
        <v>3.0783999999999999E-2</v>
      </c>
      <c r="BN171">
        <v>4.1015999999999997E-2</v>
      </c>
      <c r="BO171">
        <v>3.7245E-2</v>
      </c>
      <c r="BP171">
        <v>3.8835000000000001E-2</v>
      </c>
      <c r="BQ171">
        <v>3.4522999999999998E-2</v>
      </c>
      <c r="BR171">
        <v>3.5323E-2</v>
      </c>
      <c r="BS171">
        <v>4.0939000000000003E-2</v>
      </c>
      <c r="BT171">
        <v>3.0834E-2</v>
      </c>
      <c r="BU171">
        <v>3.1005000000000001E-2</v>
      </c>
      <c r="BV171">
        <v>2.7659E-2</v>
      </c>
      <c r="BW171">
        <v>2.9729999999999999E-2</v>
      </c>
      <c r="BX171">
        <v>2.4340000000000001E-2</v>
      </c>
      <c r="BY171">
        <v>2.8691999999999999E-2</v>
      </c>
      <c r="BZ171">
        <v>3.5112999999999998E-2</v>
      </c>
      <c r="CA171">
        <v>3.0497E-2</v>
      </c>
      <c r="CB171">
        <v>2.7996E-2</v>
      </c>
      <c r="CC171">
        <v>3.5985999999999997E-2</v>
      </c>
      <c r="CD171">
        <v>3.6222999999999998E-2</v>
      </c>
      <c r="CE171">
        <v>4.5213000000000003E-2</v>
      </c>
      <c r="CF171">
        <v>4.9713E-2</v>
      </c>
      <c r="CG171">
        <v>5.4219000000000003E-2</v>
      </c>
      <c r="CH171">
        <v>4.4720999999999997E-2</v>
      </c>
      <c r="CI171">
        <v>2.8819000000000001E-2</v>
      </c>
      <c r="CJ171">
        <v>2.7636999999999998E-2</v>
      </c>
      <c r="CK171">
        <v>2.7549000000000001E-2</v>
      </c>
      <c r="CL171">
        <v>2.5113E-2</v>
      </c>
      <c r="CM171">
        <v>3.3181000000000002E-2</v>
      </c>
      <c r="CN171">
        <v>3.1838999999999999E-2</v>
      </c>
      <c r="CO171">
        <v>5.0569000000000003E-2</v>
      </c>
      <c r="CP171">
        <v>4.1661999999999998E-2</v>
      </c>
      <c r="CQ171">
        <v>2.8022999999999999E-2</v>
      </c>
      <c r="CR171">
        <v>4.0259999999999997E-2</v>
      </c>
      <c r="CS171">
        <v>2.5118999999999999E-2</v>
      </c>
      <c r="CT171">
        <v>3.1099000000000002E-2</v>
      </c>
      <c r="CU171">
        <v>2.6488000000000001E-2</v>
      </c>
      <c r="CV171">
        <v>2.7698E-2</v>
      </c>
      <c r="CW171">
        <v>2.2749999999999999E-2</v>
      </c>
      <c r="CX171">
        <v>5.5334000000000001E-2</v>
      </c>
      <c r="CY171">
        <v>3.6102000000000002E-2</v>
      </c>
      <c r="CZ171">
        <v>2.7560000000000001E-2</v>
      </c>
      <c r="DA171">
        <v>2.9995000000000001E-2</v>
      </c>
      <c r="DB171">
        <v>2.9607999999999999E-2</v>
      </c>
      <c r="DC171">
        <v>3.2898999999999998E-2</v>
      </c>
      <c r="DD171">
        <v>4.0646000000000002E-2</v>
      </c>
      <c r="DE171">
        <v>4.3721999999999997E-2</v>
      </c>
      <c r="DF171">
        <v>3.4146999999999997E-2</v>
      </c>
      <c r="DG171">
        <v>3.0419999999999999E-2</v>
      </c>
      <c r="DH171">
        <v>2.6780999999999999E-2</v>
      </c>
      <c r="DI171">
        <v>3.3301999999999998E-2</v>
      </c>
      <c r="DJ171">
        <v>2.8823999999999999E-2</v>
      </c>
      <c r="DK171">
        <v>2.3765999999999999E-2</v>
      </c>
      <c r="DL171">
        <v>2.4777E-2</v>
      </c>
      <c r="DM171">
        <v>3.8001E-2</v>
      </c>
      <c r="DN171">
        <v>3.1447000000000003E-2</v>
      </c>
      <c r="DO171">
        <v>4.428E-2</v>
      </c>
      <c r="DP171">
        <v>4.1508000000000003E-2</v>
      </c>
      <c r="DQ171">
        <v>3.397E-2</v>
      </c>
      <c r="DR171">
        <v>3.0099999999999998E-2</v>
      </c>
      <c r="DS171">
        <v>3.2677999999999999E-2</v>
      </c>
      <c r="DT171">
        <v>3.7708999999999999E-2</v>
      </c>
      <c r="DU171">
        <v>3.2164999999999999E-2</v>
      </c>
      <c r="DV171">
        <v>5.0264999999999997E-2</v>
      </c>
      <c r="DW171">
        <v>3.4893E-2</v>
      </c>
      <c r="DX171">
        <v>2.6984999999999999E-2</v>
      </c>
      <c r="DY171">
        <v>4.8460000000000003E-2</v>
      </c>
      <c r="DZ171">
        <v>3.2385999999999998E-2</v>
      </c>
      <c r="EA171">
        <v>3.5020000000000003E-2</v>
      </c>
      <c r="EB171">
        <v>3.7200999999999998E-2</v>
      </c>
      <c r="EC171">
        <v>3.0551999999999999E-2</v>
      </c>
      <c r="ED171">
        <v>4.9978000000000002E-2</v>
      </c>
      <c r="EE171">
        <v>3.5047000000000002E-2</v>
      </c>
      <c r="EF171">
        <v>3.2710999999999997E-2</v>
      </c>
      <c r="EG171">
        <v>2.4081000000000002E-2</v>
      </c>
      <c r="EH171">
        <v>3.8294000000000002E-2</v>
      </c>
      <c r="EI171">
        <v>5.1777999999999998E-2</v>
      </c>
      <c r="EJ171">
        <v>4.6504999999999998E-2</v>
      </c>
      <c r="EK171">
        <v>2.7470999999999999E-2</v>
      </c>
      <c r="EL171">
        <v>3.8057000000000001E-2</v>
      </c>
      <c r="EM171">
        <v>2.2700000000000001E-2</v>
      </c>
      <c r="EN171">
        <v>2.8171999999999999E-2</v>
      </c>
      <c r="EO171">
        <v>2.6277999999999999E-2</v>
      </c>
      <c r="EP171">
        <v>4.3358000000000001E-2</v>
      </c>
      <c r="EQ171">
        <v>5.1667999999999999E-2</v>
      </c>
      <c r="ER171">
        <v>3.4285000000000003E-2</v>
      </c>
      <c r="ES171">
        <v>3.4639000000000003E-2</v>
      </c>
      <c r="ET171">
        <v>3.5124000000000002E-2</v>
      </c>
      <c r="EU171">
        <v>3.1650999999999999E-2</v>
      </c>
      <c r="EV171">
        <v>3.9359999999999999E-2</v>
      </c>
      <c r="EW171">
        <v>3.7581999999999997E-2</v>
      </c>
      <c r="EX171">
        <v>4.598E-2</v>
      </c>
      <c r="EY171">
        <v>3.7984999999999998E-2</v>
      </c>
      <c r="EZ171">
        <v>5.7886E-2</v>
      </c>
      <c r="FA171">
        <v>3.9248999999999999E-2</v>
      </c>
      <c r="FB171">
        <v>3.7658999999999998E-2</v>
      </c>
      <c r="FC171">
        <v>2.5804000000000001E-2</v>
      </c>
      <c r="FD171">
        <v>3.8337999999999997E-2</v>
      </c>
      <c r="FE171">
        <v>3.4396000000000003E-2</v>
      </c>
      <c r="FF171">
        <v>4.3678000000000002E-2</v>
      </c>
      <c r="FG171">
        <v>5.6488999999999998E-2</v>
      </c>
      <c r="FH171">
        <v>6.1706999999999998E-2</v>
      </c>
      <c r="FI171">
        <v>4.9640999999999998E-2</v>
      </c>
      <c r="FJ171">
        <v>3.0917E-2</v>
      </c>
      <c r="FK171">
        <v>3.5952999999999999E-2</v>
      </c>
      <c r="FL171">
        <v>4.1486000000000002E-2</v>
      </c>
      <c r="FM171">
        <v>4.3522999999999999E-2</v>
      </c>
      <c r="FN171">
        <v>3.8046000000000003E-2</v>
      </c>
      <c r="FO171">
        <v>3.0585999999999999E-2</v>
      </c>
      <c r="FP171">
        <v>3.6129000000000001E-2</v>
      </c>
      <c r="FQ171">
        <v>3.2093000000000003E-2</v>
      </c>
      <c r="FR171">
        <v>4.8724999999999997E-2</v>
      </c>
      <c r="FS171">
        <v>6.1297999999999998E-2</v>
      </c>
      <c r="FT171">
        <v>3.9801999999999997E-2</v>
      </c>
      <c r="FU171">
        <v>3.7046000000000003E-2</v>
      </c>
      <c r="FV171">
        <v>4.5858999999999997E-2</v>
      </c>
      <c r="FW171">
        <v>5.0188000000000003E-2</v>
      </c>
      <c r="FX171">
        <v>5.0796000000000001E-2</v>
      </c>
      <c r="FY171">
        <v>3.6212000000000001E-2</v>
      </c>
      <c r="FZ171">
        <v>5.6605000000000003E-2</v>
      </c>
      <c r="GA171">
        <v>3.7117999999999998E-2</v>
      </c>
      <c r="GB171">
        <v>3.3104000000000001E-2</v>
      </c>
      <c r="GC171">
        <v>4.9392999999999999E-2</v>
      </c>
      <c r="GD171">
        <v>5.4671999999999998E-2</v>
      </c>
      <c r="GE171">
        <v>3.5649E-2</v>
      </c>
      <c r="GF171">
        <v>5.1236999999999998E-2</v>
      </c>
      <c r="GG171">
        <v>5.0895000000000003E-2</v>
      </c>
      <c r="GH171">
        <v>4.1624000000000001E-2</v>
      </c>
      <c r="GI171">
        <v>3.6566000000000001E-2</v>
      </c>
      <c r="GJ171">
        <v>5.2949000000000003E-2</v>
      </c>
      <c r="GK171">
        <v>5.4919999999999997E-2</v>
      </c>
      <c r="GL171">
        <v>5.4760000000000003E-2</v>
      </c>
      <c r="GM171">
        <v>3.1419000000000002E-2</v>
      </c>
      <c r="GN171">
        <v>5.8559E-2</v>
      </c>
      <c r="GO171">
        <v>5.1722999999999998E-2</v>
      </c>
      <c r="GP171">
        <v>4.8841000000000002E-2</v>
      </c>
      <c r="GQ171">
        <v>4.9680000000000002E-2</v>
      </c>
      <c r="GR171">
        <v>6.0994E-2</v>
      </c>
      <c r="GS171">
        <v>6.3020999999999994E-2</v>
      </c>
    </row>
    <row r="172" spans="1:201" x14ac:dyDescent="0.25">
      <c r="A172" s="1">
        <v>460</v>
      </c>
      <c r="B172">
        <v>3.4508999999999998E-2</v>
      </c>
      <c r="C172">
        <v>2.8146999999999998E-2</v>
      </c>
      <c r="D172">
        <v>3.601E-2</v>
      </c>
      <c r="E172">
        <v>3.3937000000000002E-2</v>
      </c>
      <c r="F172">
        <v>3.9698999999999998E-2</v>
      </c>
      <c r="G172">
        <v>3.7093000000000001E-2</v>
      </c>
      <c r="H172">
        <v>4.7722000000000001E-2</v>
      </c>
      <c r="I172">
        <v>3.0544000000000002E-2</v>
      </c>
      <c r="J172">
        <v>3.1891000000000003E-2</v>
      </c>
      <c r="K172">
        <v>3.32E-2</v>
      </c>
      <c r="L172">
        <v>2.3897000000000002E-2</v>
      </c>
      <c r="M172">
        <v>2.4390999999999999E-2</v>
      </c>
      <c r="N172">
        <v>2.4111E-2</v>
      </c>
      <c r="O172">
        <v>3.1122E-2</v>
      </c>
      <c r="P172">
        <v>2.8316999999999998E-2</v>
      </c>
      <c r="Q172">
        <v>4.3477000000000002E-2</v>
      </c>
      <c r="R172">
        <v>2.3428999999999998E-2</v>
      </c>
      <c r="S172">
        <v>3.8743E-2</v>
      </c>
      <c r="T172">
        <v>2.7629999999999998E-2</v>
      </c>
      <c r="U172">
        <v>4.4097999999999998E-2</v>
      </c>
      <c r="V172">
        <v>4.1442E-2</v>
      </c>
      <c r="W172">
        <v>4.1750000000000002E-2</v>
      </c>
      <c r="X172">
        <v>4.0980999999999997E-2</v>
      </c>
      <c r="Y172">
        <v>3.5630000000000002E-2</v>
      </c>
      <c r="Z172">
        <v>4.5170000000000002E-2</v>
      </c>
      <c r="AA172">
        <v>3.6410999999999999E-2</v>
      </c>
      <c r="AB172">
        <v>3.5860999999999997E-2</v>
      </c>
      <c r="AC172">
        <v>5.2763999999999998E-2</v>
      </c>
      <c r="AD172">
        <v>5.0723999999999998E-2</v>
      </c>
      <c r="AE172">
        <v>3.8523000000000002E-2</v>
      </c>
      <c r="AF172">
        <v>3.8627000000000002E-2</v>
      </c>
      <c r="AG172">
        <v>3.2710999999999997E-2</v>
      </c>
      <c r="AH172">
        <v>4.5071E-2</v>
      </c>
      <c r="AI172">
        <v>3.7021999999999999E-2</v>
      </c>
      <c r="AJ172">
        <v>3.2759999999999997E-2</v>
      </c>
      <c r="AK172">
        <v>1.8925999999999998E-2</v>
      </c>
      <c r="AL172">
        <v>2.0657999999999999E-2</v>
      </c>
      <c r="AM172">
        <v>4.5527999999999999E-2</v>
      </c>
      <c r="AN172">
        <v>2.5706E-2</v>
      </c>
      <c r="AO172">
        <v>2.0576000000000001E-2</v>
      </c>
      <c r="AP172">
        <v>2.6591E-2</v>
      </c>
      <c r="AQ172">
        <v>2.2467000000000001E-2</v>
      </c>
      <c r="AR172">
        <v>2.2554999999999999E-2</v>
      </c>
      <c r="AS172">
        <v>2.691E-2</v>
      </c>
      <c r="AT172">
        <v>2.2846000000000002E-2</v>
      </c>
      <c r="AU172">
        <v>3.5432999999999999E-2</v>
      </c>
      <c r="AV172">
        <v>2.9148E-2</v>
      </c>
      <c r="AW172">
        <v>3.2523999999999997E-2</v>
      </c>
      <c r="AX172">
        <v>3.0269000000000001E-2</v>
      </c>
      <c r="AY172">
        <v>3.1165999999999999E-2</v>
      </c>
      <c r="AZ172">
        <v>2.5694999999999999E-2</v>
      </c>
      <c r="BA172">
        <v>3.6642000000000001E-2</v>
      </c>
      <c r="BB172">
        <v>2.5051E-2</v>
      </c>
      <c r="BC172">
        <v>2.647E-2</v>
      </c>
      <c r="BD172">
        <v>2.8053999999999999E-2</v>
      </c>
      <c r="BE172">
        <v>3.1793000000000002E-2</v>
      </c>
      <c r="BF172">
        <v>4.0710999999999997E-2</v>
      </c>
      <c r="BG172">
        <v>3.4327000000000003E-2</v>
      </c>
      <c r="BH172">
        <v>4.3020999999999997E-2</v>
      </c>
      <c r="BI172">
        <v>3.7566000000000002E-2</v>
      </c>
      <c r="BJ172">
        <v>4.3130000000000002E-2</v>
      </c>
      <c r="BK172">
        <v>4.4505000000000003E-2</v>
      </c>
      <c r="BL172">
        <v>2.7806000000000001E-2</v>
      </c>
      <c r="BM172">
        <v>3.0748000000000001E-2</v>
      </c>
      <c r="BN172">
        <v>4.0996999999999999E-2</v>
      </c>
      <c r="BO172">
        <v>3.7208999999999999E-2</v>
      </c>
      <c r="BP172">
        <v>3.8781000000000003E-2</v>
      </c>
      <c r="BQ172">
        <v>3.4508999999999998E-2</v>
      </c>
      <c r="BR172">
        <v>3.5284000000000003E-2</v>
      </c>
      <c r="BS172">
        <v>4.0897999999999997E-2</v>
      </c>
      <c r="BT172">
        <v>3.0803000000000001E-2</v>
      </c>
      <c r="BU172">
        <v>3.0939999999999999E-2</v>
      </c>
      <c r="BV172">
        <v>2.7619000000000001E-2</v>
      </c>
      <c r="BW172">
        <v>2.9680999999999999E-2</v>
      </c>
      <c r="BX172">
        <v>2.4309000000000001E-2</v>
      </c>
      <c r="BY172">
        <v>2.8674999999999999E-2</v>
      </c>
      <c r="BZ172">
        <v>3.5091999999999998E-2</v>
      </c>
      <c r="CA172">
        <v>3.0478000000000002E-2</v>
      </c>
      <c r="CB172">
        <v>2.7966000000000001E-2</v>
      </c>
      <c r="CC172">
        <v>3.5922000000000003E-2</v>
      </c>
      <c r="CD172">
        <v>3.6146999999999999E-2</v>
      </c>
      <c r="CE172">
        <v>4.5148000000000001E-2</v>
      </c>
      <c r="CF172">
        <v>4.9652000000000002E-2</v>
      </c>
      <c r="CG172">
        <v>5.4171999999999998E-2</v>
      </c>
      <c r="CH172">
        <v>4.4713999999999997E-2</v>
      </c>
      <c r="CI172">
        <v>2.8763E-2</v>
      </c>
      <c r="CJ172">
        <v>2.7525999999999998E-2</v>
      </c>
      <c r="CK172">
        <v>2.7470999999999999E-2</v>
      </c>
      <c r="CL172">
        <v>2.504E-2</v>
      </c>
      <c r="CM172">
        <v>3.3063000000000002E-2</v>
      </c>
      <c r="CN172">
        <v>3.1787000000000003E-2</v>
      </c>
      <c r="CO172">
        <v>5.0542999999999998E-2</v>
      </c>
      <c r="CP172">
        <v>4.1612999999999997E-2</v>
      </c>
      <c r="CQ172">
        <v>2.7976999999999998E-2</v>
      </c>
      <c r="CR172">
        <v>4.0226999999999999E-2</v>
      </c>
      <c r="CS172">
        <v>2.5062000000000001E-2</v>
      </c>
      <c r="CT172">
        <v>3.1060999999999998E-2</v>
      </c>
      <c r="CU172">
        <v>2.6442E-2</v>
      </c>
      <c r="CV172">
        <v>2.7663E-2</v>
      </c>
      <c r="CW172">
        <v>2.2731000000000001E-2</v>
      </c>
      <c r="CX172">
        <v>5.5321000000000002E-2</v>
      </c>
      <c r="CY172">
        <v>3.6081000000000002E-2</v>
      </c>
      <c r="CZ172">
        <v>2.7525999999999998E-2</v>
      </c>
      <c r="DA172">
        <v>2.9973E-2</v>
      </c>
      <c r="DB172">
        <v>2.9588E-2</v>
      </c>
      <c r="DC172">
        <v>3.2876000000000002E-2</v>
      </c>
      <c r="DD172">
        <v>4.0606999999999997E-2</v>
      </c>
      <c r="DE172">
        <v>4.3674999999999999E-2</v>
      </c>
      <c r="DF172">
        <v>3.4129E-2</v>
      </c>
      <c r="DG172">
        <v>3.0352000000000001E-2</v>
      </c>
      <c r="DH172">
        <v>2.6727999999999998E-2</v>
      </c>
      <c r="DI172">
        <v>3.3238999999999998E-2</v>
      </c>
      <c r="DJ172">
        <v>2.8767999999999998E-2</v>
      </c>
      <c r="DK172">
        <v>2.3720999999999999E-2</v>
      </c>
      <c r="DL172">
        <v>2.4721E-2</v>
      </c>
      <c r="DM172">
        <v>3.7977999999999998E-2</v>
      </c>
      <c r="DN172">
        <v>3.1401999999999999E-2</v>
      </c>
      <c r="DO172">
        <v>4.4197E-2</v>
      </c>
      <c r="DP172">
        <v>4.1452999999999997E-2</v>
      </c>
      <c r="DQ172">
        <v>3.3919999999999999E-2</v>
      </c>
      <c r="DR172">
        <v>3.0048999999999999E-2</v>
      </c>
      <c r="DS172">
        <v>3.2645E-2</v>
      </c>
      <c r="DT172">
        <v>3.7676000000000001E-2</v>
      </c>
      <c r="DU172">
        <v>3.2106000000000003E-2</v>
      </c>
      <c r="DV172">
        <v>5.0207000000000002E-2</v>
      </c>
      <c r="DW172">
        <v>3.4861000000000003E-2</v>
      </c>
      <c r="DX172">
        <v>2.6959E-2</v>
      </c>
      <c r="DY172">
        <v>4.8415E-2</v>
      </c>
      <c r="DZ172">
        <v>3.2326000000000001E-2</v>
      </c>
      <c r="EA172">
        <v>3.4981999999999999E-2</v>
      </c>
      <c r="EB172">
        <v>3.7192000000000003E-2</v>
      </c>
      <c r="EC172">
        <v>3.0516999999999999E-2</v>
      </c>
      <c r="ED172">
        <v>4.9921E-2</v>
      </c>
      <c r="EE172">
        <v>3.5014999999999998E-2</v>
      </c>
      <c r="EF172">
        <v>3.2677999999999999E-2</v>
      </c>
      <c r="EG172">
        <v>2.4011999999999999E-2</v>
      </c>
      <c r="EH172">
        <v>3.8286000000000001E-2</v>
      </c>
      <c r="EI172">
        <v>5.1714000000000003E-2</v>
      </c>
      <c r="EJ172">
        <v>4.6501000000000001E-2</v>
      </c>
      <c r="EK172">
        <v>2.7415999999999999E-2</v>
      </c>
      <c r="EL172">
        <v>3.7967000000000001E-2</v>
      </c>
      <c r="EM172">
        <v>2.2615E-2</v>
      </c>
      <c r="EN172">
        <v>2.8091999999999999E-2</v>
      </c>
      <c r="EO172">
        <v>2.6238999999999998E-2</v>
      </c>
      <c r="EP172">
        <v>4.3284000000000003E-2</v>
      </c>
      <c r="EQ172">
        <v>5.1631000000000003E-2</v>
      </c>
      <c r="ER172">
        <v>3.4261E-2</v>
      </c>
      <c r="ES172">
        <v>3.4608E-2</v>
      </c>
      <c r="ET172">
        <v>3.5063999999999998E-2</v>
      </c>
      <c r="EU172">
        <v>3.1606000000000002E-2</v>
      </c>
      <c r="EV172">
        <v>3.9308999999999997E-2</v>
      </c>
      <c r="EW172">
        <v>3.7532999999999997E-2</v>
      </c>
      <c r="EX172">
        <v>4.5950999999999999E-2</v>
      </c>
      <c r="EY172">
        <v>3.7945E-2</v>
      </c>
      <c r="EZ172">
        <v>5.7867000000000002E-2</v>
      </c>
      <c r="FA172">
        <v>3.9171999999999998E-2</v>
      </c>
      <c r="FB172">
        <v>3.7609999999999998E-2</v>
      </c>
      <c r="FC172">
        <v>2.5760999999999999E-2</v>
      </c>
      <c r="FD172">
        <v>3.8247999999999997E-2</v>
      </c>
      <c r="FE172">
        <v>3.4348999999999998E-2</v>
      </c>
      <c r="FF172">
        <v>4.3624999999999997E-2</v>
      </c>
      <c r="FG172">
        <v>5.6459000000000002E-2</v>
      </c>
      <c r="FH172">
        <v>6.1738000000000001E-2</v>
      </c>
      <c r="FI172">
        <v>4.9624000000000001E-2</v>
      </c>
      <c r="FJ172">
        <v>3.0884999999999999E-2</v>
      </c>
      <c r="FK172">
        <v>3.5878E-2</v>
      </c>
      <c r="FL172">
        <v>4.1437000000000002E-2</v>
      </c>
      <c r="FM172">
        <v>4.3504000000000001E-2</v>
      </c>
      <c r="FN172">
        <v>3.7977999999999998E-2</v>
      </c>
      <c r="FO172">
        <v>3.0544000000000002E-2</v>
      </c>
      <c r="FP172">
        <v>3.6069999999999998E-2</v>
      </c>
      <c r="FQ172">
        <v>3.2023000000000003E-2</v>
      </c>
      <c r="FR172">
        <v>4.8668000000000003E-2</v>
      </c>
      <c r="FS172">
        <v>6.1226000000000003E-2</v>
      </c>
      <c r="FT172">
        <v>3.9749E-2</v>
      </c>
      <c r="FU172">
        <v>3.7005000000000003E-2</v>
      </c>
      <c r="FV172">
        <v>4.5781000000000002E-2</v>
      </c>
      <c r="FW172">
        <v>5.0130000000000001E-2</v>
      </c>
      <c r="FX172">
        <v>5.0729000000000003E-2</v>
      </c>
      <c r="FY172">
        <v>3.6131000000000003E-2</v>
      </c>
      <c r="FZ172">
        <v>5.6536000000000003E-2</v>
      </c>
      <c r="GA172">
        <v>3.7066000000000002E-2</v>
      </c>
      <c r="GB172">
        <v>3.3068E-2</v>
      </c>
      <c r="GC172">
        <v>4.9333000000000002E-2</v>
      </c>
      <c r="GD172">
        <v>5.4633000000000001E-2</v>
      </c>
      <c r="GE172">
        <v>3.5591999999999999E-2</v>
      </c>
      <c r="GF172">
        <v>5.1207999999999997E-2</v>
      </c>
      <c r="GG172">
        <v>5.0845000000000001E-2</v>
      </c>
      <c r="GH172">
        <v>4.1541000000000002E-2</v>
      </c>
      <c r="GI172">
        <v>3.6477000000000002E-2</v>
      </c>
      <c r="GJ172">
        <v>5.2873999999999997E-2</v>
      </c>
      <c r="GK172">
        <v>5.4852999999999999E-2</v>
      </c>
      <c r="GL172">
        <v>5.4732000000000003E-2</v>
      </c>
      <c r="GM172">
        <v>3.1369000000000001E-2</v>
      </c>
      <c r="GN172">
        <v>5.8542999999999998E-2</v>
      </c>
      <c r="GO172">
        <v>5.1674999999999999E-2</v>
      </c>
      <c r="GP172">
        <v>4.8860000000000001E-2</v>
      </c>
      <c r="GQ172">
        <v>4.9657E-2</v>
      </c>
      <c r="GR172">
        <v>6.0946E-2</v>
      </c>
      <c r="GS172">
        <v>6.2913999999999998E-2</v>
      </c>
    </row>
    <row r="173" spans="1:201" x14ac:dyDescent="0.25">
      <c r="A173" s="1">
        <v>461</v>
      </c>
      <c r="B173">
        <v>3.4476E-2</v>
      </c>
      <c r="C173">
        <v>2.8048E-2</v>
      </c>
      <c r="D173">
        <v>3.5930999999999998E-2</v>
      </c>
      <c r="E173">
        <v>3.3933999999999999E-2</v>
      </c>
      <c r="F173">
        <v>3.9585000000000002E-2</v>
      </c>
      <c r="G173">
        <v>3.7046999999999997E-2</v>
      </c>
      <c r="H173">
        <v>4.7534E-2</v>
      </c>
      <c r="I173">
        <v>3.0504E-2</v>
      </c>
      <c r="J173">
        <v>3.1838999999999999E-2</v>
      </c>
      <c r="K173">
        <v>3.3042000000000002E-2</v>
      </c>
      <c r="L173">
        <v>2.3841000000000001E-2</v>
      </c>
      <c r="M173">
        <v>2.435E-2</v>
      </c>
      <c r="N173">
        <v>2.3972E-2</v>
      </c>
      <c r="O173">
        <v>3.1099999999999999E-2</v>
      </c>
      <c r="P173">
        <v>2.8282999999999999E-2</v>
      </c>
      <c r="Q173">
        <v>4.3332000000000002E-2</v>
      </c>
      <c r="R173">
        <v>2.3293999999999999E-2</v>
      </c>
      <c r="S173">
        <v>3.8633000000000001E-2</v>
      </c>
      <c r="T173">
        <v>2.7505999999999999E-2</v>
      </c>
      <c r="U173">
        <v>4.3944999999999998E-2</v>
      </c>
      <c r="V173">
        <v>4.1406999999999999E-2</v>
      </c>
      <c r="W173">
        <v>4.1653000000000003E-2</v>
      </c>
      <c r="X173">
        <v>4.0887E-2</v>
      </c>
      <c r="Y173">
        <v>3.5536999999999999E-2</v>
      </c>
      <c r="Z173">
        <v>4.5045000000000002E-2</v>
      </c>
      <c r="AA173">
        <v>3.6330000000000001E-2</v>
      </c>
      <c r="AB173">
        <v>3.5744999999999999E-2</v>
      </c>
      <c r="AC173">
        <v>5.2653999999999999E-2</v>
      </c>
      <c r="AD173">
        <v>5.0608E-2</v>
      </c>
      <c r="AE173">
        <v>3.8453000000000001E-2</v>
      </c>
      <c r="AF173">
        <v>3.8496000000000002E-2</v>
      </c>
      <c r="AG173">
        <v>3.2636999999999999E-2</v>
      </c>
      <c r="AH173">
        <v>4.4974E-2</v>
      </c>
      <c r="AI173">
        <v>3.6942999999999997E-2</v>
      </c>
      <c r="AJ173">
        <v>3.2691999999999999E-2</v>
      </c>
      <c r="AK173">
        <v>1.8841E-2</v>
      </c>
      <c r="AL173">
        <v>2.0597000000000001E-2</v>
      </c>
      <c r="AM173">
        <v>4.5433000000000001E-2</v>
      </c>
      <c r="AN173">
        <v>2.5586000000000001E-2</v>
      </c>
      <c r="AO173">
        <v>2.0504000000000001E-2</v>
      </c>
      <c r="AP173">
        <v>2.6471999999999999E-2</v>
      </c>
      <c r="AQ173">
        <v>2.2346999999999999E-2</v>
      </c>
      <c r="AR173">
        <v>2.2435E-2</v>
      </c>
      <c r="AS173">
        <v>2.6745999999999999E-2</v>
      </c>
      <c r="AT173">
        <v>2.2747E-2</v>
      </c>
      <c r="AU173">
        <v>3.5306999999999998E-2</v>
      </c>
      <c r="AV173">
        <v>2.8993999999999999E-2</v>
      </c>
      <c r="AW173">
        <v>3.2439999999999997E-2</v>
      </c>
      <c r="AX173">
        <v>3.0165000000000001E-2</v>
      </c>
      <c r="AY173">
        <v>3.1084000000000001E-2</v>
      </c>
      <c r="AZ173">
        <v>2.5641000000000001E-2</v>
      </c>
      <c r="BA173">
        <v>3.6597999999999999E-2</v>
      </c>
      <c r="BB173">
        <v>2.4972999999999999E-2</v>
      </c>
      <c r="BC173">
        <v>2.6405999999999999E-2</v>
      </c>
      <c r="BD173">
        <v>2.802E-2</v>
      </c>
      <c r="BE173">
        <v>3.1706999999999999E-2</v>
      </c>
      <c r="BF173">
        <v>4.0585999999999997E-2</v>
      </c>
      <c r="BG173">
        <v>3.4190999999999999E-2</v>
      </c>
      <c r="BH173">
        <v>4.2916999999999997E-2</v>
      </c>
      <c r="BI173">
        <v>3.7495000000000001E-2</v>
      </c>
      <c r="BJ173">
        <v>4.2999000000000002E-2</v>
      </c>
      <c r="BK173">
        <v>4.4354999999999999E-2</v>
      </c>
      <c r="BL173">
        <v>2.7702999999999998E-2</v>
      </c>
      <c r="BM173">
        <v>3.0646E-2</v>
      </c>
      <c r="BN173">
        <v>4.0913999999999999E-2</v>
      </c>
      <c r="BO173">
        <v>3.7095999999999997E-2</v>
      </c>
      <c r="BP173">
        <v>3.8677000000000003E-2</v>
      </c>
      <c r="BQ173">
        <v>3.4447999999999999E-2</v>
      </c>
      <c r="BR173">
        <v>3.5147999999999999E-2</v>
      </c>
      <c r="BS173">
        <v>4.0793999999999997E-2</v>
      </c>
      <c r="BT173">
        <v>3.0695E-2</v>
      </c>
      <c r="BU173">
        <v>3.0821000000000001E-2</v>
      </c>
      <c r="BV173">
        <v>2.7511000000000001E-2</v>
      </c>
      <c r="BW173">
        <v>2.9568000000000001E-2</v>
      </c>
      <c r="BX173">
        <v>2.4240000000000001E-2</v>
      </c>
      <c r="BY173">
        <v>2.8577999999999999E-2</v>
      </c>
      <c r="BZ173">
        <v>3.4994999999999998E-2</v>
      </c>
      <c r="CA173">
        <v>3.0449E-2</v>
      </c>
      <c r="CB173">
        <v>2.7900000000000001E-2</v>
      </c>
      <c r="CC173">
        <v>3.5788E-2</v>
      </c>
      <c r="CD173">
        <v>3.6013000000000003E-2</v>
      </c>
      <c r="CE173">
        <v>4.5012000000000003E-2</v>
      </c>
      <c r="CF173">
        <v>4.9520000000000002E-2</v>
      </c>
      <c r="CG173">
        <v>5.4032999999999998E-2</v>
      </c>
      <c r="CH173">
        <v>4.4644999999999997E-2</v>
      </c>
      <c r="CI173">
        <v>2.8649000000000001E-2</v>
      </c>
      <c r="CJ173">
        <v>2.7347E-2</v>
      </c>
      <c r="CK173">
        <v>2.7342000000000002E-2</v>
      </c>
      <c r="CL173">
        <v>2.4908E-2</v>
      </c>
      <c r="CM173">
        <v>3.2862000000000002E-2</v>
      </c>
      <c r="CN173">
        <v>3.1706999999999999E-2</v>
      </c>
      <c r="CO173">
        <v>5.0450000000000002E-2</v>
      </c>
      <c r="CP173">
        <v>4.1466999999999997E-2</v>
      </c>
      <c r="CQ173">
        <v>2.7904999999999999E-2</v>
      </c>
      <c r="CR173">
        <v>4.0138E-2</v>
      </c>
      <c r="CS173">
        <v>2.4957E-2</v>
      </c>
      <c r="CT173">
        <v>3.0963000000000001E-2</v>
      </c>
      <c r="CU173">
        <v>2.6346000000000001E-2</v>
      </c>
      <c r="CV173">
        <v>2.7566E-2</v>
      </c>
      <c r="CW173">
        <v>2.2665000000000001E-2</v>
      </c>
      <c r="CX173">
        <v>5.5236E-2</v>
      </c>
      <c r="CY173">
        <v>3.5964000000000003E-2</v>
      </c>
      <c r="CZ173">
        <v>2.7446000000000002E-2</v>
      </c>
      <c r="DA173">
        <v>2.9912999999999999E-2</v>
      </c>
      <c r="DB173">
        <v>2.9503000000000001E-2</v>
      </c>
      <c r="DC173">
        <v>3.2779999999999997E-2</v>
      </c>
      <c r="DD173">
        <v>4.0476999999999999E-2</v>
      </c>
      <c r="DE173">
        <v>4.3534999999999997E-2</v>
      </c>
      <c r="DF173">
        <v>3.4054000000000001E-2</v>
      </c>
      <c r="DG173">
        <v>3.0280000000000001E-2</v>
      </c>
      <c r="DH173">
        <v>2.6636E-2</v>
      </c>
      <c r="DI173">
        <v>3.3119000000000003E-2</v>
      </c>
      <c r="DJ173">
        <v>2.8660000000000001E-2</v>
      </c>
      <c r="DK173">
        <v>2.3654999999999999E-2</v>
      </c>
      <c r="DL173">
        <v>2.4639000000000001E-2</v>
      </c>
      <c r="DM173">
        <v>3.7900000000000003E-2</v>
      </c>
      <c r="DN173">
        <v>3.1292E-2</v>
      </c>
      <c r="DO173">
        <v>4.4021999999999999E-2</v>
      </c>
      <c r="DP173">
        <v>4.1307999999999997E-2</v>
      </c>
      <c r="DQ173">
        <v>3.3785999999999997E-2</v>
      </c>
      <c r="DR173">
        <v>2.9961999999999999E-2</v>
      </c>
      <c r="DS173">
        <v>3.2543999999999997E-2</v>
      </c>
      <c r="DT173">
        <v>3.7554999999999998E-2</v>
      </c>
      <c r="DU173">
        <v>3.1942999999999999E-2</v>
      </c>
      <c r="DV173">
        <v>5.0098999999999998E-2</v>
      </c>
      <c r="DW173">
        <v>3.4792999999999998E-2</v>
      </c>
      <c r="DX173">
        <v>2.6925999999999999E-2</v>
      </c>
      <c r="DY173">
        <v>4.8315999999999998E-2</v>
      </c>
      <c r="DZ173">
        <v>3.2189000000000002E-2</v>
      </c>
      <c r="EA173">
        <v>3.4918999999999999E-2</v>
      </c>
      <c r="EB173">
        <v>3.7123000000000003E-2</v>
      </c>
      <c r="EC173">
        <v>3.0433000000000002E-2</v>
      </c>
      <c r="ED173">
        <v>4.9749000000000002E-2</v>
      </c>
      <c r="EE173">
        <v>3.4902000000000002E-2</v>
      </c>
      <c r="EF173">
        <v>3.2577000000000002E-2</v>
      </c>
      <c r="EG173">
        <v>2.3934E-2</v>
      </c>
      <c r="EH173">
        <v>3.8223E-2</v>
      </c>
      <c r="EI173">
        <v>5.1576999999999998E-2</v>
      </c>
      <c r="EJ173">
        <v>4.6450999999999999E-2</v>
      </c>
      <c r="EK173">
        <v>2.7293000000000001E-2</v>
      </c>
      <c r="EL173">
        <v>3.7824000000000003E-2</v>
      </c>
      <c r="EM173">
        <v>2.2484000000000001E-2</v>
      </c>
      <c r="EN173">
        <v>2.7959999999999999E-2</v>
      </c>
      <c r="EO173">
        <v>2.6121999999999999E-2</v>
      </c>
      <c r="EP173">
        <v>4.3140999999999999E-2</v>
      </c>
      <c r="EQ173">
        <v>5.1527000000000003E-2</v>
      </c>
      <c r="ER173">
        <v>3.4186000000000001E-2</v>
      </c>
      <c r="ES173">
        <v>3.4507999999999997E-2</v>
      </c>
      <c r="ET173">
        <v>3.4935000000000001E-2</v>
      </c>
      <c r="EU173">
        <v>3.1494000000000001E-2</v>
      </c>
      <c r="EV173">
        <v>3.9208E-2</v>
      </c>
      <c r="EW173">
        <v>3.7441000000000002E-2</v>
      </c>
      <c r="EX173">
        <v>4.5849000000000001E-2</v>
      </c>
      <c r="EY173">
        <v>3.7824000000000003E-2</v>
      </c>
      <c r="EZ173">
        <v>5.7775E-2</v>
      </c>
      <c r="FA173">
        <v>3.8994000000000001E-2</v>
      </c>
      <c r="FB173">
        <v>3.7517000000000002E-2</v>
      </c>
      <c r="FC173">
        <v>2.5651E-2</v>
      </c>
      <c r="FD173">
        <v>3.8074999999999998E-2</v>
      </c>
      <c r="FE173">
        <v>3.424E-2</v>
      </c>
      <c r="FF173">
        <v>4.3528999999999998E-2</v>
      </c>
      <c r="FG173">
        <v>5.6347000000000001E-2</v>
      </c>
      <c r="FH173">
        <v>6.1670000000000003E-2</v>
      </c>
      <c r="FI173">
        <v>4.9547000000000001E-2</v>
      </c>
      <c r="FJ173">
        <v>3.0842999999999999E-2</v>
      </c>
      <c r="FK173">
        <v>3.5739E-2</v>
      </c>
      <c r="FL173">
        <v>4.1307999999999997E-2</v>
      </c>
      <c r="FM173">
        <v>4.3402999999999997E-2</v>
      </c>
      <c r="FN173">
        <v>3.7884000000000001E-2</v>
      </c>
      <c r="FO173">
        <v>3.0438E-2</v>
      </c>
      <c r="FP173">
        <v>3.5942000000000002E-2</v>
      </c>
      <c r="FQ173">
        <v>3.1898999999999997E-2</v>
      </c>
      <c r="FR173">
        <v>4.8523999999999998E-2</v>
      </c>
      <c r="FS173">
        <v>6.1034999999999999E-2</v>
      </c>
      <c r="FT173">
        <v>3.9618E-2</v>
      </c>
      <c r="FU173">
        <v>3.6915000000000003E-2</v>
      </c>
      <c r="FV173">
        <v>4.5596999999999999E-2</v>
      </c>
      <c r="FW173">
        <v>4.9985000000000002E-2</v>
      </c>
      <c r="FX173">
        <v>5.0640999999999999E-2</v>
      </c>
      <c r="FY173">
        <v>3.5979999999999998E-2</v>
      </c>
      <c r="FZ173">
        <v>5.6357999999999998E-2</v>
      </c>
      <c r="GA173">
        <v>3.6986999999999999E-2</v>
      </c>
      <c r="GB173">
        <v>3.2960000000000003E-2</v>
      </c>
      <c r="GC173">
        <v>4.9208000000000002E-2</v>
      </c>
      <c r="GD173">
        <v>5.4509000000000002E-2</v>
      </c>
      <c r="GE173">
        <v>3.5471000000000003E-2</v>
      </c>
      <c r="GF173">
        <v>5.1078999999999999E-2</v>
      </c>
      <c r="GG173">
        <v>5.0707000000000002E-2</v>
      </c>
      <c r="GH173">
        <v>4.1384999999999998E-2</v>
      </c>
      <c r="GI173">
        <v>3.6340999999999998E-2</v>
      </c>
      <c r="GJ173">
        <v>5.2725000000000001E-2</v>
      </c>
      <c r="GK173">
        <v>5.4711000000000003E-2</v>
      </c>
      <c r="GL173">
        <v>5.4656000000000003E-2</v>
      </c>
      <c r="GM173">
        <v>3.1259000000000002E-2</v>
      </c>
      <c r="GN173">
        <v>5.8437000000000003E-2</v>
      </c>
      <c r="GO173">
        <v>5.1533000000000002E-2</v>
      </c>
      <c r="GP173">
        <v>4.8835999999999997E-2</v>
      </c>
      <c r="GQ173">
        <v>4.9563000000000003E-2</v>
      </c>
      <c r="GR173">
        <v>6.0810999999999997E-2</v>
      </c>
      <c r="GS173">
        <v>6.2687000000000007E-2</v>
      </c>
    </row>
    <row r="174" spans="1:201" x14ac:dyDescent="0.25">
      <c r="A174" s="1">
        <v>462</v>
      </c>
      <c r="B174">
        <v>3.4440999999999999E-2</v>
      </c>
      <c r="C174">
        <v>2.7952999999999999E-2</v>
      </c>
      <c r="D174">
        <v>3.585E-2</v>
      </c>
      <c r="E174">
        <v>3.3935E-2</v>
      </c>
      <c r="F174">
        <v>3.9463999999999999E-2</v>
      </c>
      <c r="G174">
        <v>3.6998999999999997E-2</v>
      </c>
      <c r="H174">
        <v>4.734E-2</v>
      </c>
      <c r="I174">
        <v>3.0467999999999999E-2</v>
      </c>
      <c r="J174">
        <v>3.1779000000000002E-2</v>
      </c>
      <c r="K174">
        <v>3.2883999999999997E-2</v>
      </c>
      <c r="L174">
        <v>2.3784E-2</v>
      </c>
      <c r="M174">
        <v>2.4312E-2</v>
      </c>
      <c r="N174">
        <v>2.3833E-2</v>
      </c>
      <c r="O174">
        <v>3.1083E-2</v>
      </c>
      <c r="P174">
        <v>2.8247000000000001E-2</v>
      </c>
      <c r="Q174">
        <v>4.3181999999999998E-2</v>
      </c>
      <c r="R174">
        <v>2.3158000000000002E-2</v>
      </c>
      <c r="S174">
        <v>3.8517000000000003E-2</v>
      </c>
      <c r="T174">
        <v>2.7387000000000002E-2</v>
      </c>
      <c r="U174">
        <v>4.3790999999999997E-2</v>
      </c>
      <c r="V174">
        <v>4.1369000000000003E-2</v>
      </c>
      <c r="W174">
        <v>4.1554000000000001E-2</v>
      </c>
      <c r="X174">
        <v>4.0792000000000002E-2</v>
      </c>
      <c r="Y174">
        <v>3.5448E-2</v>
      </c>
      <c r="Z174">
        <v>4.4922999999999998E-2</v>
      </c>
      <c r="AA174">
        <v>3.6242000000000003E-2</v>
      </c>
      <c r="AB174">
        <v>3.5626999999999999E-2</v>
      </c>
      <c r="AC174">
        <v>5.2547999999999997E-2</v>
      </c>
      <c r="AD174">
        <v>5.0486000000000003E-2</v>
      </c>
      <c r="AE174">
        <v>3.8386999999999998E-2</v>
      </c>
      <c r="AF174">
        <v>3.8365000000000003E-2</v>
      </c>
      <c r="AG174">
        <v>3.2569000000000001E-2</v>
      </c>
      <c r="AH174">
        <v>4.4880000000000003E-2</v>
      </c>
      <c r="AI174">
        <v>3.6867999999999998E-2</v>
      </c>
      <c r="AJ174">
        <v>3.2618000000000001E-2</v>
      </c>
      <c r="AK174">
        <v>1.8749999999999999E-2</v>
      </c>
      <c r="AL174">
        <v>2.0528999999999999E-2</v>
      </c>
      <c r="AM174">
        <v>4.5331000000000003E-2</v>
      </c>
      <c r="AN174">
        <v>2.5465999999999999E-2</v>
      </c>
      <c r="AO174">
        <v>2.0437E-2</v>
      </c>
      <c r="AP174">
        <v>2.6348E-2</v>
      </c>
      <c r="AQ174">
        <v>2.2232999999999999E-2</v>
      </c>
      <c r="AR174">
        <v>2.2315000000000002E-2</v>
      </c>
      <c r="AS174">
        <v>2.6582000000000001E-2</v>
      </c>
      <c r="AT174">
        <v>2.2647E-2</v>
      </c>
      <c r="AU174">
        <v>3.5186000000000002E-2</v>
      </c>
      <c r="AV174">
        <v>2.8835E-2</v>
      </c>
      <c r="AW174">
        <v>3.2350999999999998E-2</v>
      </c>
      <c r="AX174">
        <v>3.0065000000000001E-2</v>
      </c>
      <c r="AY174">
        <v>3.1007E-2</v>
      </c>
      <c r="AZ174">
        <v>2.5579999999999999E-2</v>
      </c>
      <c r="BA174">
        <v>3.6553000000000002E-2</v>
      </c>
      <c r="BB174">
        <v>2.4893999999999999E-2</v>
      </c>
      <c r="BC174">
        <v>2.6342000000000001E-2</v>
      </c>
      <c r="BD174">
        <v>2.7986E-2</v>
      </c>
      <c r="BE174">
        <v>3.1627000000000002E-2</v>
      </c>
      <c r="BF174">
        <v>4.0460000000000003E-2</v>
      </c>
      <c r="BG174">
        <v>3.4054000000000001E-2</v>
      </c>
      <c r="BH174">
        <v>4.2812000000000003E-2</v>
      </c>
      <c r="BI174">
        <v>3.7428999999999997E-2</v>
      </c>
      <c r="BJ174">
        <v>4.2870999999999999E-2</v>
      </c>
      <c r="BK174">
        <v>4.4199000000000002E-2</v>
      </c>
      <c r="BL174">
        <v>2.7594E-2</v>
      </c>
      <c r="BM174">
        <v>3.0544000000000002E-2</v>
      </c>
      <c r="BN174">
        <v>4.0829999999999998E-2</v>
      </c>
      <c r="BO174">
        <v>3.6982000000000001E-2</v>
      </c>
      <c r="BP174">
        <v>3.8572000000000002E-2</v>
      </c>
      <c r="BQ174">
        <v>3.4391999999999999E-2</v>
      </c>
      <c r="BR174">
        <v>3.5018000000000001E-2</v>
      </c>
      <c r="BS174">
        <v>4.0689000000000003E-2</v>
      </c>
      <c r="BT174">
        <v>3.0592999999999999E-2</v>
      </c>
      <c r="BU174">
        <v>3.0702E-2</v>
      </c>
      <c r="BV174">
        <v>2.7397999999999999E-2</v>
      </c>
      <c r="BW174">
        <v>2.9454999999999999E-2</v>
      </c>
      <c r="BX174">
        <v>2.4164999999999999E-2</v>
      </c>
      <c r="BY174">
        <v>2.8486999999999998E-2</v>
      </c>
      <c r="BZ174">
        <v>3.4903000000000003E-2</v>
      </c>
      <c r="CA174">
        <v>3.0419000000000002E-2</v>
      </c>
      <c r="CB174">
        <v>2.7833E-2</v>
      </c>
      <c r="CC174">
        <v>3.5659999999999997E-2</v>
      </c>
      <c r="CD174">
        <v>3.5882999999999998E-2</v>
      </c>
      <c r="CE174">
        <v>4.4868999999999999E-2</v>
      </c>
      <c r="CF174">
        <v>4.9391999999999998E-2</v>
      </c>
      <c r="CG174">
        <v>5.3898000000000001E-2</v>
      </c>
      <c r="CH174">
        <v>4.4574999999999997E-2</v>
      </c>
      <c r="CI174">
        <v>2.8535999999999999E-2</v>
      </c>
      <c r="CJ174">
        <v>2.7168999999999999E-2</v>
      </c>
      <c r="CK174">
        <v>2.7208E-2</v>
      </c>
      <c r="CL174">
        <v>2.4774999999999998E-2</v>
      </c>
      <c r="CM174">
        <v>3.2661000000000003E-2</v>
      </c>
      <c r="CN174">
        <v>3.1627000000000002E-2</v>
      </c>
      <c r="CO174">
        <v>5.0354999999999997E-2</v>
      </c>
      <c r="CP174">
        <v>4.1320000000000003E-2</v>
      </c>
      <c r="CQ174">
        <v>2.7838999999999999E-2</v>
      </c>
      <c r="CR174">
        <v>4.0041E-2</v>
      </c>
      <c r="CS174">
        <v>2.4844999999999999E-2</v>
      </c>
      <c r="CT174">
        <v>3.0865E-2</v>
      </c>
      <c r="CU174">
        <v>2.6244E-2</v>
      </c>
      <c r="CV174">
        <v>2.7469E-2</v>
      </c>
      <c r="CW174">
        <v>2.2592000000000001E-2</v>
      </c>
      <c r="CX174">
        <v>5.5149999999999998E-2</v>
      </c>
      <c r="CY174">
        <v>3.585E-2</v>
      </c>
      <c r="CZ174">
        <v>2.7359999999999999E-2</v>
      </c>
      <c r="DA174">
        <v>2.9853000000000001E-2</v>
      </c>
      <c r="DB174">
        <v>2.9423000000000001E-2</v>
      </c>
      <c r="DC174">
        <v>3.2676999999999998E-2</v>
      </c>
      <c r="DD174">
        <v>4.0350999999999998E-2</v>
      </c>
      <c r="DE174">
        <v>4.3394000000000002E-2</v>
      </c>
      <c r="DF174">
        <v>3.3984E-2</v>
      </c>
      <c r="DG174">
        <v>3.0206E-2</v>
      </c>
      <c r="DH174">
        <v>2.6544000000000002E-2</v>
      </c>
      <c r="DI174">
        <v>3.2993000000000001E-2</v>
      </c>
      <c r="DJ174">
        <v>2.8552000000000001E-2</v>
      </c>
      <c r="DK174">
        <v>2.3594E-2</v>
      </c>
      <c r="DL174">
        <v>2.4552000000000001E-2</v>
      </c>
      <c r="DM174">
        <v>3.7821E-2</v>
      </c>
      <c r="DN174">
        <v>3.1181E-2</v>
      </c>
      <c r="DO174">
        <v>4.3846000000000003E-2</v>
      </c>
      <c r="DP174">
        <v>4.1161999999999997E-2</v>
      </c>
      <c r="DQ174">
        <v>3.3656999999999999E-2</v>
      </c>
      <c r="DR174">
        <v>2.9874000000000001E-2</v>
      </c>
      <c r="DS174">
        <v>3.2443E-2</v>
      </c>
      <c r="DT174">
        <v>3.7434000000000002E-2</v>
      </c>
      <c r="DU174">
        <v>3.1785000000000001E-2</v>
      </c>
      <c r="DV174">
        <v>4.999E-2</v>
      </c>
      <c r="DW174">
        <v>3.4723999999999998E-2</v>
      </c>
      <c r="DX174">
        <v>2.6897000000000001E-2</v>
      </c>
      <c r="DY174">
        <v>4.8221E-2</v>
      </c>
      <c r="DZ174">
        <v>3.2051000000000003E-2</v>
      </c>
      <c r="EA174">
        <v>3.4860000000000002E-2</v>
      </c>
      <c r="EB174">
        <v>3.7059000000000002E-2</v>
      </c>
      <c r="EC174">
        <v>3.0353000000000002E-2</v>
      </c>
      <c r="ED174">
        <v>4.9582000000000001E-2</v>
      </c>
      <c r="EE174">
        <v>3.4795E-2</v>
      </c>
      <c r="EF174">
        <v>3.2475999999999998E-2</v>
      </c>
      <c r="EG174">
        <v>2.3855000000000001E-2</v>
      </c>
      <c r="EH174">
        <v>3.8163999999999997E-2</v>
      </c>
      <c r="EI174">
        <v>5.1437999999999998E-2</v>
      </c>
      <c r="EJ174">
        <v>4.6404000000000001E-2</v>
      </c>
      <c r="EK174">
        <v>2.7164000000000001E-2</v>
      </c>
      <c r="EL174">
        <v>3.7673999999999999E-2</v>
      </c>
      <c r="EM174">
        <v>2.2353000000000001E-2</v>
      </c>
      <c r="EN174">
        <v>2.7827999999999999E-2</v>
      </c>
      <c r="EO174">
        <v>2.6009999999999998E-2</v>
      </c>
      <c r="EP174">
        <v>4.2997E-2</v>
      </c>
      <c r="EQ174">
        <v>5.1422000000000002E-2</v>
      </c>
      <c r="ER174">
        <v>3.4113999999999998E-2</v>
      </c>
      <c r="ES174">
        <v>3.4408000000000001E-2</v>
      </c>
      <c r="ET174">
        <v>3.4811000000000002E-2</v>
      </c>
      <c r="EU174">
        <v>3.1377000000000002E-2</v>
      </c>
      <c r="EV174">
        <v>3.9105000000000001E-2</v>
      </c>
      <c r="EW174">
        <v>3.7342E-2</v>
      </c>
      <c r="EX174">
        <v>4.5745000000000001E-2</v>
      </c>
      <c r="EY174">
        <v>3.7700999999999998E-2</v>
      </c>
      <c r="EZ174">
        <v>5.7681000000000003E-2</v>
      </c>
      <c r="FA174">
        <v>3.8810999999999998E-2</v>
      </c>
      <c r="FB174">
        <v>3.7428999999999997E-2</v>
      </c>
      <c r="FC174">
        <v>2.5541999999999999E-2</v>
      </c>
      <c r="FD174">
        <v>3.7901999999999998E-2</v>
      </c>
      <c r="FE174">
        <v>3.4131000000000002E-2</v>
      </c>
      <c r="FF174">
        <v>4.3437000000000003E-2</v>
      </c>
      <c r="FG174">
        <v>5.6238000000000003E-2</v>
      </c>
      <c r="FH174">
        <v>6.1605E-2</v>
      </c>
      <c r="FI174">
        <v>4.9467999999999998E-2</v>
      </c>
      <c r="FJ174">
        <v>3.0800000000000001E-2</v>
      </c>
      <c r="FK174">
        <v>3.5595000000000002E-2</v>
      </c>
      <c r="FL174">
        <v>4.1179E-2</v>
      </c>
      <c r="FM174">
        <v>4.3306999999999998E-2</v>
      </c>
      <c r="FN174">
        <v>3.7782999999999997E-2</v>
      </c>
      <c r="FO174">
        <v>3.0325999999999999E-2</v>
      </c>
      <c r="FP174">
        <v>3.5811999999999997E-2</v>
      </c>
      <c r="FQ174">
        <v>3.1779000000000002E-2</v>
      </c>
      <c r="FR174">
        <v>4.8378999999999998E-2</v>
      </c>
      <c r="FS174">
        <v>6.0847999999999999E-2</v>
      </c>
      <c r="FT174">
        <v>3.9486E-2</v>
      </c>
      <c r="FU174">
        <v>3.6824999999999997E-2</v>
      </c>
      <c r="FV174">
        <v>4.5413000000000002E-2</v>
      </c>
      <c r="FW174">
        <v>4.9838E-2</v>
      </c>
      <c r="FX174">
        <v>5.0550999999999999E-2</v>
      </c>
      <c r="FY174">
        <v>3.5823000000000001E-2</v>
      </c>
      <c r="FZ174">
        <v>5.6183999999999998E-2</v>
      </c>
      <c r="GA174">
        <v>3.6901000000000003E-2</v>
      </c>
      <c r="GB174">
        <v>3.2851999999999999E-2</v>
      </c>
      <c r="GC174">
        <v>4.9081E-2</v>
      </c>
      <c r="GD174">
        <v>5.4382E-2</v>
      </c>
      <c r="GE174">
        <v>3.5354999999999998E-2</v>
      </c>
      <c r="GF174">
        <v>5.0948E-2</v>
      </c>
      <c r="GG174">
        <v>5.0567000000000001E-2</v>
      </c>
      <c r="GH174">
        <v>4.1232999999999999E-2</v>
      </c>
      <c r="GI174">
        <v>3.6199000000000002E-2</v>
      </c>
      <c r="GJ174">
        <v>5.2575999999999998E-2</v>
      </c>
      <c r="GK174">
        <v>5.4561999999999999E-2</v>
      </c>
      <c r="GL174">
        <v>5.4584000000000001E-2</v>
      </c>
      <c r="GM174">
        <v>3.1147999999999999E-2</v>
      </c>
      <c r="GN174">
        <v>5.8327999999999998E-2</v>
      </c>
      <c r="GO174">
        <v>5.1383999999999999E-2</v>
      </c>
      <c r="GP174">
        <v>4.8814999999999997E-2</v>
      </c>
      <c r="GQ174">
        <v>4.9473000000000003E-2</v>
      </c>
      <c r="GR174">
        <v>6.0679999999999998E-2</v>
      </c>
      <c r="GS174">
        <v>6.2459000000000001E-2</v>
      </c>
    </row>
    <row r="175" spans="1:201" x14ac:dyDescent="0.25">
      <c r="A175" s="1">
        <v>463</v>
      </c>
      <c r="B175">
        <v>3.4397999999999998E-2</v>
      </c>
      <c r="C175">
        <v>2.7857E-2</v>
      </c>
      <c r="D175">
        <v>3.5756999999999997E-2</v>
      </c>
      <c r="E175">
        <v>3.3926999999999999E-2</v>
      </c>
      <c r="F175">
        <v>3.9351999999999998E-2</v>
      </c>
      <c r="G175">
        <v>3.6942999999999997E-2</v>
      </c>
      <c r="H175">
        <v>4.7170999999999998E-2</v>
      </c>
      <c r="I175">
        <v>3.0412999999999999E-2</v>
      </c>
      <c r="J175">
        <v>3.1702000000000001E-2</v>
      </c>
      <c r="K175">
        <v>3.2731000000000003E-2</v>
      </c>
      <c r="L175">
        <v>2.3732E-2</v>
      </c>
      <c r="M175">
        <v>2.4268000000000001E-2</v>
      </c>
      <c r="N175">
        <v>2.3709999999999998E-2</v>
      </c>
      <c r="O175">
        <v>3.1047000000000002E-2</v>
      </c>
      <c r="P175">
        <v>2.8198999999999998E-2</v>
      </c>
      <c r="Q175">
        <v>4.3028999999999998E-2</v>
      </c>
      <c r="R175">
        <v>2.3033000000000001E-2</v>
      </c>
      <c r="S175">
        <v>3.8399000000000003E-2</v>
      </c>
      <c r="T175">
        <v>2.7267E-2</v>
      </c>
      <c r="U175">
        <v>4.3630000000000002E-2</v>
      </c>
      <c r="V175">
        <v>4.1318000000000001E-2</v>
      </c>
      <c r="W175">
        <v>4.1459000000000003E-2</v>
      </c>
      <c r="X175">
        <v>4.0710999999999997E-2</v>
      </c>
      <c r="Y175">
        <v>3.5351E-2</v>
      </c>
      <c r="Z175">
        <v>4.4798999999999999E-2</v>
      </c>
      <c r="AA175">
        <v>3.6142000000000001E-2</v>
      </c>
      <c r="AB175">
        <v>3.5503E-2</v>
      </c>
      <c r="AC175">
        <v>5.2417999999999999E-2</v>
      </c>
      <c r="AD175">
        <v>5.0365E-2</v>
      </c>
      <c r="AE175">
        <v>3.8307000000000001E-2</v>
      </c>
      <c r="AF175">
        <v>3.8226000000000003E-2</v>
      </c>
      <c r="AG175">
        <v>3.2487000000000002E-2</v>
      </c>
      <c r="AH175">
        <v>4.4777999999999998E-2</v>
      </c>
      <c r="AI175">
        <v>3.6775000000000002E-2</v>
      </c>
      <c r="AJ175">
        <v>3.2536000000000002E-2</v>
      </c>
      <c r="AK175">
        <v>1.8658000000000001E-2</v>
      </c>
      <c r="AL175">
        <v>2.0455999999999998E-2</v>
      </c>
      <c r="AM175">
        <v>4.5221999999999998E-2</v>
      </c>
      <c r="AN175">
        <v>2.5344999999999999E-2</v>
      </c>
      <c r="AO175">
        <v>2.0358000000000001E-2</v>
      </c>
      <c r="AP175">
        <v>2.6228000000000001E-2</v>
      </c>
      <c r="AQ175">
        <v>2.2102E-2</v>
      </c>
      <c r="AR175">
        <v>2.2204999999999999E-2</v>
      </c>
      <c r="AS175">
        <v>2.6428E-2</v>
      </c>
      <c r="AT175">
        <v>2.2551000000000002E-2</v>
      </c>
      <c r="AU175">
        <v>3.5075000000000002E-2</v>
      </c>
      <c r="AV175">
        <v>2.8680000000000001E-2</v>
      </c>
      <c r="AW175">
        <v>3.2259000000000003E-2</v>
      </c>
      <c r="AX175">
        <v>2.9957999999999999E-2</v>
      </c>
      <c r="AY175">
        <v>3.0922000000000002E-2</v>
      </c>
      <c r="AZ175">
        <v>2.5517999999999999E-2</v>
      </c>
      <c r="BA175">
        <v>3.6493999999999999E-2</v>
      </c>
      <c r="BB175">
        <v>2.4815E-2</v>
      </c>
      <c r="BC175">
        <v>2.6270999999999999E-2</v>
      </c>
      <c r="BD175">
        <v>2.7949999999999999E-2</v>
      </c>
      <c r="BE175">
        <v>3.1538999999999998E-2</v>
      </c>
      <c r="BF175">
        <v>4.0321999999999997E-2</v>
      </c>
      <c r="BG175">
        <v>3.3916000000000002E-2</v>
      </c>
      <c r="BH175">
        <v>4.2699000000000001E-2</v>
      </c>
      <c r="BI175">
        <v>3.7349E-2</v>
      </c>
      <c r="BJ175">
        <v>4.2736000000000003E-2</v>
      </c>
      <c r="BK175">
        <v>4.4035999999999999E-2</v>
      </c>
      <c r="BL175">
        <v>2.75E-2</v>
      </c>
      <c r="BM175">
        <v>3.0435E-2</v>
      </c>
      <c r="BN175">
        <v>4.0738999999999997E-2</v>
      </c>
      <c r="BO175">
        <v>3.6866999999999997E-2</v>
      </c>
      <c r="BP175">
        <v>3.8459E-2</v>
      </c>
      <c r="BQ175">
        <v>3.4321999999999998E-2</v>
      </c>
      <c r="BR175">
        <v>3.4880000000000001E-2</v>
      </c>
      <c r="BS175">
        <v>4.0586999999999998E-2</v>
      </c>
      <c r="BT175">
        <v>3.0494E-2</v>
      </c>
      <c r="BU175">
        <v>3.0581000000000001E-2</v>
      </c>
      <c r="BV175">
        <v>2.7289000000000001E-2</v>
      </c>
      <c r="BW175">
        <v>2.9346000000000001E-2</v>
      </c>
      <c r="BX175">
        <v>2.4088999999999999E-2</v>
      </c>
      <c r="BY175">
        <v>2.8393999999999999E-2</v>
      </c>
      <c r="BZ175">
        <v>3.4798999999999997E-2</v>
      </c>
      <c r="CA175">
        <v>3.0370000000000001E-2</v>
      </c>
      <c r="CB175">
        <v>2.7765000000000001E-2</v>
      </c>
      <c r="CC175">
        <v>3.5524E-2</v>
      </c>
      <c r="CD175">
        <v>3.5746E-2</v>
      </c>
      <c r="CE175">
        <v>4.4718000000000001E-2</v>
      </c>
      <c r="CF175">
        <v>4.9250000000000002E-2</v>
      </c>
      <c r="CG175">
        <v>5.3754999999999997E-2</v>
      </c>
      <c r="CH175">
        <v>4.4496000000000001E-2</v>
      </c>
      <c r="CI175">
        <v>2.8426E-2</v>
      </c>
      <c r="CJ175">
        <v>2.7002000000000002E-2</v>
      </c>
      <c r="CK175">
        <v>2.7067000000000001E-2</v>
      </c>
      <c r="CL175">
        <v>2.4646999999999999E-2</v>
      </c>
      <c r="CM175">
        <v>3.2471E-2</v>
      </c>
      <c r="CN175">
        <v>3.1538999999999998E-2</v>
      </c>
      <c r="CO175">
        <v>5.0245999999999999E-2</v>
      </c>
      <c r="CP175">
        <v>4.1166000000000001E-2</v>
      </c>
      <c r="CQ175">
        <v>2.7754999999999998E-2</v>
      </c>
      <c r="CR175">
        <v>3.9947999999999997E-2</v>
      </c>
      <c r="CS175">
        <v>2.4739000000000001E-2</v>
      </c>
      <c r="CT175">
        <v>3.0759999999999999E-2</v>
      </c>
      <c r="CU175">
        <v>2.6141000000000001E-2</v>
      </c>
      <c r="CV175">
        <v>2.7359000000000001E-2</v>
      </c>
      <c r="CW175">
        <v>2.2519000000000001E-2</v>
      </c>
      <c r="CX175">
        <v>5.5053999999999999E-2</v>
      </c>
      <c r="CY175">
        <v>3.5725E-2</v>
      </c>
      <c r="CZ175">
        <v>2.7272999999999999E-2</v>
      </c>
      <c r="DA175">
        <v>2.9780000000000001E-2</v>
      </c>
      <c r="DB175">
        <v>2.9336000000000001E-2</v>
      </c>
      <c r="DC175">
        <v>3.2578999999999997E-2</v>
      </c>
      <c r="DD175">
        <v>4.0224000000000003E-2</v>
      </c>
      <c r="DE175">
        <v>4.3256000000000003E-2</v>
      </c>
      <c r="DF175">
        <v>3.39E-2</v>
      </c>
      <c r="DG175">
        <v>3.0114999999999999E-2</v>
      </c>
      <c r="DH175">
        <v>2.6439000000000001E-2</v>
      </c>
      <c r="DI175">
        <v>3.286E-2</v>
      </c>
      <c r="DJ175">
        <v>2.8437E-2</v>
      </c>
      <c r="DK175">
        <v>2.3515000000000001E-2</v>
      </c>
      <c r="DL175">
        <v>2.4457E-2</v>
      </c>
      <c r="DM175">
        <v>3.7727999999999998E-2</v>
      </c>
      <c r="DN175">
        <v>3.1067999999999998E-2</v>
      </c>
      <c r="DO175">
        <v>4.3672999999999997E-2</v>
      </c>
      <c r="DP175">
        <v>4.1015000000000003E-2</v>
      </c>
      <c r="DQ175">
        <v>3.3526E-2</v>
      </c>
      <c r="DR175">
        <v>2.9780000000000001E-2</v>
      </c>
      <c r="DS175">
        <v>3.2329999999999998E-2</v>
      </c>
      <c r="DT175">
        <v>3.7310999999999997E-2</v>
      </c>
      <c r="DU175">
        <v>3.1630999999999999E-2</v>
      </c>
      <c r="DV175">
        <v>4.9850999999999999E-2</v>
      </c>
      <c r="DW175">
        <v>3.4636E-2</v>
      </c>
      <c r="DX175">
        <v>2.6839999999999999E-2</v>
      </c>
      <c r="DY175">
        <v>4.8107999999999998E-2</v>
      </c>
      <c r="DZ175">
        <v>3.1918000000000002E-2</v>
      </c>
      <c r="EA175">
        <v>3.4792999999999998E-2</v>
      </c>
      <c r="EB175">
        <v>3.6985999999999998E-2</v>
      </c>
      <c r="EC175">
        <v>3.0266999999999999E-2</v>
      </c>
      <c r="ED175">
        <v>4.9407E-2</v>
      </c>
      <c r="EE175">
        <v>3.4674000000000003E-2</v>
      </c>
      <c r="EF175">
        <v>3.2372999999999999E-2</v>
      </c>
      <c r="EG175">
        <v>2.3769999999999999E-2</v>
      </c>
      <c r="EH175">
        <v>3.8085000000000001E-2</v>
      </c>
      <c r="EI175">
        <v>5.1285999999999998E-2</v>
      </c>
      <c r="EJ175">
        <v>4.6343000000000002E-2</v>
      </c>
      <c r="EK175">
        <v>2.7050999999999999E-2</v>
      </c>
      <c r="EL175">
        <v>3.7522E-2</v>
      </c>
      <c r="EM175">
        <v>2.2225999999999999E-2</v>
      </c>
      <c r="EN175">
        <v>2.7699999999999999E-2</v>
      </c>
      <c r="EO175">
        <v>2.5902999999999999E-2</v>
      </c>
      <c r="EP175">
        <v>4.2849999999999999E-2</v>
      </c>
      <c r="EQ175">
        <v>5.1291000000000003E-2</v>
      </c>
      <c r="ER175">
        <v>3.4025E-2</v>
      </c>
      <c r="ES175">
        <v>3.4317E-2</v>
      </c>
      <c r="ET175">
        <v>3.4685000000000001E-2</v>
      </c>
      <c r="EU175">
        <v>3.1258000000000001E-2</v>
      </c>
      <c r="EV175">
        <v>3.8989999999999997E-2</v>
      </c>
      <c r="EW175">
        <v>3.7241000000000003E-2</v>
      </c>
      <c r="EX175">
        <v>4.5638999999999999E-2</v>
      </c>
      <c r="EY175">
        <v>3.7575999999999998E-2</v>
      </c>
      <c r="EZ175">
        <v>5.7571999999999998E-2</v>
      </c>
      <c r="FA175">
        <v>3.8627000000000002E-2</v>
      </c>
      <c r="FB175">
        <v>3.7332999999999998E-2</v>
      </c>
      <c r="FC175">
        <v>2.5432E-2</v>
      </c>
      <c r="FD175">
        <v>3.7744E-2</v>
      </c>
      <c r="FE175">
        <v>3.4019000000000001E-2</v>
      </c>
      <c r="FF175">
        <v>4.3332000000000002E-2</v>
      </c>
      <c r="FG175">
        <v>5.6115999999999999E-2</v>
      </c>
      <c r="FH175">
        <v>6.1518999999999997E-2</v>
      </c>
      <c r="FI175">
        <v>4.9375000000000002E-2</v>
      </c>
      <c r="FJ175">
        <v>3.0738000000000001E-2</v>
      </c>
      <c r="FK175">
        <v>3.5449000000000001E-2</v>
      </c>
      <c r="FL175">
        <v>4.1042000000000002E-2</v>
      </c>
      <c r="FM175">
        <v>4.3196999999999999E-2</v>
      </c>
      <c r="FN175">
        <v>3.7678999999999997E-2</v>
      </c>
      <c r="FO175">
        <v>3.0213E-2</v>
      </c>
      <c r="FP175">
        <v>3.5675999999999999E-2</v>
      </c>
      <c r="FQ175">
        <v>3.1657999999999999E-2</v>
      </c>
      <c r="FR175">
        <v>4.8231999999999997E-2</v>
      </c>
      <c r="FS175">
        <v>6.0652999999999999E-2</v>
      </c>
      <c r="FT175">
        <v>3.9363000000000002E-2</v>
      </c>
      <c r="FU175">
        <v>3.6715999999999999E-2</v>
      </c>
      <c r="FV175">
        <v>4.5233000000000002E-2</v>
      </c>
      <c r="FW175">
        <v>4.9682999999999998E-2</v>
      </c>
      <c r="FX175">
        <v>5.0441E-2</v>
      </c>
      <c r="FY175">
        <v>3.5665000000000002E-2</v>
      </c>
      <c r="FZ175">
        <v>5.5996999999999998E-2</v>
      </c>
      <c r="GA175">
        <v>3.6802000000000001E-2</v>
      </c>
      <c r="GB175">
        <v>3.2731000000000003E-2</v>
      </c>
      <c r="GC175">
        <v>4.8940999999999998E-2</v>
      </c>
      <c r="GD175">
        <v>5.4247999999999998E-2</v>
      </c>
      <c r="GE175">
        <v>3.5227000000000001E-2</v>
      </c>
      <c r="GF175">
        <v>5.0814999999999999E-2</v>
      </c>
      <c r="GG175">
        <v>5.0424999999999998E-2</v>
      </c>
      <c r="GH175">
        <v>4.1079999999999998E-2</v>
      </c>
      <c r="GI175">
        <v>3.6049999999999999E-2</v>
      </c>
      <c r="GJ175">
        <v>5.2412E-2</v>
      </c>
      <c r="GK175">
        <v>5.441E-2</v>
      </c>
      <c r="GL175">
        <v>5.4486E-2</v>
      </c>
      <c r="GM175">
        <v>3.1036000000000001E-2</v>
      </c>
      <c r="GN175">
        <v>5.8206000000000001E-2</v>
      </c>
      <c r="GO175">
        <v>5.1226000000000001E-2</v>
      </c>
      <c r="GP175">
        <v>4.8773999999999998E-2</v>
      </c>
      <c r="GQ175">
        <v>4.9363999999999998E-2</v>
      </c>
      <c r="GR175">
        <v>6.0527999999999998E-2</v>
      </c>
      <c r="GS175">
        <v>6.2233999999999998E-2</v>
      </c>
    </row>
    <row r="176" spans="1:201" x14ac:dyDescent="0.25">
      <c r="A176" s="1">
        <v>464</v>
      </c>
      <c r="B176">
        <v>3.4304000000000001E-2</v>
      </c>
      <c r="C176">
        <v>2.7786999999999999E-2</v>
      </c>
      <c r="D176">
        <v>3.5580000000000001E-2</v>
      </c>
      <c r="E176">
        <v>3.3883999999999997E-2</v>
      </c>
      <c r="F176">
        <v>3.9272000000000001E-2</v>
      </c>
      <c r="G176">
        <v>3.6854999999999999E-2</v>
      </c>
      <c r="H176">
        <v>4.7080999999999998E-2</v>
      </c>
      <c r="I176">
        <v>3.0262000000000001E-2</v>
      </c>
      <c r="J176">
        <v>3.1526999999999999E-2</v>
      </c>
      <c r="K176">
        <v>3.2604000000000001E-2</v>
      </c>
      <c r="L176">
        <v>2.3664000000000001E-2</v>
      </c>
      <c r="M176">
        <v>2.4212999999999998E-2</v>
      </c>
      <c r="N176">
        <v>2.3653E-2</v>
      </c>
      <c r="O176">
        <v>3.0924E-2</v>
      </c>
      <c r="P176">
        <v>2.8119999999999999E-2</v>
      </c>
      <c r="Q176">
        <v>4.2845000000000001E-2</v>
      </c>
      <c r="R176">
        <v>2.2922000000000001E-2</v>
      </c>
      <c r="S176">
        <v>3.8233000000000003E-2</v>
      </c>
      <c r="T176">
        <v>2.7157000000000001E-2</v>
      </c>
      <c r="U176">
        <v>4.3443000000000002E-2</v>
      </c>
      <c r="V176">
        <v>4.1161000000000003E-2</v>
      </c>
      <c r="W176">
        <v>4.1343999999999999E-2</v>
      </c>
      <c r="X176">
        <v>4.0675999999999997E-2</v>
      </c>
      <c r="Y176">
        <v>3.5229999999999997E-2</v>
      </c>
      <c r="Z176">
        <v>4.4658999999999997E-2</v>
      </c>
      <c r="AA176">
        <v>3.5950999999999997E-2</v>
      </c>
      <c r="AB176">
        <v>3.5305000000000003E-2</v>
      </c>
      <c r="AC176">
        <v>5.2209999999999999E-2</v>
      </c>
      <c r="AD176">
        <v>5.0219E-2</v>
      </c>
      <c r="AE176">
        <v>3.8168000000000001E-2</v>
      </c>
      <c r="AF176">
        <v>3.8033999999999998E-2</v>
      </c>
      <c r="AG176">
        <v>3.2361000000000001E-2</v>
      </c>
      <c r="AH176">
        <v>4.4616000000000003E-2</v>
      </c>
      <c r="AI176">
        <v>3.6613E-2</v>
      </c>
      <c r="AJ176">
        <v>3.2398999999999997E-2</v>
      </c>
      <c r="AK176">
        <v>1.8584E-2</v>
      </c>
      <c r="AL176">
        <v>2.0348999999999999E-2</v>
      </c>
      <c r="AM176">
        <v>4.5052000000000002E-2</v>
      </c>
      <c r="AN176">
        <v>2.5214E-2</v>
      </c>
      <c r="AO176">
        <v>2.0247000000000001E-2</v>
      </c>
      <c r="AP176">
        <v>2.6086000000000002E-2</v>
      </c>
      <c r="AQ176">
        <v>2.1930999999999999E-2</v>
      </c>
      <c r="AR176">
        <v>2.2135999999999999E-2</v>
      </c>
      <c r="AS176">
        <v>2.6290999999999998E-2</v>
      </c>
      <c r="AT176">
        <v>2.2468999999999999E-2</v>
      </c>
      <c r="AU176">
        <v>3.4981999999999999E-2</v>
      </c>
      <c r="AV176">
        <v>2.8551E-2</v>
      </c>
      <c r="AW176">
        <v>3.2141000000000003E-2</v>
      </c>
      <c r="AX176">
        <v>2.981E-2</v>
      </c>
      <c r="AY176">
        <v>3.0817000000000001E-2</v>
      </c>
      <c r="AZ176">
        <v>2.5423999999999999E-2</v>
      </c>
      <c r="BA176">
        <v>3.6381999999999998E-2</v>
      </c>
      <c r="BB176">
        <v>2.4735E-2</v>
      </c>
      <c r="BC176">
        <v>2.6145000000000002E-2</v>
      </c>
      <c r="BD176">
        <v>2.7872999999999998E-2</v>
      </c>
      <c r="BE176">
        <v>3.1398000000000002E-2</v>
      </c>
      <c r="BF176">
        <v>4.0143999999999999E-2</v>
      </c>
      <c r="BG176">
        <v>3.3760999999999999E-2</v>
      </c>
      <c r="BH176">
        <v>4.2528000000000003E-2</v>
      </c>
      <c r="BI176">
        <v>3.7199999999999997E-2</v>
      </c>
      <c r="BJ176">
        <v>4.2608E-2</v>
      </c>
      <c r="BK176">
        <v>4.3830000000000001E-2</v>
      </c>
      <c r="BL176">
        <v>2.7448E-2</v>
      </c>
      <c r="BM176">
        <v>3.0294999999999999E-2</v>
      </c>
      <c r="BN176">
        <v>4.0622999999999999E-2</v>
      </c>
      <c r="BO176">
        <v>3.6705000000000002E-2</v>
      </c>
      <c r="BP176">
        <v>3.8275999999999998E-2</v>
      </c>
      <c r="BQ176">
        <v>3.4217999999999998E-2</v>
      </c>
      <c r="BR176">
        <v>3.4719E-2</v>
      </c>
      <c r="BS176">
        <v>4.0499E-2</v>
      </c>
      <c r="BT176">
        <v>3.0418000000000001E-2</v>
      </c>
      <c r="BU176">
        <v>3.0450999999999999E-2</v>
      </c>
      <c r="BV176">
        <v>2.7184E-2</v>
      </c>
      <c r="BW176">
        <v>2.9267000000000001E-2</v>
      </c>
      <c r="BX176">
        <v>2.3997999999999998E-2</v>
      </c>
      <c r="BY176">
        <v>2.8302999999999998E-2</v>
      </c>
      <c r="BZ176">
        <v>3.4648999999999999E-2</v>
      </c>
      <c r="CA176">
        <v>3.0218999999999999E-2</v>
      </c>
      <c r="CB176">
        <v>2.7689999999999999E-2</v>
      </c>
      <c r="CC176">
        <v>3.5386000000000001E-2</v>
      </c>
      <c r="CD176">
        <v>3.5563999999999998E-2</v>
      </c>
      <c r="CE176">
        <v>4.4486999999999999E-2</v>
      </c>
      <c r="CF176">
        <v>4.9056000000000002E-2</v>
      </c>
      <c r="CG176">
        <v>5.3560999999999998E-2</v>
      </c>
      <c r="CH176">
        <v>4.4367999999999998E-2</v>
      </c>
      <c r="CI176">
        <v>2.8346E-2</v>
      </c>
      <c r="CJ176">
        <v>2.6866000000000001E-2</v>
      </c>
      <c r="CK176">
        <v>2.6872E-2</v>
      </c>
      <c r="CL176">
        <v>2.4552000000000001E-2</v>
      </c>
      <c r="CM176">
        <v>3.2308000000000003E-2</v>
      </c>
      <c r="CN176">
        <v>3.1392999999999997E-2</v>
      </c>
      <c r="CO176">
        <v>5.0056999999999997E-2</v>
      </c>
      <c r="CP176">
        <v>4.0982999999999999E-2</v>
      </c>
      <c r="CQ176">
        <v>2.7592999999999999E-2</v>
      </c>
      <c r="CR176">
        <v>3.9853E-2</v>
      </c>
      <c r="CS176">
        <v>2.4628000000000001E-2</v>
      </c>
      <c r="CT176">
        <v>3.0606999999999999E-2</v>
      </c>
      <c r="CU176">
        <v>2.6020999999999999E-2</v>
      </c>
      <c r="CV176">
        <v>2.7168000000000001E-2</v>
      </c>
      <c r="CW176">
        <v>2.2426000000000001E-2</v>
      </c>
      <c r="CX176">
        <v>5.4894999999999999E-2</v>
      </c>
      <c r="CY176">
        <v>3.5541999999999997E-2</v>
      </c>
      <c r="CZ176">
        <v>2.7168000000000001E-2</v>
      </c>
      <c r="DA176">
        <v>2.9644E-2</v>
      </c>
      <c r="DB176">
        <v>2.9201999999999999E-2</v>
      </c>
      <c r="DC176">
        <v>3.2453000000000003E-2</v>
      </c>
      <c r="DD176">
        <v>4.0106000000000003E-2</v>
      </c>
      <c r="DE176">
        <v>4.3104000000000003E-2</v>
      </c>
      <c r="DF176">
        <v>3.3755E-2</v>
      </c>
      <c r="DG176">
        <v>2.9961000000000002E-2</v>
      </c>
      <c r="DH176">
        <v>2.6280000000000001E-2</v>
      </c>
      <c r="DI176">
        <v>3.2668000000000003E-2</v>
      </c>
      <c r="DJ176">
        <v>2.8287E-2</v>
      </c>
      <c r="DK176">
        <v>2.3356999999999999E-2</v>
      </c>
      <c r="DL176">
        <v>2.4305E-2</v>
      </c>
      <c r="DM176">
        <v>3.7560000000000003E-2</v>
      </c>
      <c r="DN176">
        <v>3.0967000000000001E-2</v>
      </c>
      <c r="DO176">
        <v>4.3528999999999998E-2</v>
      </c>
      <c r="DP176">
        <v>4.0849000000000003E-2</v>
      </c>
      <c r="DQ176">
        <v>3.3416000000000001E-2</v>
      </c>
      <c r="DR176">
        <v>2.9606E-2</v>
      </c>
      <c r="DS176">
        <v>3.2177999999999998E-2</v>
      </c>
      <c r="DT176">
        <v>3.7166999999999999E-2</v>
      </c>
      <c r="DU176">
        <v>3.1483999999999998E-2</v>
      </c>
      <c r="DV176">
        <v>4.9562000000000002E-2</v>
      </c>
      <c r="DW176">
        <v>3.4444000000000002E-2</v>
      </c>
      <c r="DX176">
        <v>2.6667E-2</v>
      </c>
      <c r="DY176">
        <v>4.7914999999999999E-2</v>
      </c>
      <c r="DZ176">
        <v>3.1807000000000002E-2</v>
      </c>
      <c r="EA176">
        <v>3.4708000000000003E-2</v>
      </c>
      <c r="EB176">
        <v>3.6854999999999999E-2</v>
      </c>
      <c r="EC176">
        <v>3.0165999999999998E-2</v>
      </c>
      <c r="ED176">
        <v>4.9201000000000002E-2</v>
      </c>
      <c r="EE176">
        <v>3.4529999999999998E-2</v>
      </c>
      <c r="EF176">
        <v>3.2231999999999997E-2</v>
      </c>
      <c r="EG176">
        <v>2.3632E-2</v>
      </c>
      <c r="EH176">
        <v>3.7914999999999997E-2</v>
      </c>
      <c r="EI176">
        <v>5.1084999999999998E-2</v>
      </c>
      <c r="EJ176">
        <v>4.6219999999999997E-2</v>
      </c>
      <c r="EK176">
        <v>2.6984999999999999E-2</v>
      </c>
      <c r="EL176">
        <v>3.7333999999999999E-2</v>
      </c>
      <c r="EM176">
        <v>2.2124999999999999E-2</v>
      </c>
      <c r="EN176">
        <v>2.7581999999999999E-2</v>
      </c>
      <c r="EO176">
        <v>2.5812000000000002E-2</v>
      </c>
      <c r="EP176">
        <v>4.2700000000000002E-2</v>
      </c>
      <c r="EQ176">
        <v>5.1004000000000001E-2</v>
      </c>
      <c r="ER176">
        <v>3.3878999999999999E-2</v>
      </c>
      <c r="ES176">
        <v>3.4234000000000001E-2</v>
      </c>
      <c r="ET176">
        <v>3.4568000000000002E-2</v>
      </c>
      <c r="EU176">
        <v>3.1097E-2</v>
      </c>
      <c r="EV176">
        <v>3.8797999999999999E-2</v>
      </c>
      <c r="EW176">
        <v>3.7075999999999998E-2</v>
      </c>
      <c r="EX176">
        <v>4.5519999999999998E-2</v>
      </c>
      <c r="EY176">
        <v>3.7442000000000003E-2</v>
      </c>
      <c r="EZ176">
        <v>5.7360000000000001E-2</v>
      </c>
      <c r="FA176">
        <v>3.8432000000000001E-2</v>
      </c>
      <c r="FB176">
        <v>3.7184000000000002E-2</v>
      </c>
      <c r="FC176">
        <v>2.5284000000000001E-2</v>
      </c>
      <c r="FD176">
        <v>3.7629999999999997E-2</v>
      </c>
      <c r="FE176">
        <v>3.3883999999999997E-2</v>
      </c>
      <c r="FF176">
        <v>4.3167999999999998E-2</v>
      </c>
      <c r="FG176">
        <v>5.5933999999999998E-2</v>
      </c>
      <c r="FH176">
        <v>6.1343000000000002E-2</v>
      </c>
      <c r="FI176">
        <v>4.9180000000000001E-2</v>
      </c>
      <c r="FJ176">
        <v>3.0612E-2</v>
      </c>
      <c r="FK176">
        <v>3.5277999999999997E-2</v>
      </c>
      <c r="FL176">
        <v>4.0864999999999999E-2</v>
      </c>
      <c r="FM176">
        <v>4.3049999999999998E-2</v>
      </c>
      <c r="FN176">
        <v>3.7532999999999997E-2</v>
      </c>
      <c r="FO176">
        <v>3.0096000000000001E-2</v>
      </c>
      <c r="FP176">
        <v>3.5531E-2</v>
      </c>
      <c r="FQ176">
        <v>3.1532999999999999E-2</v>
      </c>
      <c r="FR176">
        <v>4.8065999999999998E-2</v>
      </c>
      <c r="FS176">
        <v>6.0428000000000003E-2</v>
      </c>
      <c r="FT176">
        <v>3.925E-2</v>
      </c>
      <c r="FU176">
        <v>3.6499999999999998E-2</v>
      </c>
      <c r="FV176">
        <v>4.5067999999999997E-2</v>
      </c>
      <c r="FW176">
        <v>4.947E-2</v>
      </c>
      <c r="FX176">
        <v>5.0250999999999997E-2</v>
      </c>
      <c r="FY176">
        <v>3.5460999999999999E-2</v>
      </c>
      <c r="FZ176">
        <v>5.5739999999999998E-2</v>
      </c>
      <c r="GA176">
        <v>3.6639999999999999E-2</v>
      </c>
      <c r="GB176">
        <v>3.2571000000000003E-2</v>
      </c>
      <c r="GC176">
        <v>4.8759999999999998E-2</v>
      </c>
      <c r="GD176">
        <v>5.4056E-2</v>
      </c>
      <c r="GE176">
        <v>3.5074000000000001E-2</v>
      </c>
      <c r="GF176">
        <v>5.0649E-2</v>
      </c>
      <c r="GG176">
        <v>5.0283000000000001E-2</v>
      </c>
      <c r="GH176">
        <v>4.0934999999999999E-2</v>
      </c>
      <c r="GI176">
        <v>3.5826999999999998E-2</v>
      </c>
      <c r="GJ176">
        <v>5.2187999999999998E-2</v>
      </c>
      <c r="GK176">
        <v>5.4200999999999999E-2</v>
      </c>
      <c r="GL176">
        <v>5.4266000000000002E-2</v>
      </c>
      <c r="GM176">
        <v>3.0914000000000001E-2</v>
      </c>
      <c r="GN176">
        <v>5.7973999999999998E-2</v>
      </c>
      <c r="GO176">
        <v>5.0992999999999997E-2</v>
      </c>
      <c r="GP176">
        <v>4.8641999999999998E-2</v>
      </c>
      <c r="GQ176">
        <v>4.9174000000000002E-2</v>
      </c>
      <c r="GR176">
        <v>6.0288000000000001E-2</v>
      </c>
      <c r="GS176">
        <v>6.1994E-2</v>
      </c>
    </row>
    <row r="177" spans="1:201" x14ac:dyDescent="0.25">
      <c r="A177" s="1">
        <v>465</v>
      </c>
      <c r="B177">
        <v>3.4214000000000001E-2</v>
      </c>
      <c r="C177">
        <v>2.7715E-2</v>
      </c>
      <c r="D177">
        <v>3.5402000000000003E-2</v>
      </c>
      <c r="E177">
        <v>3.3845E-2</v>
      </c>
      <c r="F177">
        <v>3.9195000000000001E-2</v>
      </c>
      <c r="G177">
        <v>3.6761000000000002E-2</v>
      </c>
      <c r="H177">
        <v>4.6989000000000003E-2</v>
      </c>
      <c r="I177">
        <v>3.0117000000000001E-2</v>
      </c>
      <c r="J177">
        <v>3.1351999999999998E-2</v>
      </c>
      <c r="K177">
        <v>3.2481000000000003E-2</v>
      </c>
      <c r="L177">
        <v>2.3595999999999999E-2</v>
      </c>
      <c r="M177">
        <v>2.4157999999999999E-2</v>
      </c>
      <c r="N177">
        <v>2.3595999999999999E-2</v>
      </c>
      <c r="O177">
        <v>3.0800999999999999E-2</v>
      </c>
      <c r="P177">
        <v>2.8041E-2</v>
      </c>
      <c r="Q177">
        <v>4.2660999999999998E-2</v>
      </c>
      <c r="R177">
        <v>2.281E-2</v>
      </c>
      <c r="S177">
        <v>3.8066000000000003E-2</v>
      </c>
      <c r="T177">
        <v>2.7040999999999999E-2</v>
      </c>
      <c r="U177">
        <v>4.3255000000000002E-2</v>
      </c>
      <c r="V177">
        <v>4.1008000000000003E-2</v>
      </c>
      <c r="W177">
        <v>4.1227E-2</v>
      </c>
      <c r="X177">
        <v>4.0639000000000002E-2</v>
      </c>
      <c r="Y177">
        <v>3.5112999999999998E-2</v>
      </c>
      <c r="Z177">
        <v>4.4521999999999999E-2</v>
      </c>
      <c r="AA177">
        <v>3.5765999999999999E-2</v>
      </c>
      <c r="AB177">
        <v>3.5112999999999998E-2</v>
      </c>
      <c r="AC177">
        <v>5.2005999999999997E-2</v>
      </c>
      <c r="AD177">
        <v>5.0075000000000001E-2</v>
      </c>
      <c r="AE177">
        <v>3.8027999999999999E-2</v>
      </c>
      <c r="AF177">
        <v>3.7841E-2</v>
      </c>
      <c r="AG177">
        <v>3.2235E-2</v>
      </c>
      <c r="AH177">
        <v>4.4457999999999998E-2</v>
      </c>
      <c r="AI177">
        <v>3.6444999999999998E-2</v>
      </c>
      <c r="AJ177">
        <v>3.2256E-2</v>
      </c>
      <c r="AK177">
        <v>1.8509000000000001E-2</v>
      </c>
      <c r="AL177">
        <v>2.0247000000000001E-2</v>
      </c>
      <c r="AM177">
        <v>4.4880999999999997E-2</v>
      </c>
      <c r="AN177">
        <v>2.5078E-2</v>
      </c>
      <c r="AO177">
        <v>2.0140000000000002E-2</v>
      </c>
      <c r="AP177">
        <v>2.5943999999999998E-2</v>
      </c>
      <c r="AQ177">
        <v>2.1760999999999999E-2</v>
      </c>
      <c r="AR177">
        <v>2.2065999999999999E-2</v>
      </c>
      <c r="AS177">
        <v>2.6152999999999999E-2</v>
      </c>
      <c r="AT177">
        <v>2.2381999999999999E-2</v>
      </c>
      <c r="AU177">
        <v>3.4894000000000001E-2</v>
      </c>
      <c r="AV177">
        <v>2.8420999999999998E-2</v>
      </c>
      <c r="AW177">
        <v>3.2016000000000003E-2</v>
      </c>
      <c r="AX177">
        <v>2.9666999999999999E-2</v>
      </c>
      <c r="AY177">
        <v>3.0710000000000001E-2</v>
      </c>
      <c r="AZ177">
        <v>2.5329000000000001E-2</v>
      </c>
      <c r="BA177">
        <v>3.6268000000000002E-2</v>
      </c>
      <c r="BB177">
        <v>2.4655E-2</v>
      </c>
      <c r="BC177">
        <v>2.6013999999999999E-2</v>
      </c>
      <c r="BD177">
        <v>2.7799999999999998E-2</v>
      </c>
      <c r="BE177">
        <v>3.1260999999999997E-2</v>
      </c>
      <c r="BF177">
        <v>3.9959000000000001E-2</v>
      </c>
      <c r="BG177">
        <v>3.3610000000000001E-2</v>
      </c>
      <c r="BH177">
        <v>4.2361000000000003E-2</v>
      </c>
      <c r="BI177">
        <v>3.7054999999999998E-2</v>
      </c>
      <c r="BJ177">
        <v>4.2473999999999998E-2</v>
      </c>
      <c r="BK177">
        <v>4.3624000000000003E-2</v>
      </c>
      <c r="BL177">
        <v>2.7404999999999999E-2</v>
      </c>
      <c r="BM177">
        <v>3.0154E-2</v>
      </c>
      <c r="BN177">
        <v>4.0500000000000001E-2</v>
      </c>
      <c r="BO177">
        <v>3.6540999999999997E-2</v>
      </c>
      <c r="BP177">
        <v>3.8098E-2</v>
      </c>
      <c r="BQ177">
        <v>3.4118000000000002E-2</v>
      </c>
      <c r="BR177">
        <v>3.4556999999999997E-2</v>
      </c>
      <c r="BS177">
        <v>4.0409E-2</v>
      </c>
      <c r="BT177">
        <v>3.0346999999999999E-2</v>
      </c>
      <c r="BU177">
        <v>3.032E-2</v>
      </c>
      <c r="BV177">
        <v>2.7078000000000001E-2</v>
      </c>
      <c r="BW177">
        <v>2.9191000000000002E-2</v>
      </c>
      <c r="BX177">
        <v>2.3900999999999999E-2</v>
      </c>
      <c r="BY177">
        <v>2.8212000000000001E-2</v>
      </c>
      <c r="BZ177">
        <v>3.4498000000000001E-2</v>
      </c>
      <c r="CA177">
        <v>3.0068999999999999E-2</v>
      </c>
      <c r="CB177">
        <v>2.7608000000000001E-2</v>
      </c>
      <c r="CC177">
        <v>3.5247000000000001E-2</v>
      </c>
      <c r="CD177">
        <v>3.5386000000000001E-2</v>
      </c>
      <c r="CE177">
        <v>4.4255000000000003E-2</v>
      </c>
      <c r="CF177">
        <v>4.8861000000000002E-2</v>
      </c>
      <c r="CG177">
        <v>5.3376E-2</v>
      </c>
      <c r="CH177">
        <v>4.4239000000000001E-2</v>
      </c>
      <c r="CI177">
        <v>2.8261000000000001E-2</v>
      </c>
      <c r="CJ177">
        <v>2.6724999999999999E-2</v>
      </c>
      <c r="CK177">
        <v>2.6676999999999999E-2</v>
      </c>
      <c r="CL177">
        <v>2.4452000000000002E-2</v>
      </c>
      <c r="CM177">
        <v>3.2148999999999997E-2</v>
      </c>
      <c r="CN177">
        <v>3.1251000000000001E-2</v>
      </c>
      <c r="CO177">
        <v>4.9866000000000001E-2</v>
      </c>
      <c r="CP177">
        <v>4.0805000000000001E-2</v>
      </c>
      <c r="CQ177">
        <v>2.7431000000000001E-2</v>
      </c>
      <c r="CR177">
        <v>3.9761999999999999E-2</v>
      </c>
      <c r="CS177">
        <v>2.4521000000000001E-2</v>
      </c>
      <c r="CT177">
        <v>3.0453999999999998E-2</v>
      </c>
      <c r="CU177">
        <v>2.5895999999999999E-2</v>
      </c>
      <c r="CV177">
        <v>2.6977000000000001E-2</v>
      </c>
      <c r="CW177">
        <v>2.2328000000000001E-2</v>
      </c>
      <c r="CX177">
        <v>5.4733999999999998E-2</v>
      </c>
      <c r="CY177">
        <v>3.5364E-2</v>
      </c>
      <c r="CZ177">
        <v>2.7061999999999999E-2</v>
      </c>
      <c r="DA177">
        <v>2.9502E-2</v>
      </c>
      <c r="DB177">
        <v>2.9068E-2</v>
      </c>
      <c r="DC177">
        <v>3.2330999999999999E-2</v>
      </c>
      <c r="DD177">
        <v>3.9986000000000001E-2</v>
      </c>
      <c r="DE177">
        <v>4.2955E-2</v>
      </c>
      <c r="DF177">
        <v>3.3610000000000001E-2</v>
      </c>
      <c r="DG177">
        <v>2.9805999999999999E-2</v>
      </c>
      <c r="DH177">
        <v>2.6114999999999999E-2</v>
      </c>
      <c r="DI177">
        <v>3.2475999999999998E-2</v>
      </c>
      <c r="DJ177">
        <v>2.8132000000000001E-2</v>
      </c>
      <c r="DK177">
        <v>2.3205E-2</v>
      </c>
      <c r="DL177">
        <v>2.4146999999999998E-2</v>
      </c>
      <c r="DM177">
        <v>3.7386000000000003E-2</v>
      </c>
      <c r="DN177">
        <v>3.0866000000000001E-2</v>
      </c>
      <c r="DO177">
        <v>4.3382999999999998E-2</v>
      </c>
      <c r="DP177">
        <v>4.0682000000000003E-2</v>
      </c>
      <c r="DQ177">
        <v>3.3305000000000001E-2</v>
      </c>
      <c r="DR177">
        <v>2.9437000000000001E-2</v>
      </c>
      <c r="DS177">
        <v>3.2021000000000001E-2</v>
      </c>
      <c r="DT177">
        <v>3.7023E-2</v>
      </c>
      <c r="DU177">
        <v>3.1336000000000003E-2</v>
      </c>
      <c r="DV177">
        <v>4.9266999999999998E-2</v>
      </c>
      <c r="DW177">
        <v>3.4245999999999999E-2</v>
      </c>
      <c r="DX177">
        <v>2.6495000000000001E-2</v>
      </c>
      <c r="DY177">
        <v>4.7721E-2</v>
      </c>
      <c r="DZ177">
        <v>3.1695000000000001E-2</v>
      </c>
      <c r="EA177">
        <v>3.4625999999999997E-2</v>
      </c>
      <c r="EB177">
        <v>3.6727999999999997E-2</v>
      </c>
      <c r="EC177">
        <v>3.0062999999999999E-2</v>
      </c>
      <c r="ED177">
        <v>4.8994999999999997E-2</v>
      </c>
      <c r="EE177">
        <v>3.4380000000000001E-2</v>
      </c>
      <c r="EF177">
        <v>3.2091000000000001E-2</v>
      </c>
      <c r="EG177">
        <v>2.35E-2</v>
      </c>
      <c r="EH177">
        <v>3.7745000000000001E-2</v>
      </c>
      <c r="EI177">
        <v>5.0876999999999999E-2</v>
      </c>
      <c r="EJ177">
        <v>4.6101000000000003E-2</v>
      </c>
      <c r="EK177">
        <v>2.6922999999999999E-2</v>
      </c>
      <c r="EL177">
        <v>3.7139999999999999E-2</v>
      </c>
      <c r="EM177">
        <v>2.2029E-2</v>
      </c>
      <c r="EN177">
        <v>2.7463000000000001E-2</v>
      </c>
      <c r="EO177">
        <v>2.572E-2</v>
      </c>
      <c r="EP177">
        <v>4.2548999999999997E-2</v>
      </c>
      <c r="EQ177">
        <v>5.0716999999999998E-2</v>
      </c>
      <c r="ER177">
        <v>3.3728000000000001E-2</v>
      </c>
      <c r="ES177">
        <v>3.415E-2</v>
      </c>
      <c r="ET177">
        <v>3.4450000000000001E-2</v>
      </c>
      <c r="EU177">
        <v>3.0941E-2</v>
      </c>
      <c r="EV177">
        <v>3.8606000000000001E-2</v>
      </c>
      <c r="EW177">
        <v>3.6915999999999997E-2</v>
      </c>
      <c r="EX177">
        <v>4.5400000000000003E-2</v>
      </c>
      <c r="EY177">
        <v>3.7311999999999998E-2</v>
      </c>
      <c r="EZ177">
        <v>5.7147000000000003E-2</v>
      </c>
      <c r="FA177">
        <v>3.8237E-2</v>
      </c>
      <c r="FB177">
        <v>3.7033000000000003E-2</v>
      </c>
      <c r="FC177">
        <v>2.5135999999999999E-2</v>
      </c>
      <c r="FD177">
        <v>3.7519999999999998E-2</v>
      </c>
      <c r="FE177">
        <v>3.3749000000000001E-2</v>
      </c>
      <c r="FF177">
        <v>4.3008999999999999E-2</v>
      </c>
      <c r="FG177">
        <v>5.5751000000000002E-2</v>
      </c>
      <c r="FH177">
        <v>6.1170000000000002E-2</v>
      </c>
      <c r="FI177">
        <v>4.8988999999999998E-2</v>
      </c>
      <c r="FJ177">
        <v>3.0485999999999999E-2</v>
      </c>
      <c r="FK177">
        <v>3.5108E-2</v>
      </c>
      <c r="FL177">
        <v>4.0691999999999999E-2</v>
      </c>
      <c r="FM177">
        <v>4.2902000000000003E-2</v>
      </c>
      <c r="FN177">
        <v>3.7392000000000002E-2</v>
      </c>
      <c r="FO177">
        <v>2.9971999999999999E-2</v>
      </c>
      <c r="FP177">
        <v>3.5386000000000001E-2</v>
      </c>
      <c r="FQ177">
        <v>3.1406000000000003E-2</v>
      </c>
      <c r="FR177">
        <v>4.7903000000000001E-2</v>
      </c>
      <c r="FS177">
        <v>6.0196E-2</v>
      </c>
      <c r="FT177">
        <v>3.9135999999999997E-2</v>
      </c>
      <c r="FU177">
        <v>3.6290000000000003E-2</v>
      </c>
      <c r="FV177">
        <v>4.4913000000000002E-2</v>
      </c>
      <c r="FW177">
        <v>4.9251000000000003E-2</v>
      </c>
      <c r="FX177">
        <v>5.0058999999999999E-2</v>
      </c>
      <c r="FY177">
        <v>3.5256999999999997E-2</v>
      </c>
      <c r="FZ177">
        <v>5.5482999999999998E-2</v>
      </c>
      <c r="GA177">
        <v>3.6482000000000001E-2</v>
      </c>
      <c r="GB177">
        <v>3.2412000000000003E-2</v>
      </c>
      <c r="GC177">
        <v>4.8577000000000002E-2</v>
      </c>
      <c r="GD177">
        <v>5.3857000000000002E-2</v>
      </c>
      <c r="GE177">
        <v>3.4915000000000002E-2</v>
      </c>
      <c r="GF177">
        <v>5.0481999999999999E-2</v>
      </c>
      <c r="GG177">
        <v>5.0145000000000002E-2</v>
      </c>
      <c r="GH177">
        <v>4.0788999999999999E-2</v>
      </c>
      <c r="GI177">
        <v>3.5604999999999998E-2</v>
      </c>
      <c r="GJ177">
        <v>5.1963000000000002E-2</v>
      </c>
      <c r="GK177">
        <v>5.3996000000000002E-2</v>
      </c>
      <c r="GL177">
        <v>5.4044000000000002E-2</v>
      </c>
      <c r="GM177">
        <v>3.0790999999999999E-2</v>
      </c>
      <c r="GN177">
        <v>5.7741000000000001E-2</v>
      </c>
      <c r="GO177">
        <v>5.0764999999999998E-2</v>
      </c>
      <c r="GP177">
        <v>4.8513000000000001E-2</v>
      </c>
      <c r="GQ177">
        <v>4.8984E-2</v>
      </c>
      <c r="GR177">
        <v>6.0046000000000002E-2</v>
      </c>
      <c r="GS177">
        <v>6.1758E-2</v>
      </c>
    </row>
    <row r="178" spans="1:201" x14ac:dyDescent="0.25">
      <c r="A178" s="1">
        <v>466</v>
      </c>
      <c r="B178">
        <v>3.4123000000000001E-2</v>
      </c>
      <c r="C178">
        <v>2.7642E-2</v>
      </c>
      <c r="D178">
        <v>3.5223999999999998E-2</v>
      </c>
      <c r="E178">
        <v>3.3804000000000001E-2</v>
      </c>
      <c r="F178">
        <v>3.9114999999999997E-2</v>
      </c>
      <c r="G178">
        <v>3.6670000000000001E-2</v>
      </c>
      <c r="H178">
        <v>4.6904000000000001E-2</v>
      </c>
      <c r="I178">
        <v>2.9964999999999999E-2</v>
      </c>
      <c r="J178">
        <v>3.1178000000000001E-2</v>
      </c>
      <c r="K178">
        <v>3.2353E-2</v>
      </c>
      <c r="L178">
        <v>2.3532000000000001E-2</v>
      </c>
      <c r="M178">
        <v>2.4101000000000001E-2</v>
      </c>
      <c r="N178">
        <v>2.3536999999999999E-2</v>
      </c>
      <c r="O178">
        <v>3.0682999999999998E-2</v>
      </c>
      <c r="P178">
        <v>2.7961E-2</v>
      </c>
      <c r="Q178">
        <v>4.2476E-2</v>
      </c>
      <c r="R178">
        <v>2.2696999999999998E-2</v>
      </c>
      <c r="S178">
        <v>3.7898000000000001E-2</v>
      </c>
      <c r="T178">
        <v>2.6929000000000002E-2</v>
      </c>
      <c r="U178">
        <v>4.3070999999999998E-2</v>
      </c>
      <c r="V178">
        <v>4.0854000000000001E-2</v>
      </c>
      <c r="W178">
        <v>4.1114999999999999E-2</v>
      </c>
      <c r="X178">
        <v>4.0604000000000001E-2</v>
      </c>
      <c r="Y178">
        <v>3.499E-2</v>
      </c>
      <c r="Z178">
        <v>4.4379000000000002E-2</v>
      </c>
      <c r="AA178">
        <v>3.5574000000000001E-2</v>
      </c>
      <c r="AB178">
        <v>3.4921000000000001E-2</v>
      </c>
      <c r="AC178">
        <v>5.1796000000000002E-2</v>
      </c>
      <c r="AD178">
        <v>4.9924000000000003E-2</v>
      </c>
      <c r="AE178">
        <v>3.7893000000000003E-2</v>
      </c>
      <c r="AF178">
        <v>3.7652999999999999E-2</v>
      </c>
      <c r="AG178">
        <v>3.2107999999999998E-2</v>
      </c>
      <c r="AH178">
        <v>4.4294E-2</v>
      </c>
      <c r="AI178">
        <v>3.6282000000000002E-2</v>
      </c>
      <c r="AJ178">
        <v>3.2119000000000002E-2</v>
      </c>
      <c r="AK178">
        <v>1.8433000000000001E-2</v>
      </c>
      <c r="AL178">
        <v>2.0140000000000002E-2</v>
      </c>
      <c r="AM178">
        <v>4.4713999999999997E-2</v>
      </c>
      <c r="AN178">
        <v>2.4941000000000001E-2</v>
      </c>
      <c r="AO178">
        <v>2.0028000000000001E-2</v>
      </c>
      <c r="AP178">
        <v>2.5801999999999999E-2</v>
      </c>
      <c r="AQ178">
        <v>2.1586000000000001E-2</v>
      </c>
      <c r="AR178">
        <v>2.1989999999999999E-2</v>
      </c>
      <c r="AS178">
        <v>2.6020000000000001E-2</v>
      </c>
      <c r="AT178">
        <v>2.2298999999999999E-2</v>
      </c>
      <c r="AU178">
        <v>3.4804000000000002E-2</v>
      </c>
      <c r="AV178">
        <v>2.8296000000000002E-2</v>
      </c>
      <c r="AW178">
        <v>3.1890000000000002E-2</v>
      </c>
      <c r="AX178">
        <v>2.9524000000000002E-2</v>
      </c>
      <c r="AY178">
        <v>3.0603000000000002E-2</v>
      </c>
      <c r="AZ178">
        <v>2.5232999999999998E-2</v>
      </c>
      <c r="BA178">
        <v>3.6153999999999999E-2</v>
      </c>
      <c r="BB178">
        <v>2.4579E-2</v>
      </c>
      <c r="BC178">
        <v>2.5887E-2</v>
      </c>
      <c r="BD178">
        <v>2.7727000000000002E-2</v>
      </c>
      <c r="BE178">
        <v>3.1123999999999999E-2</v>
      </c>
      <c r="BF178">
        <v>3.9780000000000003E-2</v>
      </c>
      <c r="BG178">
        <v>3.3452999999999997E-2</v>
      </c>
      <c r="BH178">
        <v>4.2194000000000002E-2</v>
      </c>
      <c r="BI178">
        <v>3.6908999999999997E-2</v>
      </c>
      <c r="BJ178">
        <v>4.2342999999999999E-2</v>
      </c>
      <c r="BK178">
        <v>4.3422000000000002E-2</v>
      </c>
      <c r="BL178">
        <v>2.7355000000000001E-2</v>
      </c>
      <c r="BM178">
        <v>3.0013000000000001E-2</v>
      </c>
      <c r="BN178">
        <v>4.0381E-2</v>
      </c>
      <c r="BO178">
        <v>3.6382999999999999E-2</v>
      </c>
      <c r="BP178">
        <v>3.7923999999999999E-2</v>
      </c>
      <c r="BQ178">
        <v>3.4011E-2</v>
      </c>
      <c r="BR178">
        <v>3.4394000000000001E-2</v>
      </c>
      <c r="BS178">
        <v>4.0321999999999997E-2</v>
      </c>
      <c r="BT178">
        <v>3.0268E-2</v>
      </c>
      <c r="BU178">
        <v>3.0183000000000001E-2</v>
      </c>
      <c r="BV178">
        <v>2.6971999999999999E-2</v>
      </c>
      <c r="BW178">
        <v>2.9108999999999999E-2</v>
      </c>
      <c r="BX178">
        <v>2.3807999999999999E-2</v>
      </c>
      <c r="BY178">
        <v>2.8119999999999999E-2</v>
      </c>
      <c r="BZ178">
        <v>3.4346000000000002E-2</v>
      </c>
      <c r="CA178">
        <v>2.9923000000000002E-2</v>
      </c>
      <c r="CB178">
        <v>2.7529999999999999E-2</v>
      </c>
      <c r="CC178">
        <v>3.5106999999999999E-2</v>
      </c>
      <c r="CD178">
        <v>3.5201999999999997E-2</v>
      </c>
      <c r="CE178">
        <v>4.4023E-2</v>
      </c>
      <c r="CF178">
        <v>4.8663999999999999E-2</v>
      </c>
      <c r="CG178">
        <v>5.3184000000000002E-2</v>
      </c>
      <c r="CH178">
        <v>4.4112999999999999E-2</v>
      </c>
      <c r="CI178">
        <v>2.8178999999999999E-2</v>
      </c>
      <c r="CJ178">
        <v>2.6594E-2</v>
      </c>
      <c r="CK178">
        <v>2.6488000000000001E-2</v>
      </c>
      <c r="CL178">
        <v>2.4355999999999999E-2</v>
      </c>
      <c r="CM178">
        <v>3.1990999999999999E-2</v>
      </c>
      <c r="CN178">
        <v>3.1108E-2</v>
      </c>
      <c r="CO178">
        <v>4.9674999999999997E-2</v>
      </c>
      <c r="CP178">
        <v>4.0620000000000003E-2</v>
      </c>
      <c r="CQ178">
        <v>2.7275000000000001E-2</v>
      </c>
      <c r="CR178">
        <v>3.9668000000000002E-2</v>
      </c>
      <c r="CS178">
        <v>2.4409E-2</v>
      </c>
      <c r="CT178">
        <v>3.0300000000000001E-2</v>
      </c>
      <c r="CU178">
        <v>2.5776E-2</v>
      </c>
      <c r="CV178">
        <v>2.6786000000000001E-2</v>
      </c>
      <c r="CW178">
        <v>2.2228999999999999E-2</v>
      </c>
      <c r="CX178">
        <v>5.4577000000000001E-2</v>
      </c>
      <c r="CY178">
        <v>3.5180999999999997E-2</v>
      </c>
      <c r="CZ178">
        <v>2.6956000000000001E-2</v>
      </c>
      <c r="DA178">
        <v>2.9364000000000001E-2</v>
      </c>
      <c r="DB178">
        <v>2.8938999999999999E-2</v>
      </c>
      <c r="DC178">
        <v>3.2204000000000003E-2</v>
      </c>
      <c r="DD178">
        <v>3.9864999999999998E-2</v>
      </c>
      <c r="DE178">
        <v>4.2811000000000002E-2</v>
      </c>
      <c r="DF178">
        <v>3.3468999999999999E-2</v>
      </c>
      <c r="DG178">
        <v>2.9656999999999999E-2</v>
      </c>
      <c r="DH178">
        <v>2.5956E-2</v>
      </c>
      <c r="DI178">
        <v>3.2282999999999999E-2</v>
      </c>
      <c r="DJ178">
        <v>2.7976999999999998E-2</v>
      </c>
      <c r="DK178">
        <v>2.3047999999999999E-2</v>
      </c>
      <c r="DL178">
        <v>2.3994999999999999E-2</v>
      </c>
      <c r="DM178">
        <v>3.7217E-2</v>
      </c>
      <c r="DN178">
        <v>3.0768E-2</v>
      </c>
      <c r="DO178">
        <v>4.3235999999999997E-2</v>
      </c>
      <c r="DP178">
        <v>4.0514000000000001E-2</v>
      </c>
      <c r="DQ178">
        <v>3.3193E-2</v>
      </c>
      <c r="DR178">
        <v>2.9269E-2</v>
      </c>
      <c r="DS178">
        <v>3.1863000000000002E-2</v>
      </c>
      <c r="DT178">
        <v>3.6877E-2</v>
      </c>
      <c r="DU178">
        <v>3.1192999999999999E-2</v>
      </c>
      <c r="DV178">
        <v>4.8973000000000003E-2</v>
      </c>
      <c r="DW178">
        <v>3.4054000000000001E-2</v>
      </c>
      <c r="DX178">
        <v>2.6318000000000001E-2</v>
      </c>
      <c r="DY178">
        <v>4.7527E-2</v>
      </c>
      <c r="DZ178">
        <v>3.1581999999999999E-2</v>
      </c>
      <c r="EA178">
        <v>3.4537999999999999E-2</v>
      </c>
      <c r="EB178">
        <v>3.6601000000000002E-2</v>
      </c>
      <c r="EC178">
        <v>2.9960000000000001E-2</v>
      </c>
      <c r="ED178">
        <v>4.8792000000000002E-2</v>
      </c>
      <c r="EE178">
        <v>3.4235000000000002E-2</v>
      </c>
      <c r="EF178">
        <v>3.1947999999999997E-2</v>
      </c>
      <c r="EG178">
        <v>2.3362000000000001E-2</v>
      </c>
      <c r="EH178">
        <v>3.7574000000000003E-2</v>
      </c>
      <c r="EI178">
        <v>5.0673999999999997E-2</v>
      </c>
      <c r="EJ178">
        <v>4.5984999999999998E-2</v>
      </c>
      <c r="EK178">
        <v>2.6855E-2</v>
      </c>
      <c r="EL178">
        <v>3.6951999999999999E-2</v>
      </c>
      <c r="EM178">
        <v>2.1932E-2</v>
      </c>
      <c r="EN178">
        <v>2.7344E-2</v>
      </c>
      <c r="EO178">
        <v>2.5627E-2</v>
      </c>
      <c r="EP178">
        <v>4.2401000000000001E-2</v>
      </c>
      <c r="EQ178">
        <v>5.0430000000000003E-2</v>
      </c>
      <c r="ER178">
        <v>3.3581E-2</v>
      </c>
      <c r="ES178">
        <v>3.4064999999999998E-2</v>
      </c>
      <c r="ET178">
        <v>3.4329999999999999E-2</v>
      </c>
      <c r="EU178">
        <v>3.0779000000000001E-2</v>
      </c>
      <c r="EV178">
        <v>3.8419000000000002E-2</v>
      </c>
      <c r="EW178">
        <v>3.6755000000000003E-2</v>
      </c>
      <c r="EX178">
        <v>4.5282999999999997E-2</v>
      </c>
      <c r="EY178">
        <v>3.7179999999999998E-2</v>
      </c>
      <c r="EZ178">
        <v>5.6932000000000003E-2</v>
      </c>
      <c r="FA178">
        <v>3.8040999999999998E-2</v>
      </c>
      <c r="FB178">
        <v>3.6887999999999997E-2</v>
      </c>
      <c r="FC178">
        <v>2.4993999999999999E-2</v>
      </c>
      <c r="FD178">
        <v>3.7408999999999998E-2</v>
      </c>
      <c r="FE178">
        <v>3.3612999999999997E-2</v>
      </c>
      <c r="FF178">
        <v>4.2847999999999997E-2</v>
      </c>
      <c r="FG178">
        <v>5.5571000000000002E-2</v>
      </c>
      <c r="FH178">
        <v>6.0994E-2</v>
      </c>
      <c r="FI178">
        <v>4.8797E-2</v>
      </c>
      <c r="FJ178">
        <v>3.0359000000000001E-2</v>
      </c>
      <c r="FK178">
        <v>3.4936000000000002E-2</v>
      </c>
      <c r="FL178">
        <v>4.0514000000000001E-2</v>
      </c>
      <c r="FM178">
        <v>4.2757000000000003E-2</v>
      </c>
      <c r="FN178">
        <v>3.7248999999999997E-2</v>
      </c>
      <c r="FO178">
        <v>2.9848E-2</v>
      </c>
      <c r="FP178">
        <v>3.5244999999999999E-2</v>
      </c>
      <c r="FQ178">
        <v>3.1279000000000001E-2</v>
      </c>
      <c r="FR178">
        <v>4.7738999999999997E-2</v>
      </c>
      <c r="FS178">
        <v>5.9972999999999999E-2</v>
      </c>
      <c r="FT178">
        <v>3.9024999999999997E-2</v>
      </c>
      <c r="FU178">
        <v>3.6080000000000001E-2</v>
      </c>
      <c r="FV178">
        <v>4.4750999999999999E-2</v>
      </c>
      <c r="FW178">
        <v>4.9036999999999997E-2</v>
      </c>
      <c r="FX178">
        <v>4.9866000000000001E-2</v>
      </c>
      <c r="FY178">
        <v>3.5059E-2</v>
      </c>
      <c r="FZ178">
        <v>5.5225000000000003E-2</v>
      </c>
      <c r="GA178">
        <v>3.6318999999999997E-2</v>
      </c>
      <c r="GB178">
        <v>3.2245999999999997E-2</v>
      </c>
      <c r="GC178">
        <v>4.8398999999999998E-2</v>
      </c>
      <c r="GD178">
        <v>5.3662000000000001E-2</v>
      </c>
      <c r="GE178">
        <v>3.4761E-2</v>
      </c>
      <c r="GF178">
        <v>5.0318000000000002E-2</v>
      </c>
      <c r="GG178">
        <v>5.0004E-2</v>
      </c>
      <c r="GH178">
        <v>4.0647000000000003E-2</v>
      </c>
      <c r="GI178">
        <v>3.5382999999999998E-2</v>
      </c>
      <c r="GJ178">
        <v>5.1742999999999997E-2</v>
      </c>
      <c r="GK178">
        <v>5.3789999999999998E-2</v>
      </c>
      <c r="GL178">
        <v>5.3822000000000002E-2</v>
      </c>
      <c r="GM178">
        <v>3.0667E-2</v>
      </c>
      <c r="GN178">
        <v>5.7506000000000002E-2</v>
      </c>
      <c r="GO178">
        <v>5.0531E-2</v>
      </c>
      <c r="GP178">
        <v>4.8383000000000002E-2</v>
      </c>
      <c r="GQ178">
        <v>4.8792000000000002E-2</v>
      </c>
      <c r="GR178">
        <v>5.9808E-2</v>
      </c>
      <c r="GS178">
        <v>6.1515E-2</v>
      </c>
    </row>
    <row r="179" spans="1:201" x14ac:dyDescent="0.25">
      <c r="A179" s="1">
        <v>467</v>
      </c>
      <c r="B179">
        <v>3.4028000000000003E-2</v>
      </c>
      <c r="C179">
        <v>2.7533999999999999E-2</v>
      </c>
      <c r="D179">
        <v>3.5175999999999999E-2</v>
      </c>
      <c r="E179">
        <v>3.3704999999999999E-2</v>
      </c>
      <c r="F179">
        <v>3.9007E-2</v>
      </c>
      <c r="G179">
        <v>3.6510000000000001E-2</v>
      </c>
      <c r="H179">
        <v>4.6744000000000001E-2</v>
      </c>
      <c r="I179">
        <v>2.9905000000000001E-2</v>
      </c>
      <c r="J179">
        <v>3.1074999999999998E-2</v>
      </c>
      <c r="K179">
        <v>3.2223000000000002E-2</v>
      </c>
      <c r="L179">
        <v>2.3438000000000001E-2</v>
      </c>
      <c r="M179">
        <v>2.4015000000000002E-2</v>
      </c>
      <c r="N179">
        <v>2.3407000000000001E-2</v>
      </c>
      <c r="O179">
        <v>3.0609000000000001E-2</v>
      </c>
      <c r="P179">
        <v>2.7925999999999999E-2</v>
      </c>
      <c r="Q179">
        <v>4.2331000000000001E-2</v>
      </c>
      <c r="R179">
        <v>2.256E-2</v>
      </c>
      <c r="S179">
        <v>3.7768999999999997E-2</v>
      </c>
      <c r="T179">
        <v>2.682E-2</v>
      </c>
      <c r="U179">
        <v>4.2929000000000002E-2</v>
      </c>
      <c r="V179">
        <v>4.0758999999999997E-2</v>
      </c>
      <c r="W179">
        <v>4.0965000000000001E-2</v>
      </c>
      <c r="X179">
        <v>4.0488999999999997E-2</v>
      </c>
      <c r="Y179">
        <v>3.4858E-2</v>
      </c>
      <c r="Z179">
        <v>4.4199000000000002E-2</v>
      </c>
      <c r="AA179">
        <v>3.5451000000000003E-2</v>
      </c>
      <c r="AB179">
        <v>3.4805999999999997E-2</v>
      </c>
      <c r="AC179">
        <v>5.1677000000000001E-2</v>
      </c>
      <c r="AD179">
        <v>4.9782E-2</v>
      </c>
      <c r="AE179">
        <v>3.7768999999999997E-2</v>
      </c>
      <c r="AF179">
        <v>3.7467E-2</v>
      </c>
      <c r="AG179">
        <v>3.2010999999999998E-2</v>
      </c>
      <c r="AH179">
        <v>4.4162E-2</v>
      </c>
      <c r="AI179">
        <v>3.6213000000000002E-2</v>
      </c>
      <c r="AJ179">
        <v>3.2001000000000002E-2</v>
      </c>
      <c r="AK179">
        <v>1.8374000000000001E-2</v>
      </c>
      <c r="AL179">
        <v>2.0046000000000001E-2</v>
      </c>
      <c r="AM179">
        <v>4.4595999999999997E-2</v>
      </c>
      <c r="AN179">
        <v>2.4798000000000001E-2</v>
      </c>
      <c r="AO179">
        <v>1.9945999999999998E-2</v>
      </c>
      <c r="AP179">
        <v>2.5682E-2</v>
      </c>
      <c r="AQ179">
        <v>2.1448999999999999E-2</v>
      </c>
      <c r="AR179">
        <v>2.1877000000000001E-2</v>
      </c>
      <c r="AS179">
        <v>2.5904E-2</v>
      </c>
      <c r="AT179">
        <v>2.2158000000000001E-2</v>
      </c>
      <c r="AU179">
        <v>3.4709999999999998E-2</v>
      </c>
      <c r="AV179">
        <v>2.8216999999999999E-2</v>
      </c>
      <c r="AW179">
        <v>3.1779000000000002E-2</v>
      </c>
      <c r="AX179">
        <v>2.9413000000000002E-2</v>
      </c>
      <c r="AY179">
        <v>3.0546E-2</v>
      </c>
      <c r="AZ179">
        <v>2.5184999999999999E-2</v>
      </c>
      <c r="BA179">
        <v>3.6001999999999999E-2</v>
      </c>
      <c r="BB179">
        <v>2.4480999999999999E-2</v>
      </c>
      <c r="BC179">
        <v>2.5819999999999999E-2</v>
      </c>
      <c r="BD179">
        <v>2.7640000000000001E-2</v>
      </c>
      <c r="BE179">
        <v>3.1005999999999999E-2</v>
      </c>
      <c r="BF179">
        <v>3.9627000000000002E-2</v>
      </c>
      <c r="BG179">
        <v>3.3355999999999997E-2</v>
      </c>
      <c r="BH179">
        <v>4.2044999999999999E-2</v>
      </c>
      <c r="BI179">
        <v>3.6811000000000003E-2</v>
      </c>
      <c r="BJ179">
        <v>4.2266999999999999E-2</v>
      </c>
      <c r="BK179">
        <v>4.3277999999999997E-2</v>
      </c>
      <c r="BL179">
        <v>2.7300999999999999E-2</v>
      </c>
      <c r="BM179">
        <v>2.9895000000000001E-2</v>
      </c>
      <c r="BN179">
        <v>4.0278000000000001E-2</v>
      </c>
      <c r="BO179">
        <v>3.6249999999999998E-2</v>
      </c>
      <c r="BP179">
        <v>3.7810999999999997E-2</v>
      </c>
      <c r="BQ179">
        <v>3.3922000000000001E-2</v>
      </c>
      <c r="BR179">
        <v>3.4298000000000002E-2</v>
      </c>
      <c r="BS179">
        <v>4.0182000000000002E-2</v>
      </c>
      <c r="BT179">
        <v>3.0202E-2</v>
      </c>
      <c r="BU179">
        <v>3.0075000000000001E-2</v>
      </c>
      <c r="BV179">
        <v>2.6883000000000001E-2</v>
      </c>
      <c r="BW179">
        <v>2.9037E-2</v>
      </c>
      <c r="BX179">
        <v>2.3751000000000001E-2</v>
      </c>
      <c r="BY179">
        <v>2.8036999999999999E-2</v>
      </c>
      <c r="BZ179">
        <v>3.4255000000000001E-2</v>
      </c>
      <c r="CA179">
        <v>2.981E-2</v>
      </c>
      <c r="CB179">
        <v>2.7428999999999999E-2</v>
      </c>
      <c r="CC179">
        <v>3.5012000000000001E-2</v>
      </c>
      <c r="CD179">
        <v>3.5043999999999999E-2</v>
      </c>
      <c r="CE179">
        <v>4.3827999999999999E-2</v>
      </c>
      <c r="CF179">
        <v>4.8495999999999997E-2</v>
      </c>
      <c r="CG179">
        <v>5.3010000000000002E-2</v>
      </c>
      <c r="CH179">
        <v>4.403E-2</v>
      </c>
      <c r="CI179">
        <v>2.8058E-2</v>
      </c>
      <c r="CJ179">
        <v>2.6439000000000001E-2</v>
      </c>
      <c r="CK179">
        <v>2.6328000000000001E-2</v>
      </c>
      <c r="CL179">
        <v>2.4216000000000001E-2</v>
      </c>
      <c r="CM179">
        <v>3.1800000000000002E-2</v>
      </c>
      <c r="CN179">
        <v>3.0995000000000002E-2</v>
      </c>
      <c r="CO179">
        <v>4.9501000000000003E-2</v>
      </c>
      <c r="CP179">
        <v>4.0483999999999999E-2</v>
      </c>
      <c r="CQ179">
        <v>2.7126999999999998E-2</v>
      </c>
      <c r="CR179">
        <v>3.9552999999999998E-2</v>
      </c>
      <c r="CS179">
        <v>2.4289999999999999E-2</v>
      </c>
      <c r="CT179">
        <v>3.0196000000000001E-2</v>
      </c>
      <c r="CU179">
        <v>2.5693000000000001E-2</v>
      </c>
      <c r="CV179">
        <v>2.6672000000000001E-2</v>
      </c>
      <c r="CW179">
        <v>2.2173999999999999E-2</v>
      </c>
      <c r="CX179">
        <v>5.4427999999999997E-2</v>
      </c>
      <c r="CY179">
        <v>3.5081000000000001E-2</v>
      </c>
      <c r="CZ179">
        <v>2.6845999999999998E-2</v>
      </c>
      <c r="DA179">
        <v>2.9249000000000001E-2</v>
      </c>
      <c r="DB179">
        <v>2.8809999999999999E-2</v>
      </c>
      <c r="DC179">
        <v>3.2100999999999998E-2</v>
      </c>
      <c r="DD179">
        <v>3.9738000000000002E-2</v>
      </c>
      <c r="DE179">
        <v>4.2685000000000001E-2</v>
      </c>
      <c r="DF179">
        <v>3.3345E-2</v>
      </c>
      <c r="DG179">
        <v>2.9519E-2</v>
      </c>
      <c r="DH179">
        <v>2.5804000000000001E-2</v>
      </c>
      <c r="DI179">
        <v>3.2138E-2</v>
      </c>
      <c r="DJ179">
        <v>2.7851999999999998E-2</v>
      </c>
      <c r="DK179">
        <v>2.2950999999999999E-2</v>
      </c>
      <c r="DL179">
        <v>2.3866999999999999E-2</v>
      </c>
      <c r="DM179">
        <v>3.7081000000000003E-2</v>
      </c>
      <c r="DN179">
        <v>3.0646E-2</v>
      </c>
      <c r="DO179">
        <v>4.3055999999999997E-2</v>
      </c>
      <c r="DP179">
        <v>4.0372999999999999E-2</v>
      </c>
      <c r="DQ179">
        <v>3.3049000000000002E-2</v>
      </c>
      <c r="DR179">
        <v>2.9142999999999999E-2</v>
      </c>
      <c r="DS179">
        <v>3.1710000000000002E-2</v>
      </c>
      <c r="DT179">
        <v>3.6769000000000003E-2</v>
      </c>
      <c r="DU179">
        <v>3.1047999999999999E-2</v>
      </c>
      <c r="DV179">
        <v>4.8765999999999997E-2</v>
      </c>
      <c r="DW179">
        <v>3.3917000000000003E-2</v>
      </c>
      <c r="DX179">
        <v>2.6242999999999999E-2</v>
      </c>
      <c r="DY179">
        <v>4.7357999999999997E-2</v>
      </c>
      <c r="DZ179">
        <v>3.1434999999999998E-2</v>
      </c>
      <c r="EA179">
        <v>3.4477000000000001E-2</v>
      </c>
      <c r="EB179">
        <v>3.6493999999999999E-2</v>
      </c>
      <c r="EC179">
        <v>2.9878999999999999E-2</v>
      </c>
      <c r="ED179">
        <v>4.8597000000000001E-2</v>
      </c>
      <c r="EE179">
        <v>3.4127999999999999E-2</v>
      </c>
      <c r="EF179">
        <v>3.1826E-2</v>
      </c>
      <c r="EG179">
        <v>2.3258000000000001E-2</v>
      </c>
      <c r="EH179">
        <v>3.7408999999999998E-2</v>
      </c>
      <c r="EI179">
        <v>5.0560000000000001E-2</v>
      </c>
      <c r="EJ179">
        <v>4.5907999999999997E-2</v>
      </c>
      <c r="EK179">
        <v>2.6793000000000001E-2</v>
      </c>
      <c r="EL179">
        <v>3.6831999999999997E-2</v>
      </c>
      <c r="EM179">
        <v>2.1793E-2</v>
      </c>
      <c r="EN179">
        <v>2.7206000000000001E-2</v>
      </c>
      <c r="EO179">
        <v>2.547E-2</v>
      </c>
      <c r="EP179">
        <v>4.2287999999999999E-2</v>
      </c>
      <c r="EQ179">
        <v>5.0278999999999997E-2</v>
      </c>
      <c r="ER179">
        <v>3.3482999999999999E-2</v>
      </c>
      <c r="ES179">
        <v>3.3980000000000003E-2</v>
      </c>
      <c r="ET179">
        <v>3.4175999999999998E-2</v>
      </c>
      <c r="EU179">
        <v>3.0678E-2</v>
      </c>
      <c r="EV179">
        <v>3.8255999999999998E-2</v>
      </c>
      <c r="EW179">
        <v>3.6642000000000001E-2</v>
      </c>
      <c r="EX179">
        <v>4.5172999999999998E-2</v>
      </c>
      <c r="EY179">
        <v>3.7071E-2</v>
      </c>
      <c r="EZ179">
        <v>5.6788999999999999E-2</v>
      </c>
      <c r="FA179">
        <v>3.7895999999999999E-2</v>
      </c>
      <c r="FB179">
        <v>3.6763999999999998E-2</v>
      </c>
      <c r="FC179">
        <v>2.4888E-2</v>
      </c>
      <c r="FD179">
        <v>3.7293E-2</v>
      </c>
      <c r="FE179">
        <v>3.3524999999999999E-2</v>
      </c>
      <c r="FF179">
        <v>4.2685000000000001E-2</v>
      </c>
      <c r="FG179">
        <v>5.5444E-2</v>
      </c>
      <c r="FH179">
        <v>6.0906000000000002E-2</v>
      </c>
      <c r="FI179">
        <v>4.8665E-2</v>
      </c>
      <c r="FJ179">
        <v>3.0249000000000002E-2</v>
      </c>
      <c r="FK179">
        <v>3.4763000000000002E-2</v>
      </c>
      <c r="FL179">
        <v>4.0377999999999997E-2</v>
      </c>
      <c r="FM179">
        <v>4.2659000000000002E-2</v>
      </c>
      <c r="FN179">
        <v>3.7113E-2</v>
      </c>
      <c r="FO179">
        <v>2.9714999999999998E-2</v>
      </c>
      <c r="FP179">
        <v>3.5128E-2</v>
      </c>
      <c r="FQ179">
        <v>3.1122E-2</v>
      </c>
      <c r="FR179">
        <v>4.7622999999999999E-2</v>
      </c>
      <c r="FS179">
        <v>5.9799999999999999E-2</v>
      </c>
      <c r="FT179">
        <v>3.8885999999999997E-2</v>
      </c>
      <c r="FU179">
        <v>3.5943000000000003E-2</v>
      </c>
      <c r="FV179">
        <v>4.4601000000000002E-2</v>
      </c>
      <c r="FW179">
        <v>4.8888000000000001E-2</v>
      </c>
      <c r="FX179">
        <v>4.9692E-2</v>
      </c>
      <c r="FY179">
        <v>3.4906E-2</v>
      </c>
      <c r="FZ179">
        <v>5.5031999999999998E-2</v>
      </c>
      <c r="GA179">
        <v>3.6202999999999999E-2</v>
      </c>
      <c r="GB179">
        <v>3.2143999999999999E-2</v>
      </c>
      <c r="GC179">
        <v>4.8242E-2</v>
      </c>
      <c r="GD179">
        <v>5.3533999999999998E-2</v>
      </c>
      <c r="GE179">
        <v>3.4636E-2</v>
      </c>
      <c r="GF179">
        <v>5.0179000000000001E-2</v>
      </c>
      <c r="GG179">
        <v>4.9882999999999997E-2</v>
      </c>
      <c r="GH179">
        <v>4.0509999999999997E-2</v>
      </c>
      <c r="GI179">
        <v>3.5217999999999999E-2</v>
      </c>
      <c r="GJ179">
        <v>5.1544E-2</v>
      </c>
      <c r="GK179">
        <v>5.3619E-2</v>
      </c>
      <c r="GL179">
        <v>5.3635000000000002E-2</v>
      </c>
      <c r="GM179">
        <v>3.0582999999999999E-2</v>
      </c>
      <c r="GN179">
        <v>5.7376000000000003E-2</v>
      </c>
      <c r="GO179">
        <v>5.0380000000000001E-2</v>
      </c>
      <c r="GP179">
        <v>4.8263E-2</v>
      </c>
      <c r="GQ179">
        <v>4.8675999999999997E-2</v>
      </c>
      <c r="GR179">
        <v>5.9615000000000001E-2</v>
      </c>
      <c r="GS179">
        <v>6.1275999999999997E-2</v>
      </c>
    </row>
    <row r="180" spans="1:201" x14ac:dyDescent="0.25">
      <c r="A180" s="1">
        <v>468</v>
      </c>
      <c r="B180">
        <v>3.3928E-2</v>
      </c>
      <c r="C180">
        <v>2.7422999999999999E-2</v>
      </c>
      <c r="D180">
        <v>3.5166999999999997E-2</v>
      </c>
      <c r="E180">
        <v>3.3591000000000003E-2</v>
      </c>
      <c r="F180">
        <v>3.8889E-2</v>
      </c>
      <c r="G180">
        <v>3.6332000000000003E-2</v>
      </c>
      <c r="H180">
        <v>4.6564000000000001E-2</v>
      </c>
      <c r="I180">
        <v>2.9864000000000002E-2</v>
      </c>
      <c r="J180">
        <v>3.0991999999999999E-2</v>
      </c>
      <c r="K180">
        <v>3.2087999999999998E-2</v>
      </c>
      <c r="L180">
        <v>2.3337E-2</v>
      </c>
      <c r="M180">
        <v>2.3923E-2</v>
      </c>
      <c r="N180">
        <v>2.3252999999999999E-2</v>
      </c>
      <c r="O180">
        <v>3.0544000000000002E-2</v>
      </c>
      <c r="P180">
        <v>2.7903000000000001E-2</v>
      </c>
      <c r="Q180">
        <v>4.2199E-2</v>
      </c>
      <c r="R180">
        <v>2.2415000000000001E-2</v>
      </c>
      <c r="S180">
        <v>3.7650000000000003E-2</v>
      </c>
      <c r="T180">
        <v>2.6710999999999999E-2</v>
      </c>
      <c r="U180">
        <v>4.2795E-2</v>
      </c>
      <c r="V180">
        <v>4.0681000000000002E-2</v>
      </c>
      <c r="W180">
        <v>4.0813000000000002E-2</v>
      </c>
      <c r="X180">
        <v>4.0358999999999999E-2</v>
      </c>
      <c r="Y180">
        <v>3.4729000000000003E-2</v>
      </c>
      <c r="Z180">
        <v>4.4006999999999998E-2</v>
      </c>
      <c r="AA180">
        <v>3.5346000000000002E-2</v>
      </c>
      <c r="AB180">
        <v>3.4708000000000003E-2</v>
      </c>
      <c r="AC180">
        <v>5.1576999999999998E-2</v>
      </c>
      <c r="AD180">
        <v>4.9643E-2</v>
      </c>
      <c r="AE180">
        <v>3.7644999999999998E-2</v>
      </c>
      <c r="AF180">
        <v>3.7286E-2</v>
      </c>
      <c r="AG180">
        <v>3.1925000000000002E-2</v>
      </c>
      <c r="AH180">
        <v>4.4039000000000002E-2</v>
      </c>
      <c r="AI180">
        <v>3.6167999999999999E-2</v>
      </c>
      <c r="AJ180">
        <v>3.1883000000000002E-2</v>
      </c>
      <c r="AK180">
        <v>1.8318999999999998E-2</v>
      </c>
      <c r="AL180">
        <v>1.9952999999999999E-2</v>
      </c>
      <c r="AM180">
        <v>4.4491999999999997E-2</v>
      </c>
      <c r="AN180">
        <v>2.4655E-2</v>
      </c>
      <c r="AO180">
        <v>1.9869000000000001E-2</v>
      </c>
      <c r="AP180">
        <v>2.5562000000000001E-2</v>
      </c>
      <c r="AQ180">
        <v>2.1312999999999999E-2</v>
      </c>
      <c r="AR180">
        <v>2.1751E-2</v>
      </c>
      <c r="AS180">
        <v>2.5788999999999999E-2</v>
      </c>
      <c r="AT180">
        <v>2.2003999999999999E-2</v>
      </c>
      <c r="AU180">
        <v>3.4612999999999998E-2</v>
      </c>
      <c r="AV180">
        <v>2.8156E-2</v>
      </c>
      <c r="AW180">
        <v>3.1667000000000001E-2</v>
      </c>
      <c r="AX180">
        <v>2.9315000000000001E-2</v>
      </c>
      <c r="AY180">
        <v>3.0501E-2</v>
      </c>
      <c r="AZ180">
        <v>2.5139999999999999E-2</v>
      </c>
      <c r="BA180">
        <v>3.5846999999999997E-2</v>
      </c>
      <c r="BB180">
        <v>2.4381E-2</v>
      </c>
      <c r="BC180">
        <v>2.5756999999999999E-2</v>
      </c>
      <c r="BD180">
        <v>2.7543999999999999E-2</v>
      </c>
      <c r="BE180">
        <v>3.0897000000000001E-2</v>
      </c>
      <c r="BF180">
        <v>3.9474000000000002E-2</v>
      </c>
      <c r="BG180">
        <v>3.3273999999999998E-2</v>
      </c>
      <c r="BH180">
        <v>4.1903999999999997E-2</v>
      </c>
      <c r="BI180">
        <v>3.6721999999999998E-2</v>
      </c>
      <c r="BJ180">
        <v>4.2199E-2</v>
      </c>
      <c r="BK180">
        <v>4.3152999999999997E-2</v>
      </c>
      <c r="BL180">
        <v>2.7244000000000001E-2</v>
      </c>
      <c r="BM180">
        <v>2.9779E-2</v>
      </c>
      <c r="BN180">
        <v>4.018E-2</v>
      </c>
      <c r="BO180">
        <v>3.6125999999999998E-2</v>
      </c>
      <c r="BP180">
        <v>3.7713000000000003E-2</v>
      </c>
      <c r="BQ180">
        <v>3.3838E-2</v>
      </c>
      <c r="BR180">
        <v>3.4213E-2</v>
      </c>
      <c r="BS180">
        <v>4.0037999999999997E-2</v>
      </c>
      <c r="BT180">
        <v>3.0138000000000002E-2</v>
      </c>
      <c r="BU180">
        <v>2.9964000000000001E-2</v>
      </c>
      <c r="BV180">
        <v>2.6806E-2</v>
      </c>
      <c r="BW180">
        <v>2.8962000000000002E-2</v>
      </c>
      <c r="BX180">
        <v>2.3706000000000001E-2</v>
      </c>
      <c r="BY180">
        <v>2.7955000000000001E-2</v>
      </c>
      <c r="BZ180">
        <v>3.4181000000000003E-2</v>
      </c>
      <c r="CA180">
        <v>2.9700000000000001E-2</v>
      </c>
      <c r="CB180">
        <v>2.7317000000000001E-2</v>
      </c>
      <c r="CC180">
        <v>3.4930000000000003E-2</v>
      </c>
      <c r="CD180">
        <v>3.4882000000000003E-2</v>
      </c>
      <c r="CE180">
        <v>4.3644000000000002E-2</v>
      </c>
      <c r="CF180">
        <v>4.8341000000000002E-2</v>
      </c>
      <c r="CG180">
        <v>5.2837000000000002E-2</v>
      </c>
      <c r="CH180">
        <v>4.3955000000000001E-2</v>
      </c>
      <c r="CI180">
        <v>2.7928999999999999E-2</v>
      </c>
      <c r="CJ180">
        <v>2.6279E-2</v>
      </c>
      <c r="CK180">
        <v>2.6173999999999999E-2</v>
      </c>
      <c r="CL180">
        <v>2.4070000000000001E-2</v>
      </c>
      <c r="CM180">
        <v>3.1608999999999998E-2</v>
      </c>
      <c r="CN180">
        <v>3.0886E-2</v>
      </c>
      <c r="CO180">
        <v>4.9320999999999997E-2</v>
      </c>
      <c r="CP180">
        <v>4.0358999999999999E-2</v>
      </c>
      <c r="CQ180">
        <v>2.6984999999999999E-2</v>
      </c>
      <c r="CR180">
        <v>3.9432000000000002E-2</v>
      </c>
      <c r="CS180">
        <v>2.4170000000000001E-2</v>
      </c>
      <c r="CT180">
        <v>3.0106000000000001E-2</v>
      </c>
      <c r="CU180">
        <v>2.562E-2</v>
      </c>
      <c r="CV180">
        <v>2.6574E-2</v>
      </c>
      <c r="CW180">
        <v>2.2120000000000001E-2</v>
      </c>
      <c r="CX180">
        <v>5.4287000000000002E-2</v>
      </c>
      <c r="CY180">
        <v>3.4993000000000003E-2</v>
      </c>
      <c r="CZ180">
        <v>2.6742999999999999E-2</v>
      </c>
      <c r="DA180">
        <v>2.9135999999999999E-2</v>
      </c>
      <c r="DB180">
        <v>2.8683E-2</v>
      </c>
      <c r="DC180">
        <v>3.2003999999999998E-2</v>
      </c>
      <c r="DD180">
        <v>3.9611E-2</v>
      </c>
      <c r="DE180">
        <v>4.2568000000000002E-2</v>
      </c>
      <c r="DF180">
        <v>3.3231999999999998E-2</v>
      </c>
      <c r="DG180">
        <v>2.9394E-2</v>
      </c>
      <c r="DH180">
        <v>2.5656999999999999E-2</v>
      </c>
      <c r="DI180">
        <v>3.1999E-2</v>
      </c>
      <c r="DJ180">
        <v>2.7729E-2</v>
      </c>
      <c r="DK180">
        <v>2.2873000000000001E-2</v>
      </c>
      <c r="DL180">
        <v>2.3748999999999999E-2</v>
      </c>
      <c r="DM180">
        <v>3.6954000000000001E-2</v>
      </c>
      <c r="DN180">
        <v>3.0516999999999999E-2</v>
      </c>
      <c r="DO180">
        <v>4.2862999999999998E-2</v>
      </c>
      <c r="DP180">
        <v>4.0238000000000003E-2</v>
      </c>
      <c r="DQ180">
        <v>3.2895000000000001E-2</v>
      </c>
      <c r="DR180">
        <v>2.9024999999999999E-2</v>
      </c>
      <c r="DS180">
        <v>3.1556000000000001E-2</v>
      </c>
      <c r="DT180">
        <v>3.6664000000000002E-2</v>
      </c>
      <c r="DU180">
        <v>3.0901999999999999E-2</v>
      </c>
      <c r="DV180">
        <v>4.8583000000000001E-2</v>
      </c>
      <c r="DW180">
        <v>3.3791000000000002E-2</v>
      </c>
      <c r="DX180">
        <v>2.6189E-2</v>
      </c>
      <c r="DY180">
        <v>4.7206999999999999E-2</v>
      </c>
      <c r="DZ180">
        <v>3.1281999999999997E-2</v>
      </c>
      <c r="EA180">
        <v>3.4424000000000003E-2</v>
      </c>
      <c r="EB180">
        <v>3.6385000000000001E-2</v>
      </c>
      <c r="EC180">
        <v>2.9805999999999999E-2</v>
      </c>
      <c r="ED180">
        <v>4.8409000000000001E-2</v>
      </c>
      <c r="EE180">
        <v>3.4033000000000001E-2</v>
      </c>
      <c r="EF180">
        <v>3.1709000000000001E-2</v>
      </c>
      <c r="EG180">
        <v>2.3163E-2</v>
      </c>
      <c r="EH180">
        <v>3.7243999999999999E-2</v>
      </c>
      <c r="EI180">
        <v>5.0465000000000003E-2</v>
      </c>
      <c r="EJ180">
        <v>4.5837000000000003E-2</v>
      </c>
      <c r="EK180">
        <v>2.6727000000000001E-2</v>
      </c>
      <c r="EL180">
        <v>3.6727000000000003E-2</v>
      </c>
      <c r="EM180">
        <v>2.1649999999999999E-2</v>
      </c>
      <c r="EN180">
        <v>2.7064000000000001E-2</v>
      </c>
      <c r="EO180">
        <v>2.5298000000000001E-2</v>
      </c>
      <c r="EP180">
        <v>4.2194000000000002E-2</v>
      </c>
      <c r="EQ180">
        <v>5.0165000000000001E-2</v>
      </c>
      <c r="ER180">
        <v>3.3390000000000003E-2</v>
      </c>
      <c r="ES180">
        <v>3.3890999999999998E-2</v>
      </c>
      <c r="ET180">
        <v>3.4018E-2</v>
      </c>
      <c r="EU180">
        <v>3.0585999999999999E-2</v>
      </c>
      <c r="EV180">
        <v>3.8102999999999998E-2</v>
      </c>
      <c r="EW180">
        <v>3.6537E-2</v>
      </c>
      <c r="EX180">
        <v>4.5072000000000001E-2</v>
      </c>
      <c r="EY180">
        <v>3.6970000000000003E-2</v>
      </c>
      <c r="EZ180">
        <v>5.6654000000000003E-2</v>
      </c>
      <c r="FA180">
        <v>3.7760000000000002E-2</v>
      </c>
      <c r="FB180">
        <v>3.6648E-2</v>
      </c>
      <c r="FC180">
        <v>2.4798000000000001E-2</v>
      </c>
      <c r="FD180">
        <v>3.7185999999999997E-2</v>
      </c>
      <c r="FE180">
        <v>3.3447999999999999E-2</v>
      </c>
      <c r="FF180">
        <v>4.2521000000000003E-2</v>
      </c>
      <c r="FG180">
        <v>5.5330999999999998E-2</v>
      </c>
      <c r="FH180">
        <v>6.0839999999999998E-2</v>
      </c>
      <c r="FI180">
        <v>4.8545999999999999E-2</v>
      </c>
      <c r="FJ180">
        <v>3.0143E-2</v>
      </c>
      <c r="FK180">
        <v>3.4591999999999998E-2</v>
      </c>
      <c r="FL180">
        <v>4.0253999999999998E-2</v>
      </c>
      <c r="FM180">
        <v>4.2573E-2</v>
      </c>
      <c r="FN180">
        <v>3.6979999999999999E-2</v>
      </c>
      <c r="FO180">
        <v>2.9579000000000001E-2</v>
      </c>
      <c r="FP180">
        <v>3.5025000000000001E-2</v>
      </c>
      <c r="FQ180">
        <v>3.0960000000000001E-2</v>
      </c>
      <c r="FR180">
        <v>4.7517999999999998E-2</v>
      </c>
      <c r="FS180">
        <v>5.9637999999999997E-2</v>
      </c>
      <c r="FT180">
        <v>3.8736E-2</v>
      </c>
      <c r="FU180">
        <v>3.5825999999999997E-2</v>
      </c>
      <c r="FV180">
        <v>4.4461000000000001E-2</v>
      </c>
      <c r="FW180">
        <v>4.8751999999999997E-2</v>
      </c>
      <c r="FX180">
        <v>4.9521000000000003E-2</v>
      </c>
      <c r="FY180">
        <v>3.4761E-2</v>
      </c>
      <c r="FZ180">
        <v>5.4850999999999997E-2</v>
      </c>
      <c r="GA180">
        <v>3.6095000000000002E-2</v>
      </c>
      <c r="GB180">
        <v>3.2051000000000003E-2</v>
      </c>
      <c r="GC180">
        <v>4.8098000000000002E-2</v>
      </c>
      <c r="GD180">
        <v>5.3421999999999997E-2</v>
      </c>
      <c r="GE180">
        <v>3.4513000000000002E-2</v>
      </c>
      <c r="GF180">
        <v>5.0042999999999997E-2</v>
      </c>
      <c r="GG180">
        <v>4.9764000000000003E-2</v>
      </c>
      <c r="GH180">
        <v>4.0379999999999999E-2</v>
      </c>
      <c r="GI180">
        <v>3.5067000000000001E-2</v>
      </c>
      <c r="GJ180">
        <v>5.1351000000000001E-2</v>
      </c>
      <c r="GK180">
        <v>5.3454000000000002E-2</v>
      </c>
      <c r="GL180">
        <v>5.3449000000000003E-2</v>
      </c>
      <c r="GM180">
        <v>3.0501E-2</v>
      </c>
      <c r="GN180">
        <v>5.7271000000000002E-2</v>
      </c>
      <c r="GO180">
        <v>5.0243999999999997E-2</v>
      </c>
      <c r="GP180">
        <v>4.8150999999999999E-2</v>
      </c>
      <c r="GQ180">
        <v>4.8583000000000001E-2</v>
      </c>
      <c r="GR180">
        <v>5.9436999999999997E-2</v>
      </c>
      <c r="GS180">
        <v>6.1029E-2</v>
      </c>
    </row>
    <row r="181" spans="1:201" x14ac:dyDescent="0.25">
      <c r="A181" s="1">
        <v>469</v>
      </c>
      <c r="B181">
        <v>3.3827999999999997E-2</v>
      </c>
      <c r="C181">
        <v>2.7306E-2</v>
      </c>
      <c r="D181">
        <v>3.5157000000000001E-2</v>
      </c>
      <c r="E181">
        <v>3.3481999999999998E-2</v>
      </c>
      <c r="F181">
        <v>3.8774999999999997E-2</v>
      </c>
      <c r="G181">
        <v>3.6149000000000001E-2</v>
      </c>
      <c r="H181">
        <v>4.6389E-2</v>
      </c>
      <c r="I181">
        <v>2.9822000000000001E-2</v>
      </c>
      <c r="J181">
        <v>3.0908999999999999E-2</v>
      </c>
      <c r="K181">
        <v>3.1953000000000002E-2</v>
      </c>
      <c r="L181">
        <v>2.3237000000000001E-2</v>
      </c>
      <c r="M181">
        <v>2.3834999999999999E-2</v>
      </c>
      <c r="N181">
        <v>2.3099999999999999E-2</v>
      </c>
      <c r="O181">
        <v>3.0478000000000002E-2</v>
      </c>
      <c r="P181">
        <v>2.7883999999999999E-2</v>
      </c>
      <c r="Q181">
        <v>4.2062000000000002E-2</v>
      </c>
      <c r="R181">
        <v>2.2276000000000001E-2</v>
      </c>
      <c r="S181">
        <v>3.7530000000000001E-2</v>
      </c>
      <c r="T181">
        <v>2.6603000000000002E-2</v>
      </c>
      <c r="U181">
        <v>4.2660999999999998E-2</v>
      </c>
      <c r="V181">
        <v>4.0606999999999997E-2</v>
      </c>
      <c r="W181">
        <v>4.0654999999999997E-2</v>
      </c>
      <c r="X181">
        <v>4.0235E-2</v>
      </c>
      <c r="Y181">
        <v>3.4595000000000001E-2</v>
      </c>
      <c r="Z181">
        <v>4.3816000000000001E-2</v>
      </c>
      <c r="AA181">
        <v>3.5241000000000001E-2</v>
      </c>
      <c r="AB181">
        <v>3.4611000000000003E-2</v>
      </c>
      <c r="AC181">
        <v>5.1477000000000002E-2</v>
      </c>
      <c r="AD181">
        <v>4.9502999999999998E-2</v>
      </c>
      <c r="AE181">
        <v>3.7519999999999998E-2</v>
      </c>
      <c r="AF181">
        <v>3.7104999999999999E-2</v>
      </c>
      <c r="AG181">
        <v>3.1837999999999998E-2</v>
      </c>
      <c r="AH181">
        <v>4.3909999999999998E-2</v>
      </c>
      <c r="AI181">
        <v>3.6117999999999997E-2</v>
      </c>
      <c r="AJ181">
        <v>3.177E-2</v>
      </c>
      <c r="AK181">
        <v>1.8263999999999999E-2</v>
      </c>
      <c r="AL181">
        <v>1.9859999999999999E-2</v>
      </c>
      <c r="AM181">
        <v>4.4387999999999997E-2</v>
      </c>
      <c r="AN181">
        <v>2.4507000000000001E-2</v>
      </c>
      <c r="AO181">
        <v>1.9786000000000002E-2</v>
      </c>
      <c r="AP181">
        <v>2.5441999999999999E-2</v>
      </c>
      <c r="AQ181">
        <v>2.1177999999999999E-2</v>
      </c>
      <c r="AR181">
        <v>2.1624000000000001E-2</v>
      </c>
      <c r="AS181">
        <v>2.5677999999999999E-2</v>
      </c>
      <c r="AT181">
        <v>2.1845E-2</v>
      </c>
      <c r="AU181">
        <v>3.4515999999999998E-2</v>
      </c>
      <c r="AV181">
        <v>2.8098999999999999E-2</v>
      </c>
      <c r="AW181">
        <v>3.1553999999999999E-2</v>
      </c>
      <c r="AX181">
        <v>2.9211999999999998E-2</v>
      </c>
      <c r="AY181">
        <v>3.0457000000000001E-2</v>
      </c>
      <c r="AZ181">
        <v>2.5100999999999998E-2</v>
      </c>
      <c r="BA181">
        <v>3.5687000000000003E-2</v>
      </c>
      <c r="BB181">
        <v>2.4275999999999999E-2</v>
      </c>
      <c r="BC181">
        <v>2.5699E-2</v>
      </c>
      <c r="BD181">
        <v>2.7453000000000002E-2</v>
      </c>
      <c r="BE181">
        <v>3.0787999999999999E-2</v>
      </c>
      <c r="BF181">
        <v>3.9321000000000002E-2</v>
      </c>
      <c r="BG181">
        <v>3.3193E-2</v>
      </c>
      <c r="BH181">
        <v>4.1763000000000002E-2</v>
      </c>
      <c r="BI181">
        <v>3.6631999999999998E-2</v>
      </c>
      <c r="BJ181">
        <v>4.2130000000000001E-2</v>
      </c>
      <c r="BK181">
        <v>4.3027999999999997E-2</v>
      </c>
      <c r="BL181">
        <v>2.7185000000000001E-2</v>
      </c>
      <c r="BM181">
        <v>2.9663999999999999E-2</v>
      </c>
      <c r="BN181">
        <v>4.0082E-2</v>
      </c>
      <c r="BO181">
        <v>3.6001999999999999E-2</v>
      </c>
      <c r="BP181">
        <v>3.7614000000000002E-2</v>
      </c>
      <c r="BQ181">
        <v>3.3755E-2</v>
      </c>
      <c r="BR181">
        <v>3.4126999999999998E-2</v>
      </c>
      <c r="BS181">
        <v>3.9892999999999998E-2</v>
      </c>
      <c r="BT181">
        <v>3.0074E-2</v>
      </c>
      <c r="BU181">
        <v>2.9857999999999999E-2</v>
      </c>
      <c r="BV181">
        <v>2.6728999999999999E-2</v>
      </c>
      <c r="BW181">
        <v>2.8892000000000001E-2</v>
      </c>
      <c r="BX181">
        <v>2.3657000000000001E-2</v>
      </c>
      <c r="BY181">
        <v>2.7868E-2</v>
      </c>
      <c r="BZ181">
        <v>3.4105999999999997E-2</v>
      </c>
      <c r="CA181">
        <v>2.9596000000000001E-2</v>
      </c>
      <c r="CB181">
        <v>2.7212E-2</v>
      </c>
      <c r="CC181">
        <v>3.4847000000000003E-2</v>
      </c>
      <c r="CD181">
        <v>3.4721000000000002E-2</v>
      </c>
      <c r="CE181">
        <v>4.3458999999999998E-2</v>
      </c>
      <c r="CF181">
        <v>4.8184999999999999E-2</v>
      </c>
      <c r="CG181">
        <v>5.2669000000000001E-2</v>
      </c>
      <c r="CH181">
        <v>4.3879000000000001E-2</v>
      </c>
      <c r="CI181">
        <v>2.7795E-2</v>
      </c>
      <c r="CJ181">
        <v>2.6119E-2</v>
      </c>
      <c r="CK181">
        <v>2.6020000000000001E-2</v>
      </c>
      <c r="CL181">
        <v>2.3924000000000001E-2</v>
      </c>
      <c r="CM181">
        <v>3.1413000000000003E-2</v>
      </c>
      <c r="CN181">
        <v>3.0776999999999999E-2</v>
      </c>
      <c r="CO181">
        <v>4.9146000000000002E-2</v>
      </c>
      <c r="CP181">
        <v>4.0235E-2</v>
      </c>
      <c r="CQ181">
        <v>2.6844E-2</v>
      </c>
      <c r="CR181">
        <v>3.9309999999999998E-2</v>
      </c>
      <c r="CS181">
        <v>2.4049999999999998E-2</v>
      </c>
      <c r="CT181">
        <v>3.0016000000000001E-2</v>
      </c>
      <c r="CU181">
        <v>2.5547E-2</v>
      </c>
      <c r="CV181">
        <v>2.6477000000000001E-2</v>
      </c>
      <c r="CW181">
        <v>2.2071E-2</v>
      </c>
      <c r="CX181">
        <v>5.4144999999999999E-2</v>
      </c>
      <c r="CY181">
        <v>3.4909999999999997E-2</v>
      </c>
      <c r="CZ181">
        <v>2.6638999999999999E-2</v>
      </c>
      <c r="DA181">
        <v>2.9023E-2</v>
      </c>
      <c r="DB181">
        <v>2.8556000000000002E-2</v>
      </c>
      <c r="DC181">
        <v>3.1905999999999997E-2</v>
      </c>
      <c r="DD181">
        <v>3.9489000000000003E-2</v>
      </c>
      <c r="DE181">
        <v>4.2451000000000003E-2</v>
      </c>
      <c r="DF181">
        <v>3.3113999999999998E-2</v>
      </c>
      <c r="DG181">
        <v>2.9264999999999999E-2</v>
      </c>
      <c r="DH181">
        <v>2.5510000000000001E-2</v>
      </c>
      <c r="DI181">
        <v>3.1858999999999998E-2</v>
      </c>
      <c r="DJ181">
        <v>2.7611E-2</v>
      </c>
      <c r="DK181">
        <v>2.2790000000000001E-2</v>
      </c>
      <c r="DL181">
        <v>2.3630000000000002E-2</v>
      </c>
      <c r="DM181">
        <v>3.6821E-2</v>
      </c>
      <c r="DN181">
        <v>3.0388999999999999E-2</v>
      </c>
      <c r="DO181">
        <v>4.2675999999999999E-2</v>
      </c>
      <c r="DP181">
        <v>4.0103E-2</v>
      </c>
      <c r="DQ181">
        <v>3.2740999999999999E-2</v>
      </c>
      <c r="DR181">
        <v>2.8903000000000002E-2</v>
      </c>
      <c r="DS181">
        <v>3.1401999999999999E-2</v>
      </c>
      <c r="DT181">
        <v>3.6563999999999999E-2</v>
      </c>
      <c r="DU181">
        <v>3.0755999999999999E-2</v>
      </c>
      <c r="DV181">
        <v>4.8399999999999999E-2</v>
      </c>
      <c r="DW181">
        <v>3.3671E-2</v>
      </c>
      <c r="DX181">
        <v>2.6134999999999999E-2</v>
      </c>
      <c r="DY181">
        <v>4.7051000000000003E-2</v>
      </c>
      <c r="DZ181">
        <v>3.1123999999999999E-2</v>
      </c>
      <c r="EA181">
        <v>3.4374000000000002E-2</v>
      </c>
      <c r="EB181">
        <v>3.628E-2</v>
      </c>
      <c r="EC181">
        <v>2.9732000000000001E-2</v>
      </c>
      <c r="ED181">
        <v>4.8222000000000001E-2</v>
      </c>
      <c r="EE181">
        <v>3.3932999999999998E-2</v>
      </c>
      <c r="EF181">
        <v>3.1586000000000003E-2</v>
      </c>
      <c r="EG181">
        <v>2.3068000000000002E-2</v>
      </c>
      <c r="EH181">
        <v>3.7079000000000001E-2</v>
      </c>
      <c r="EI181">
        <v>5.0375000000000003E-2</v>
      </c>
      <c r="EJ181">
        <v>4.5768999999999997E-2</v>
      </c>
      <c r="EK181">
        <v>2.666E-2</v>
      </c>
      <c r="EL181">
        <v>3.6627E-2</v>
      </c>
      <c r="EM181">
        <v>2.1503999999999999E-2</v>
      </c>
      <c r="EN181">
        <v>2.6922999999999999E-2</v>
      </c>
      <c r="EO181">
        <v>2.5127E-2</v>
      </c>
      <c r="EP181">
        <v>4.2093999999999999E-2</v>
      </c>
      <c r="EQ181">
        <v>5.0043999999999998E-2</v>
      </c>
      <c r="ER181">
        <v>3.3298000000000001E-2</v>
      </c>
      <c r="ES181">
        <v>3.3801999999999999E-2</v>
      </c>
      <c r="ET181">
        <v>3.3854000000000002E-2</v>
      </c>
      <c r="EU181">
        <v>3.0498999999999998E-2</v>
      </c>
      <c r="EV181">
        <v>3.7949999999999998E-2</v>
      </c>
      <c r="EW181">
        <v>3.6433E-2</v>
      </c>
      <c r="EX181">
        <v>4.4965999999999999E-2</v>
      </c>
      <c r="EY181">
        <v>3.6863E-2</v>
      </c>
      <c r="EZ181">
        <v>5.6523999999999998E-2</v>
      </c>
      <c r="FA181">
        <v>3.7629999999999997E-2</v>
      </c>
      <c r="FB181">
        <v>3.6526999999999997E-2</v>
      </c>
      <c r="FC181">
        <v>2.4707E-2</v>
      </c>
      <c r="FD181">
        <v>3.7073000000000002E-2</v>
      </c>
      <c r="FE181">
        <v>3.3376999999999997E-2</v>
      </c>
      <c r="FF181">
        <v>4.2355999999999998E-2</v>
      </c>
      <c r="FG181">
        <v>5.5216000000000001E-2</v>
      </c>
      <c r="FH181">
        <v>6.0772E-2</v>
      </c>
      <c r="FI181">
        <v>4.8425999999999997E-2</v>
      </c>
      <c r="FJ181">
        <v>3.0037000000000001E-2</v>
      </c>
      <c r="FK181">
        <v>3.4416000000000002E-2</v>
      </c>
      <c r="FL181">
        <v>4.0124E-2</v>
      </c>
      <c r="FM181">
        <v>4.2486999999999997E-2</v>
      </c>
      <c r="FN181">
        <v>3.6847999999999999E-2</v>
      </c>
      <c r="FO181">
        <v>2.9443E-2</v>
      </c>
      <c r="FP181">
        <v>3.4915000000000002E-2</v>
      </c>
      <c r="FQ181">
        <v>3.0797999999999999E-2</v>
      </c>
      <c r="FR181">
        <v>4.7412999999999997E-2</v>
      </c>
      <c r="FS181">
        <v>5.9479999999999998E-2</v>
      </c>
      <c r="FT181">
        <v>3.8591E-2</v>
      </c>
      <c r="FU181">
        <v>3.5707999999999997E-2</v>
      </c>
      <c r="FV181">
        <v>4.4315E-2</v>
      </c>
      <c r="FW181">
        <v>4.8620999999999998E-2</v>
      </c>
      <c r="FX181">
        <v>4.9350999999999999E-2</v>
      </c>
      <c r="FY181">
        <v>3.4620999999999999E-2</v>
      </c>
      <c r="FZ181">
        <v>5.4675000000000001E-2</v>
      </c>
      <c r="GA181">
        <v>3.5992000000000003E-2</v>
      </c>
      <c r="GB181">
        <v>3.1963999999999999E-2</v>
      </c>
      <c r="GC181">
        <v>4.7948999999999999E-2</v>
      </c>
      <c r="GD181">
        <v>5.3310000000000003E-2</v>
      </c>
      <c r="GE181">
        <v>3.4395000000000002E-2</v>
      </c>
      <c r="GF181">
        <v>4.9912999999999999E-2</v>
      </c>
      <c r="GG181">
        <v>4.9645000000000002E-2</v>
      </c>
      <c r="GH181">
        <v>4.0250000000000001E-2</v>
      </c>
      <c r="GI181">
        <v>3.4915000000000002E-2</v>
      </c>
      <c r="GJ181">
        <v>5.1161999999999999E-2</v>
      </c>
      <c r="GK181">
        <v>5.3289000000000003E-2</v>
      </c>
      <c r="GL181">
        <v>5.3268000000000003E-2</v>
      </c>
      <c r="GM181">
        <v>3.0425000000000001E-2</v>
      </c>
      <c r="GN181">
        <v>5.7164E-2</v>
      </c>
      <c r="GO181">
        <v>5.0106999999999999E-2</v>
      </c>
      <c r="GP181">
        <v>4.8037999999999997E-2</v>
      </c>
      <c r="GQ181">
        <v>4.8483999999999999E-2</v>
      </c>
      <c r="GR181">
        <v>5.9254000000000001E-2</v>
      </c>
      <c r="GS181">
        <v>6.0788000000000002E-2</v>
      </c>
    </row>
    <row r="182" spans="1:201" x14ac:dyDescent="0.25">
      <c r="A182" s="1">
        <v>470</v>
      </c>
      <c r="B182">
        <v>3.3853000000000001E-2</v>
      </c>
      <c r="C182">
        <v>2.7296999999999998E-2</v>
      </c>
      <c r="D182">
        <v>3.5215000000000003E-2</v>
      </c>
      <c r="E182">
        <v>3.3471000000000001E-2</v>
      </c>
      <c r="F182">
        <v>3.8786000000000001E-2</v>
      </c>
      <c r="G182">
        <v>3.6151999999999997E-2</v>
      </c>
      <c r="H182">
        <v>4.6358000000000003E-2</v>
      </c>
      <c r="I182">
        <v>2.9784000000000001E-2</v>
      </c>
      <c r="J182">
        <v>3.09E-2</v>
      </c>
      <c r="K182">
        <v>3.1899999999999998E-2</v>
      </c>
      <c r="L182">
        <v>2.3217999999999999E-2</v>
      </c>
      <c r="M182">
        <v>2.3810000000000001E-2</v>
      </c>
      <c r="N182">
        <v>2.3040000000000001E-2</v>
      </c>
      <c r="O182">
        <v>3.0506999999999999E-2</v>
      </c>
      <c r="P182">
        <v>2.792E-2</v>
      </c>
      <c r="Q182">
        <v>4.2027000000000002E-2</v>
      </c>
      <c r="R182">
        <v>2.2202E-2</v>
      </c>
      <c r="S182">
        <v>3.7482000000000001E-2</v>
      </c>
      <c r="T182">
        <v>2.6543000000000001E-2</v>
      </c>
      <c r="U182">
        <v>4.2624000000000002E-2</v>
      </c>
      <c r="V182">
        <v>4.0666000000000001E-2</v>
      </c>
      <c r="W182">
        <v>4.0624E-2</v>
      </c>
      <c r="X182">
        <v>4.0236000000000001E-2</v>
      </c>
      <c r="Y182">
        <v>3.4570999999999998E-2</v>
      </c>
      <c r="Z182">
        <v>4.3749999999999997E-2</v>
      </c>
      <c r="AA182">
        <v>3.5203999999999999E-2</v>
      </c>
      <c r="AB182">
        <v>3.4581000000000001E-2</v>
      </c>
      <c r="AC182">
        <v>5.1468E-2</v>
      </c>
      <c r="AD182">
        <v>4.9488999999999998E-2</v>
      </c>
      <c r="AE182">
        <v>3.7486999999999999E-2</v>
      </c>
      <c r="AF182">
        <v>3.7041999999999999E-2</v>
      </c>
      <c r="AG182">
        <v>3.1815999999999997E-2</v>
      </c>
      <c r="AH182">
        <v>4.3895999999999998E-2</v>
      </c>
      <c r="AI182">
        <v>3.6151999999999997E-2</v>
      </c>
      <c r="AJ182">
        <v>3.1747999999999998E-2</v>
      </c>
      <c r="AK182">
        <v>1.8244E-2</v>
      </c>
      <c r="AL182">
        <v>1.9851000000000001E-2</v>
      </c>
      <c r="AM182">
        <v>4.4378000000000001E-2</v>
      </c>
      <c r="AN182">
        <v>2.4433E-2</v>
      </c>
      <c r="AO182">
        <v>1.9772999999999999E-2</v>
      </c>
      <c r="AP182">
        <v>2.5391E-2</v>
      </c>
      <c r="AQ182">
        <v>2.1113E-2</v>
      </c>
      <c r="AR182">
        <v>2.1573999999999999E-2</v>
      </c>
      <c r="AS182">
        <v>2.5631999999999999E-2</v>
      </c>
      <c r="AT182">
        <v>2.1788999999999999E-2</v>
      </c>
      <c r="AU182">
        <v>3.4522999999999998E-2</v>
      </c>
      <c r="AV182">
        <v>2.8087999999999998E-2</v>
      </c>
      <c r="AW182">
        <v>3.1528E-2</v>
      </c>
      <c r="AX182">
        <v>2.9193E-2</v>
      </c>
      <c r="AY182">
        <v>3.0470000000000001E-2</v>
      </c>
      <c r="AZ182">
        <v>2.5114000000000001E-2</v>
      </c>
      <c r="BA182">
        <v>3.5649E-2</v>
      </c>
      <c r="BB182">
        <v>2.4244000000000002E-2</v>
      </c>
      <c r="BC182">
        <v>2.5715999999999999E-2</v>
      </c>
      <c r="BD182">
        <v>2.7449000000000001E-2</v>
      </c>
      <c r="BE182">
        <v>3.0748000000000001E-2</v>
      </c>
      <c r="BF182">
        <v>3.9299000000000001E-2</v>
      </c>
      <c r="BG182">
        <v>3.3193E-2</v>
      </c>
      <c r="BH182">
        <v>4.1729000000000002E-2</v>
      </c>
      <c r="BI182">
        <v>3.6607000000000001E-2</v>
      </c>
      <c r="BJ182">
        <v>4.2120999999999999E-2</v>
      </c>
      <c r="BK182">
        <v>4.2995999999999999E-2</v>
      </c>
      <c r="BL182">
        <v>2.7161000000000001E-2</v>
      </c>
      <c r="BM182">
        <v>2.9638000000000001E-2</v>
      </c>
      <c r="BN182">
        <v>4.0090000000000001E-2</v>
      </c>
      <c r="BO182">
        <v>3.5969000000000001E-2</v>
      </c>
      <c r="BP182">
        <v>3.7592E-2</v>
      </c>
      <c r="BQ182">
        <v>3.3758999999999997E-2</v>
      </c>
      <c r="BR182">
        <v>3.4119999999999998E-2</v>
      </c>
      <c r="BS182">
        <v>3.9891000000000003E-2</v>
      </c>
      <c r="BT182">
        <v>3.0078000000000001E-2</v>
      </c>
      <c r="BU182">
        <v>2.9832000000000001E-2</v>
      </c>
      <c r="BV182">
        <v>2.6705E-2</v>
      </c>
      <c r="BW182">
        <v>2.8863E-2</v>
      </c>
      <c r="BX182">
        <v>2.3663E-2</v>
      </c>
      <c r="BY182">
        <v>2.7862999999999999E-2</v>
      </c>
      <c r="BZ182">
        <v>3.4110000000000001E-2</v>
      </c>
      <c r="CA182">
        <v>2.9569999999999999E-2</v>
      </c>
      <c r="CB182">
        <v>2.7198E-2</v>
      </c>
      <c r="CC182">
        <v>3.4832000000000002E-2</v>
      </c>
      <c r="CD182">
        <v>3.4665000000000001E-2</v>
      </c>
      <c r="CE182">
        <v>4.3409999999999997E-2</v>
      </c>
      <c r="CF182">
        <v>4.8154000000000002E-2</v>
      </c>
      <c r="CG182">
        <v>5.2641E-2</v>
      </c>
      <c r="CH182">
        <v>4.3907000000000002E-2</v>
      </c>
      <c r="CI182">
        <v>2.7741999999999999E-2</v>
      </c>
      <c r="CJ182">
        <v>2.6009000000000001E-2</v>
      </c>
      <c r="CK182">
        <v>2.5930999999999999E-2</v>
      </c>
      <c r="CL182">
        <v>2.3852000000000002E-2</v>
      </c>
      <c r="CM182">
        <v>3.1319E-2</v>
      </c>
      <c r="CN182">
        <v>3.0742999999999999E-2</v>
      </c>
      <c r="CO182">
        <v>4.9085999999999998E-2</v>
      </c>
      <c r="CP182">
        <v>4.0189000000000002E-2</v>
      </c>
      <c r="CQ182">
        <v>2.681E-2</v>
      </c>
      <c r="CR182">
        <v>3.9294000000000003E-2</v>
      </c>
      <c r="CS182">
        <v>2.4004000000000001E-2</v>
      </c>
      <c r="CT182">
        <v>2.9988999999999998E-2</v>
      </c>
      <c r="CU182">
        <v>2.5517000000000001E-2</v>
      </c>
      <c r="CV182">
        <v>2.6438E-2</v>
      </c>
      <c r="CW182">
        <v>2.2071E-2</v>
      </c>
      <c r="CX182">
        <v>5.4134000000000002E-2</v>
      </c>
      <c r="CY182">
        <v>3.4884999999999999E-2</v>
      </c>
      <c r="CZ182">
        <v>2.6622E-2</v>
      </c>
      <c r="DA182">
        <v>2.8972999999999999E-2</v>
      </c>
      <c r="DB182">
        <v>2.8528000000000001E-2</v>
      </c>
      <c r="DC182">
        <v>3.1874E-2</v>
      </c>
      <c r="DD182">
        <v>3.9472E-2</v>
      </c>
      <c r="DE182">
        <v>4.2436000000000001E-2</v>
      </c>
      <c r="DF182">
        <v>3.3083000000000001E-2</v>
      </c>
      <c r="DG182">
        <v>2.9224E-2</v>
      </c>
      <c r="DH182">
        <v>2.5444000000000001E-2</v>
      </c>
      <c r="DI182">
        <v>3.1815999999999997E-2</v>
      </c>
      <c r="DJ182">
        <v>2.7553999999999999E-2</v>
      </c>
      <c r="DK182">
        <v>2.2756999999999999E-2</v>
      </c>
      <c r="DL182">
        <v>2.3584999999999998E-2</v>
      </c>
      <c r="DM182">
        <v>3.6805999999999998E-2</v>
      </c>
      <c r="DN182">
        <v>3.0376E-2</v>
      </c>
      <c r="DO182">
        <v>4.2613999999999999E-2</v>
      </c>
      <c r="DP182">
        <v>4.0069E-2</v>
      </c>
      <c r="DQ182">
        <v>3.2705999999999999E-2</v>
      </c>
      <c r="DR182">
        <v>2.8858000000000002E-2</v>
      </c>
      <c r="DS182">
        <v>3.1361E-2</v>
      </c>
      <c r="DT182">
        <v>3.6554999999999997E-2</v>
      </c>
      <c r="DU182">
        <v>3.0700999999999999E-2</v>
      </c>
      <c r="DV182">
        <v>4.8315999999999998E-2</v>
      </c>
      <c r="DW182">
        <v>3.3648999999999998E-2</v>
      </c>
      <c r="DX182">
        <v>2.6134999999999999E-2</v>
      </c>
      <c r="DY182">
        <v>4.7028E-2</v>
      </c>
      <c r="DZ182">
        <v>3.1061999999999999E-2</v>
      </c>
      <c r="EA182">
        <v>3.4397999999999998E-2</v>
      </c>
      <c r="EB182">
        <v>3.6267000000000001E-2</v>
      </c>
      <c r="EC182">
        <v>2.9732000000000001E-2</v>
      </c>
      <c r="ED182">
        <v>4.8168999999999997E-2</v>
      </c>
      <c r="EE182">
        <v>3.3937000000000002E-2</v>
      </c>
      <c r="EF182">
        <v>3.1565000000000003E-2</v>
      </c>
      <c r="EG182">
        <v>2.3019000000000001E-2</v>
      </c>
      <c r="EH182">
        <v>3.7032000000000002E-2</v>
      </c>
      <c r="EI182">
        <v>5.0379E-2</v>
      </c>
      <c r="EJ182">
        <v>4.5817999999999998E-2</v>
      </c>
      <c r="EK182">
        <v>2.6664E-2</v>
      </c>
      <c r="EL182">
        <v>3.6560000000000002E-2</v>
      </c>
      <c r="EM182">
        <v>2.1427000000000002E-2</v>
      </c>
      <c r="EN182">
        <v>2.6863000000000001E-2</v>
      </c>
      <c r="EO182">
        <v>2.5051E-2</v>
      </c>
      <c r="EP182">
        <v>4.2069000000000002E-2</v>
      </c>
      <c r="EQ182">
        <v>5.0034000000000002E-2</v>
      </c>
      <c r="ER182">
        <v>3.3287999999999998E-2</v>
      </c>
      <c r="ES182">
        <v>3.3800999999999998E-2</v>
      </c>
      <c r="ET182">
        <v>3.3806000000000003E-2</v>
      </c>
      <c r="EU182">
        <v>3.0481000000000001E-2</v>
      </c>
      <c r="EV182">
        <v>3.7900999999999997E-2</v>
      </c>
      <c r="EW182">
        <v>3.6408000000000003E-2</v>
      </c>
      <c r="EX182">
        <v>4.4954000000000001E-2</v>
      </c>
      <c r="EY182">
        <v>3.6847999999999999E-2</v>
      </c>
      <c r="EZ182">
        <v>5.6515999999999997E-2</v>
      </c>
      <c r="FA182">
        <v>3.7581000000000003E-2</v>
      </c>
      <c r="FB182">
        <v>3.6497000000000002E-2</v>
      </c>
      <c r="FC182">
        <v>2.4636999999999999E-2</v>
      </c>
      <c r="FD182">
        <v>3.7046999999999997E-2</v>
      </c>
      <c r="FE182">
        <v>3.3366E-2</v>
      </c>
      <c r="FF182">
        <v>4.2314999999999998E-2</v>
      </c>
      <c r="FG182">
        <v>5.5232999999999997E-2</v>
      </c>
      <c r="FH182">
        <v>6.0825999999999998E-2</v>
      </c>
      <c r="FI182">
        <v>4.8415E-2</v>
      </c>
      <c r="FJ182">
        <v>3.0009999999999998E-2</v>
      </c>
      <c r="FK182">
        <v>3.4351E-2</v>
      </c>
      <c r="FL182">
        <v>4.0094999999999999E-2</v>
      </c>
      <c r="FM182">
        <v>4.2504E-2</v>
      </c>
      <c r="FN182">
        <v>3.6805999999999998E-2</v>
      </c>
      <c r="FO182">
        <v>2.9423000000000001E-2</v>
      </c>
      <c r="FP182">
        <v>3.4906E-2</v>
      </c>
      <c r="FQ182">
        <v>3.0721999999999999E-2</v>
      </c>
      <c r="FR182">
        <v>4.7410000000000001E-2</v>
      </c>
      <c r="FS182">
        <v>5.9475E-2</v>
      </c>
      <c r="FT182">
        <v>3.8550000000000001E-2</v>
      </c>
      <c r="FU182">
        <v>3.5691000000000001E-2</v>
      </c>
      <c r="FV182">
        <v>4.4268000000000002E-2</v>
      </c>
      <c r="FW182">
        <v>4.8587999999999999E-2</v>
      </c>
      <c r="FX182">
        <v>4.9299999999999997E-2</v>
      </c>
      <c r="FY182">
        <v>3.4570999999999998E-2</v>
      </c>
      <c r="FZ182">
        <v>5.4626000000000001E-2</v>
      </c>
      <c r="GA182">
        <v>3.5969000000000001E-2</v>
      </c>
      <c r="GB182">
        <v>3.1947000000000003E-2</v>
      </c>
      <c r="GC182">
        <v>4.7912999999999997E-2</v>
      </c>
      <c r="GD182">
        <v>5.3290999999999998E-2</v>
      </c>
      <c r="GE182">
        <v>3.4355999999999998E-2</v>
      </c>
      <c r="GF182">
        <v>4.9887000000000001E-2</v>
      </c>
      <c r="GG182">
        <v>4.9636E-2</v>
      </c>
      <c r="GH182">
        <v>4.0189000000000002E-2</v>
      </c>
      <c r="GI182">
        <v>3.4842999999999999E-2</v>
      </c>
      <c r="GJ182">
        <v>5.1107E-2</v>
      </c>
      <c r="GK182">
        <v>5.3259000000000001E-2</v>
      </c>
      <c r="GL182">
        <v>5.3217E-2</v>
      </c>
      <c r="GM182">
        <v>3.0422999999999999E-2</v>
      </c>
      <c r="GN182">
        <v>5.7186000000000001E-2</v>
      </c>
      <c r="GO182">
        <v>5.0064999999999998E-2</v>
      </c>
      <c r="GP182">
        <v>4.8058999999999998E-2</v>
      </c>
      <c r="GQ182">
        <v>4.8488999999999997E-2</v>
      </c>
      <c r="GR182">
        <v>5.9218E-2</v>
      </c>
      <c r="GS182">
        <v>6.0684000000000002E-2</v>
      </c>
    </row>
    <row r="183" spans="1:201" x14ac:dyDescent="0.25">
      <c r="A183" s="1">
        <v>471</v>
      </c>
      <c r="B183">
        <v>3.4021000000000003E-2</v>
      </c>
      <c r="C183">
        <v>2.7427E-2</v>
      </c>
      <c r="D183">
        <v>3.5357E-2</v>
      </c>
      <c r="E183">
        <v>3.3585999999999998E-2</v>
      </c>
      <c r="F183">
        <v>3.8960000000000002E-2</v>
      </c>
      <c r="G183">
        <v>3.6382999999999999E-2</v>
      </c>
      <c r="H183">
        <v>4.6511999999999998E-2</v>
      </c>
      <c r="I183">
        <v>2.9758E-2</v>
      </c>
      <c r="J183">
        <v>3.0984000000000001E-2</v>
      </c>
      <c r="K183">
        <v>3.1952000000000001E-2</v>
      </c>
      <c r="L183">
        <v>2.3295E-2</v>
      </c>
      <c r="M183">
        <v>2.3871E-2</v>
      </c>
      <c r="N183">
        <v>2.3081000000000001E-2</v>
      </c>
      <c r="O183">
        <v>3.0648000000000002E-2</v>
      </c>
      <c r="P183">
        <v>2.8025000000000001E-2</v>
      </c>
      <c r="Q183">
        <v>4.2106999999999999E-2</v>
      </c>
      <c r="R183">
        <v>2.2221999999999999E-2</v>
      </c>
      <c r="S183">
        <v>3.7519999999999998E-2</v>
      </c>
      <c r="T183">
        <v>2.6553E-2</v>
      </c>
      <c r="U183">
        <v>4.2699000000000001E-2</v>
      </c>
      <c r="V183">
        <v>4.0882000000000002E-2</v>
      </c>
      <c r="W183">
        <v>4.0756000000000001E-2</v>
      </c>
      <c r="X183">
        <v>4.0405000000000003E-2</v>
      </c>
      <c r="Y183">
        <v>3.4671E-2</v>
      </c>
      <c r="Z183">
        <v>4.3831000000000002E-2</v>
      </c>
      <c r="AA183">
        <v>3.5256999999999997E-2</v>
      </c>
      <c r="AB183">
        <v>3.4629E-2</v>
      </c>
      <c r="AC183">
        <v>5.1570999999999999E-2</v>
      </c>
      <c r="AD183">
        <v>4.9627999999999999E-2</v>
      </c>
      <c r="AE183">
        <v>3.7576999999999999E-2</v>
      </c>
      <c r="AF183">
        <v>3.7122000000000002E-2</v>
      </c>
      <c r="AG183">
        <v>3.1884000000000003E-2</v>
      </c>
      <c r="AH183">
        <v>4.4024000000000001E-2</v>
      </c>
      <c r="AI183">
        <v>3.6289000000000002E-2</v>
      </c>
      <c r="AJ183">
        <v>3.1842000000000002E-2</v>
      </c>
      <c r="AK183">
        <v>1.8262E-2</v>
      </c>
      <c r="AL183">
        <v>1.9942999999999999E-2</v>
      </c>
      <c r="AM183">
        <v>4.4484999999999997E-2</v>
      </c>
      <c r="AN183">
        <v>2.4441999999999998E-2</v>
      </c>
      <c r="AO183">
        <v>1.9827999999999998E-2</v>
      </c>
      <c r="AP183">
        <v>2.5427000000000002E-2</v>
      </c>
      <c r="AQ183">
        <v>2.1132000000000001E-2</v>
      </c>
      <c r="AR183">
        <v>2.1614000000000001E-2</v>
      </c>
      <c r="AS183">
        <v>2.5673000000000001E-2</v>
      </c>
      <c r="AT183">
        <v>2.1845E-2</v>
      </c>
      <c r="AU183">
        <v>3.4639000000000003E-2</v>
      </c>
      <c r="AV183">
        <v>2.8139999999999998E-2</v>
      </c>
      <c r="AW183">
        <v>3.1595999999999999E-2</v>
      </c>
      <c r="AX183">
        <v>2.9266E-2</v>
      </c>
      <c r="AY183">
        <v>3.0549E-2</v>
      </c>
      <c r="AZ183">
        <v>2.5186E-2</v>
      </c>
      <c r="BA183">
        <v>3.5743999999999998E-2</v>
      </c>
      <c r="BB183">
        <v>2.4301E-2</v>
      </c>
      <c r="BC183">
        <v>2.5825000000000001E-2</v>
      </c>
      <c r="BD183">
        <v>2.7557999999999999E-2</v>
      </c>
      <c r="BE183">
        <v>3.0800000000000001E-2</v>
      </c>
      <c r="BF183">
        <v>3.9426000000000003E-2</v>
      </c>
      <c r="BG183">
        <v>3.3298000000000001E-2</v>
      </c>
      <c r="BH183">
        <v>4.1825000000000001E-2</v>
      </c>
      <c r="BI183">
        <v>3.6660999999999999E-2</v>
      </c>
      <c r="BJ183">
        <v>4.2186000000000001E-2</v>
      </c>
      <c r="BK183">
        <v>4.3076000000000003E-2</v>
      </c>
      <c r="BL183">
        <v>2.7175999999999999E-2</v>
      </c>
      <c r="BM183">
        <v>2.9727E-2</v>
      </c>
      <c r="BN183">
        <v>4.0217000000000003E-2</v>
      </c>
      <c r="BO183">
        <v>3.6042999999999999E-2</v>
      </c>
      <c r="BP183">
        <v>3.7665999999999998E-2</v>
      </c>
      <c r="BQ183">
        <v>3.388E-2</v>
      </c>
      <c r="BR183">
        <v>3.4199E-2</v>
      </c>
      <c r="BS183">
        <v>4.0059999999999998E-2</v>
      </c>
      <c r="BT183">
        <v>3.0166999999999999E-2</v>
      </c>
      <c r="BU183">
        <v>2.9909999999999999E-2</v>
      </c>
      <c r="BV183">
        <v>2.6757E-2</v>
      </c>
      <c r="BW183">
        <v>2.8872999999999999E-2</v>
      </c>
      <c r="BX183">
        <v>2.3734999999999999E-2</v>
      </c>
      <c r="BY183">
        <v>2.7951E-2</v>
      </c>
      <c r="BZ183">
        <v>3.4199E-2</v>
      </c>
      <c r="CA183">
        <v>2.9652999999999999E-2</v>
      </c>
      <c r="CB183">
        <v>2.7302E-2</v>
      </c>
      <c r="CC183">
        <v>3.4906E-2</v>
      </c>
      <c r="CD183">
        <v>3.4722999999999997E-2</v>
      </c>
      <c r="CE183">
        <v>4.3515999999999999E-2</v>
      </c>
      <c r="CF183">
        <v>4.8272000000000002E-2</v>
      </c>
      <c r="CG183">
        <v>5.2781000000000002E-2</v>
      </c>
      <c r="CH183">
        <v>4.4055999999999998E-2</v>
      </c>
      <c r="CI183">
        <v>2.7789000000000001E-2</v>
      </c>
      <c r="CJ183">
        <v>2.5950999999999998E-2</v>
      </c>
      <c r="CK183">
        <v>2.5919000000000001E-2</v>
      </c>
      <c r="CL183">
        <v>2.3865999999999998E-2</v>
      </c>
      <c r="CM183">
        <v>3.134E-2</v>
      </c>
      <c r="CN183">
        <v>3.0785E-2</v>
      </c>
      <c r="CO183">
        <v>4.9167000000000002E-2</v>
      </c>
      <c r="CP183">
        <v>4.0232999999999998E-2</v>
      </c>
      <c r="CQ183">
        <v>2.6908999999999999E-2</v>
      </c>
      <c r="CR183">
        <v>3.9399999999999998E-2</v>
      </c>
      <c r="CS183">
        <v>2.4049000000000001E-2</v>
      </c>
      <c r="CT183">
        <v>3.0030000000000001E-2</v>
      </c>
      <c r="CU183">
        <v>2.5537000000000001E-2</v>
      </c>
      <c r="CV183">
        <v>2.6468999999999999E-2</v>
      </c>
      <c r="CW183">
        <v>2.2142999999999999E-2</v>
      </c>
      <c r="CX183">
        <v>5.4279000000000001E-2</v>
      </c>
      <c r="CY183">
        <v>3.4931999999999998E-2</v>
      </c>
      <c r="CZ183">
        <v>2.6710000000000001E-2</v>
      </c>
      <c r="DA183">
        <v>2.9003999999999999E-2</v>
      </c>
      <c r="DB183">
        <v>2.8615999999999999E-2</v>
      </c>
      <c r="DC183">
        <v>3.1911000000000002E-2</v>
      </c>
      <c r="DD183">
        <v>3.9593999999999997E-2</v>
      </c>
      <c r="DE183">
        <v>4.2536999999999998E-2</v>
      </c>
      <c r="DF183">
        <v>3.3152000000000001E-2</v>
      </c>
      <c r="DG183">
        <v>2.9287000000000001E-2</v>
      </c>
      <c r="DH183">
        <v>2.5484E-2</v>
      </c>
      <c r="DI183">
        <v>3.1884000000000003E-2</v>
      </c>
      <c r="DJ183">
        <v>2.7584999999999998E-2</v>
      </c>
      <c r="DK183">
        <v>2.2787000000000002E-2</v>
      </c>
      <c r="DL183">
        <v>2.3630000000000002E-2</v>
      </c>
      <c r="DM183">
        <v>3.6928000000000002E-2</v>
      </c>
      <c r="DN183">
        <v>3.0495999999999999E-2</v>
      </c>
      <c r="DO183">
        <v>4.2709999999999998E-2</v>
      </c>
      <c r="DP183">
        <v>4.0138E-2</v>
      </c>
      <c r="DQ183">
        <v>3.2800999999999997E-2</v>
      </c>
      <c r="DR183">
        <v>2.8899000000000001E-2</v>
      </c>
      <c r="DS183">
        <v>3.1460000000000002E-2</v>
      </c>
      <c r="DT183">
        <v>3.6655E-2</v>
      </c>
      <c r="DU183">
        <v>3.0758000000000001E-2</v>
      </c>
      <c r="DV183">
        <v>4.8349999999999997E-2</v>
      </c>
      <c r="DW183">
        <v>3.3765000000000003E-2</v>
      </c>
      <c r="DX183">
        <v>2.6190999999999999E-2</v>
      </c>
      <c r="DY183">
        <v>4.7161000000000002E-2</v>
      </c>
      <c r="DZ183">
        <v>3.1109000000000001E-2</v>
      </c>
      <c r="EA183">
        <v>3.4523999999999999E-2</v>
      </c>
      <c r="EB183">
        <v>3.6366999999999997E-2</v>
      </c>
      <c r="EC183">
        <v>2.9825999999999998E-2</v>
      </c>
      <c r="ED183">
        <v>4.8281999999999999E-2</v>
      </c>
      <c r="EE183">
        <v>3.4063000000000003E-2</v>
      </c>
      <c r="EF183">
        <v>3.1659E-2</v>
      </c>
      <c r="EG183">
        <v>2.3022999999999998E-2</v>
      </c>
      <c r="EH183">
        <v>3.7127E-2</v>
      </c>
      <c r="EI183">
        <v>5.0502999999999999E-2</v>
      </c>
      <c r="EJ183">
        <v>4.5994E-2</v>
      </c>
      <c r="EK183">
        <v>2.6741000000000001E-2</v>
      </c>
      <c r="EL183">
        <v>3.6546000000000002E-2</v>
      </c>
      <c r="EM183">
        <v>2.1430999999999999E-2</v>
      </c>
      <c r="EN183">
        <v>2.6904000000000001E-2</v>
      </c>
      <c r="EO183">
        <v>2.5097000000000001E-2</v>
      </c>
      <c r="EP183">
        <v>4.2133999999999998E-2</v>
      </c>
      <c r="EQ183">
        <v>5.0140999999999998E-2</v>
      </c>
      <c r="ER183">
        <v>3.3371999999999999E-2</v>
      </c>
      <c r="ES183">
        <v>3.3916000000000002E-2</v>
      </c>
      <c r="ET183">
        <v>3.388E-2</v>
      </c>
      <c r="EU183">
        <v>3.0549E-2</v>
      </c>
      <c r="EV183">
        <v>3.7969999999999997E-2</v>
      </c>
      <c r="EW183">
        <v>3.6483000000000002E-2</v>
      </c>
      <c r="EX183">
        <v>4.5055999999999999E-2</v>
      </c>
      <c r="EY183">
        <v>3.6943999999999998E-2</v>
      </c>
      <c r="EZ183">
        <v>5.6661999999999997E-2</v>
      </c>
      <c r="FA183">
        <v>3.7635000000000002E-2</v>
      </c>
      <c r="FB183">
        <v>3.6561000000000003E-2</v>
      </c>
      <c r="FC183">
        <v>2.4594000000000001E-2</v>
      </c>
      <c r="FD183">
        <v>3.7127E-2</v>
      </c>
      <c r="FE183">
        <v>3.3439999999999998E-2</v>
      </c>
      <c r="FF183">
        <v>4.2426999999999999E-2</v>
      </c>
      <c r="FG183">
        <v>5.5414999999999999E-2</v>
      </c>
      <c r="FH183">
        <v>6.1024000000000002E-2</v>
      </c>
      <c r="FI183">
        <v>4.8534000000000001E-2</v>
      </c>
      <c r="FJ183">
        <v>3.0078000000000001E-2</v>
      </c>
      <c r="FK183">
        <v>3.4418999999999998E-2</v>
      </c>
      <c r="FL183">
        <v>4.0175000000000002E-2</v>
      </c>
      <c r="FM183">
        <v>4.2641999999999999E-2</v>
      </c>
      <c r="FN183">
        <v>3.6891E-2</v>
      </c>
      <c r="FO183">
        <v>2.9543E-2</v>
      </c>
      <c r="FP183">
        <v>3.5000999999999997E-2</v>
      </c>
      <c r="FQ183">
        <v>3.0748000000000001E-2</v>
      </c>
      <c r="FR183">
        <v>4.7532999999999999E-2</v>
      </c>
      <c r="FS183">
        <v>5.9646999999999999E-2</v>
      </c>
      <c r="FT183">
        <v>3.8646E-2</v>
      </c>
      <c r="FU183">
        <v>3.5785999999999998E-2</v>
      </c>
      <c r="FV183">
        <v>4.4339000000000003E-2</v>
      </c>
      <c r="FW183">
        <v>4.8669999999999998E-2</v>
      </c>
      <c r="FX183">
        <v>4.9397999999999997E-2</v>
      </c>
      <c r="FY183">
        <v>3.4629E-2</v>
      </c>
      <c r="FZ183">
        <v>5.4729E-2</v>
      </c>
      <c r="GA183">
        <v>3.6053000000000002E-2</v>
      </c>
      <c r="GB183">
        <v>3.2021000000000001E-2</v>
      </c>
      <c r="GC183">
        <v>4.8009999999999997E-2</v>
      </c>
      <c r="GD183">
        <v>5.3383E-2</v>
      </c>
      <c r="GE183">
        <v>3.4418999999999998E-2</v>
      </c>
      <c r="GF183">
        <v>4.9994999999999998E-2</v>
      </c>
      <c r="GG183">
        <v>4.9758999999999998E-2</v>
      </c>
      <c r="GH183">
        <v>4.0222000000000001E-2</v>
      </c>
      <c r="GI183">
        <v>3.4854000000000003E-2</v>
      </c>
      <c r="GJ183">
        <v>5.1214999999999997E-2</v>
      </c>
      <c r="GK183">
        <v>5.3393999999999997E-2</v>
      </c>
      <c r="GL183">
        <v>5.3315000000000001E-2</v>
      </c>
      <c r="GM183">
        <v>3.0506999999999999E-2</v>
      </c>
      <c r="GN183">
        <v>5.7363999999999998E-2</v>
      </c>
      <c r="GO183">
        <v>5.0131000000000002E-2</v>
      </c>
      <c r="GP183">
        <v>4.8224999999999997E-2</v>
      </c>
      <c r="GQ183">
        <v>4.8617E-2</v>
      </c>
      <c r="GR183">
        <v>5.9347999999999998E-2</v>
      </c>
      <c r="GS183">
        <v>6.0747000000000002E-2</v>
      </c>
    </row>
    <row r="184" spans="1:201" x14ac:dyDescent="0.25">
      <c r="A184" s="1">
        <v>472</v>
      </c>
      <c r="B184">
        <v>3.4194000000000002E-2</v>
      </c>
      <c r="C184">
        <v>2.7557999999999999E-2</v>
      </c>
      <c r="D184">
        <v>3.5499000000000003E-2</v>
      </c>
      <c r="E184">
        <v>3.3702000000000003E-2</v>
      </c>
      <c r="F184">
        <v>3.9134000000000002E-2</v>
      </c>
      <c r="G184">
        <v>3.662E-2</v>
      </c>
      <c r="H184">
        <v>4.6665999999999999E-2</v>
      </c>
      <c r="I184">
        <v>2.9732000000000001E-2</v>
      </c>
      <c r="J184">
        <v>3.1061999999999999E-2</v>
      </c>
      <c r="K184">
        <v>3.2000000000000001E-2</v>
      </c>
      <c r="L184">
        <v>2.3377999999999999E-2</v>
      </c>
      <c r="M184">
        <v>2.3938000000000001E-2</v>
      </c>
      <c r="N184">
        <v>2.3120999999999999E-2</v>
      </c>
      <c r="O184">
        <v>3.0790000000000001E-2</v>
      </c>
      <c r="P184">
        <v>2.8133999999999999E-2</v>
      </c>
      <c r="Q184">
        <v>4.2193000000000001E-2</v>
      </c>
      <c r="R184">
        <v>2.2241E-2</v>
      </c>
      <c r="S184">
        <v>3.7552000000000002E-2</v>
      </c>
      <c r="T184">
        <v>2.6563E-2</v>
      </c>
      <c r="U184">
        <v>4.2775000000000001E-2</v>
      </c>
      <c r="V184">
        <v>4.1098000000000003E-2</v>
      </c>
      <c r="W184">
        <v>4.0883999999999997E-2</v>
      </c>
      <c r="X184">
        <v>4.0575E-2</v>
      </c>
      <c r="Y184">
        <v>3.4776000000000001E-2</v>
      </c>
      <c r="Z184">
        <v>4.3910999999999999E-2</v>
      </c>
      <c r="AA184">
        <v>3.5305000000000003E-2</v>
      </c>
      <c r="AB184">
        <v>3.4675999999999998E-2</v>
      </c>
      <c r="AC184">
        <v>5.1673999999999998E-2</v>
      </c>
      <c r="AD184">
        <v>4.9766999999999999E-2</v>
      </c>
      <c r="AE184">
        <v>3.7666999999999999E-2</v>
      </c>
      <c r="AF184">
        <v>3.7200999999999998E-2</v>
      </c>
      <c r="AG184">
        <v>3.1947000000000003E-2</v>
      </c>
      <c r="AH184">
        <v>4.4151999999999997E-2</v>
      </c>
      <c r="AI184">
        <v>3.6426E-2</v>
      </c>
      <c r="AJ184">
        <v>3.1937E-2</v>
      </c>
      <c r="AK184">
        <v>1.8280999999999999E-2</v>
      </c>
      <c r="AL184">
        <v>2.0031E-2</v>
      </c>
      <c r="AM184">
        <v>4.4587000000000002E-2</v>
      </c>
      <c r="AN184">
        <v>2.4445999999999999E-2</v>
      </c>
      <c r="AO184">
        <v>1.9889E-2</v>
      </c>
      <c r="AP184">
        <v>2.5463E-2</v>
      </c>
      <c r="AQ184">
        <v>2.1152000000000001E-2</v>
      </c>
      <c r="AR184">
        <v>2.1654E-2</v>
      </c>
      <c r="AS184">
        <v>2.5714000000000001E-2</v>
      </c>
      <c r="AT184">
        <v>2.1901E-2</v>
      </c>
      <c r="AU184">
        <v>3.4759999999999999E-2</v>
      </c>
      <c r="AV184">
        <v>2.8185999999999999E-2</v>
      </c>
      <c r="AW184">
        <v>3.1663999999999998E-2</v>
      </c>
      <c r="AX184">
        <v>2.9343999999999999E-2</v>
      </c>
      <c r="AY184">
        <v>3.0633000000000001E-2</v>
      </c>
      <c r="AZ184">
        <v>2.5263000000000001E-2</v>
      </c>
      <c r="BA184">
        <v>3.5844000000000001E-2</v>
      </c>
      <c r="BB184">
        <v>2.4351999999999999E-2</v>
      </c>
      <c r="BC184">
        <v>2.5933999999999999E-2</v>
      </c>
      <c r="BD184">
        <v>2.7668000000000002E-2</v>
      </c>
      <c r="BE184">
        <v>3.0846999999999999E-2</v>
      </c>
      <c r="BF184">
        <v>3.9552999999999998E-2</v>
      </c>
      <c r="BG184">
        <v>3.3404000000000003E-2</v>
      </c>
      <c r="BH184">
        <v>4.1921E-2</v>
      </c>
      <c r="BI184">
        <v>3.6713999999999997E-2</v>
      </c>
      <c r="BJ184">
        <v>4.2244999999999998E-2</v>
      </c>
      <c r="BK184">
        <v>4.3161999999999999E-2</v>
      </c>
      <c r="BL184">
        <v>2.7191E-2</v>
      </c>
      <c r="BM184">
        <v>2.9815000000000001E-2</v>
      </c>
      <c r="BN184">
        <v>4.0343999999999998E-2</v>
      </c>
      <c r="BO184">
        <v>3.6117000000000003E-2</v>
      </c>
      <c r="BP184">
        <v>3.7740999999999997E-2</v>
      </c>
      <c r="BQ184">
        <v>3.4006000000000002E-2</v>
      </c>
      <c r="BR184">
        <v>3.4278000000000003E-2</v>
      </c>
      <c r="BS184">
        <v>4.0224000000000003E-2</v>
      </c>
      <c r="BT184">
        <v>3.0255000000000001E-2</v>
      </c>
      <c r="BU184">
        <v>2.9988000000000001E-2</v>
      </c>
      <c r="BV184">
        <v>2.6808999999999999E-2</v>
      </c>
      <c r="BW184">
        <v>2.8888E-2</v>
      </c>
      <c r="BX184">
        <v>2.3806999999999998E-2</v>
      </c>
      <c r="BY184">
        <v>2.8034E-2</v>
      </c>
      <c r="BZ184">
        <v>3.4293999999999998E-2</v>
      </c>
      <c r="CA184">
        <v>2.9732000000000001E-2</v>
      </c>
      <c r="CB184">
        <v>2.7406E-2</v>
      </c>
      <c r="CC184">
        <v>3.4974999999999999E-2</v>
      </c>
      <c r="CD184">
        <v>3.4776000000000001E-2</v>
      </c>
      <c r="CE184">
        <v>4.3623000000000002E-2</v>
      </c>
      <c r="CF184">
        <v>4.8390000000000002E-2</v>
      </c>
      <c r="CG184">
        <v>5.2921000000000003E-2</v>
      </c>
      <c r="CH184">
        <v>4.4205000000000001E-2</v>
      </c>
      <c r="CI184">
        <v>2.7830000000000001E-2</v>
      </c>
      <c r="CJ184">
        <v>2.5891999999999998E-2</v>
      </c>
      <c r="CK184">
        <v>2.5912999999999999E-2</v>
      </c>
      <c r="CL184">
        <v>2.3880999999999999E-2</v>
      </c>
      <c r="CM184">
        <v>3.1361E-2</v>
      </c>
      <c r="CN184">
        <v>3.0825999999999999E-2</v>
      </c>
      <c r="CO184">
        <v>4.9253999999999999E-2</v>
      </c>
      <c r="CP184">
        <v>4.0280999999999997E-2</v>
      </c>
      <c r="CQ184">
        <v>2.7008000000000001E-2</v>
      </c>
      <c r="CR184">
        <v>3.9505999999999999E-2</v>
      </c>
      <c r="CS184">
        <v>2.4094999999999998E-2</v>
      </c>
      <c r="CT184">
        <v>3.0072000000000002E-2</v>
      </c>
      <c r="CU184">
        <v>2.5562000000000001E-2</v>
      </c>
      <c r="CV184">
        <v>2.6494E-2</v>
      </c>
      <c r="CW184">
        <v>2.2214999999999999E-2</v>
      </c>
      <c r="CX184">
        <v>5.4428999999999998E-2</v>
      </c>
      <c r="CY184">
        <v>3.4974999999999999E-2</v>
      </c>
      <c r="CZ184">
        <v>2.6797999999999999E-2</v>
      </c>
      <c r="DA184">
        <v>2.903E-2</v>
      </c>
      <c r="DB184">
        <v>2.8705000000000001E-2</v>
      </c>
      <c r="DC184">
        <v>3.1947000000000003E-2</v>
      </c>
      <c r="DD184">
        <v>3.9715E-2</v>
      </c>
      <c r="DE184">
        <v>4.2638000000000002E-2</v>
      </c>
      <c r="DF184">
        <v>3.322E-2</v>
      </c>
      <c r="DG184">
        <v>2.9349E-2</v>
      </c>
      <c r="DH184">
        <v>2.5524999999999999E-2</v>
      </c>
      <c r="DI184">
        <v>3.1958E-2</v>
      </c>
      <c r="DJ184">
        <v>2.7609999999999999E-2</v>
      </c>
      <c r="DK184">
        <v>2.2811999999999999E-2</v>
      </c>
      <c r="DL184">
        <v>2.3675999999999999E-2</v>
      </c>
      <c r="DM184">
        <v>3.7048999999999999E-2</v>
      </c>
      <c r="DN184">
        <v>3.0622E-2</v>
      </c>
      <c r="DO184">
        <v>4.2805999999999997E-2</v>
      </c>
      <c r="DP184">
        <v>4.0212999999999999E-2</v>
      </c>
      <c r="DQ184">
        <v>3.2901E-2</v>
      </c>
      <c r="DR184">
        <v>2.8941000000000001E-2</v>
      </c>
      <c r="DS184">
        <v>3.1559999999999998E-2</v>
      </c>
      <c r="DT184">
        <v>3.6761000000000002E-2</v>
      </c>
      <c r="DU184">
        <v>3.0816E-2</v>
      </c>
      <c r="DV184">
        <v>4.8384999999999997E-2</v>
      </c>
      <c r="DW184">
        <v>3.3875000000000002E-2</v>
      </c>
      <c r="DX184">
        <v>2.6252999999999999E-2</v>
      </c>
      <c r="DY184">
        <v>4.7294999999999997E-2</v>
      </c>
      <c r="DZ184">
        <v>3.1151000000000002E-2</v>
      </c>
      <c r="EA184">
        <v>3.4645000000000002E-2</v>
      </c>
      <c r="EB184">
        <v>3.6463000000000002E-2</v>
      </c>
      <c r="EC184">
        <v>2.9925E-2</v>
      </c>
      <c r="ED184">
        <v>4.8395000000000001E-2</v>
      </c>
      <c r="EE184">
        <v>3.4188999999999997E-2</v>
      </c>
      <c r="EF184">
        <v>3.1753999999999998E-2</v>
      </c>
      <c r="EG184">
        <v>2.3032E-2</v>
      </c>
      <c r="EH184">
        <v>3.7217E-2</v>
      </c>
      <c r="EI184">
        <v>5.0620999999999999E-2</v>
      </c>
      <c r="EJ184">
        <v>4.6174E-2</v>
      </c>
      <c r="EK184">
        <v>2.6818999999999999E-2</v>
      </c>
      <c r="EL184">
        <v>3.6531000000000001E-2</v>
      </c>
      <c r="EM184">
        <v>2.1434000000000002E-2</v>
      </c>
      <c r="EN184">
        <v>2.6945E-2</v>
      </c>
      <c r="EO184">
        <v>2.5142999999999999E-2</v>
      </c>
      <c r="EP184">
        <v>4.2197999999999999E-2</v>
      </c>
      <c r="EQ184">
        <v>5.0249000000000002E-2</v>
      </c>
      <c r="ER184">
        <v>3.3456E-2</v>
      </c>
      <c r="ES184">
        <v>3.4027000000000002E-2</v>
      </c>
      <c r="ET184">
        <v>3.3959000000000003E-2</v>
      </c>
      <c r="EU184">
        <v>3.0616999999999998E-2</v>
      </c>
      <c r="EV184">
        <v>3.8045000000000002E-2</v>
      </c>
      <c r="EW184">
        <v>3.6552000000000001E-2</v>
      </c>
      <c r="EX184">
        <v>4.5157999999999997E-2</v>
      </c>
      <c r="EY184">
        <v>3.7033999999999997E-2</v>
      </c>
      <c r="EZ184">
        <v>5.6801999999999998E-2</v>
      </c>
      <c r="FA184">
        <v>3.7687999999999999E-2</v>
      </c>
      <c r="FB184">
        <v>3.6630000000000003E-2</v>
      </c>
      <c r="FC184">
        <v>2.4551E-2</v>
      </c>
      <c r="FD184">
        <v>3.7206000000000003E-2</v>
      </c>
      <c r="FE184">
        <v>3.3508000000000003E-2</v>
      </c>
      <c r="FF184">
        <v>4.2539E-2</v>
      </c>
      <c r="FG184">
        <v>5.5597000000000001E-2</v>
      </c>
      <c r="FH184">
        <v>6.1223E-2</v>
      </c>
      <c r="FI184">
        <v>4.8646000000000002E-2</v>
      </c>
      <c r="FJ184">
        <v>3.0145000000000002E-2</v>
      </c>
      <c r="FK184">
        <v>3.4483E-2</v>
      </c>
      <c r="FL184">
        <v>4.0259999999999997E-2</v>
      </c>
      <c r="FM184">
        <v>4.2775000000000001E-2</v>
      </c>
      <c r="FN184">
        <v>3.6976000000000002E-2</v>
      </c>
      <c r="FO184">
        <v>2.9663999999999999E-2</v>
      </c>
      <c r="FP184">
        <v>3.5101E-2</v>
      </c>
      <c r="FQ184">
        <v>3.0773999999999999E-2</v>
      </c>
      <c r="FR184">
        <v>4.7650999999999999E-2</v>
      </c>
      <c r="FS184">
        <v>5.9818999999999997E-2</v>
      </c>
      <c r="FT184">
        <v>3.8740999999999998E-2</v>
      </c>
      <c r="FU184">
        <v>3.5886000000000001E-2</v>
      </c>
      <c r="FV184">
        <v>4.4408999999999997E-2</v>
      </c>
      <c r="FW184">
        <v>4.8751000000000003E-2</v>
      </c>
      <c r="FX184">
        <v>4.9494999999999997E-2</v>
      </c>
      <c r="FY184">
        <v>3.4692000000000001E-2</v>
      </c>
      <c r="FZ184">
        <v>5.4837999999999998E-2</v>
      </c>
      <c r="GA184">
        <v>3.6138000000000003E-2</v>
      </c>
      <c r="GB184">
        <v>3.2093999999999998E-2</v>
      </c>
      <c r="GC184">
        <v>4.8101999999999999E-2</v>
      </c>
      <c r="GD184">
        <v>5.3476000000000003E-2</v>
      </c>
      <c r="GE184">
        <v>3.4483E-2</v>
      </c>
      <c r="GF184">
        <v>5.0103000000000002E-2</v>
      </c>
      <c r="GG184">
        <v>4.9882999999999997E-2</v>
      </c>
      <c r="GH184">
        <v>4.0254999999999999E-2</v>
      </c>
      <c r="GI184">
        <v>3.4869999999999998E-2</v>
      </c>
      <c r="GJ184">
        <v>5.1323000000000001E-2</v>
      </c>
      <c r="GK184">
        <v>5.3527999999999999E-2</v>
      </c>
      <c r="GL184">
        <v>5.3418E-2</v>
      </c>
      <c r="GM184">
        <v>3.0591E-2</v>
      </c>
      <c r="GN184">
        <v>5.7535999999999997E-2</v>
      </c>
      <c r="GO184">
        <v>5.0196999999999999E-2</v>
      </c>
      <c r="GP184">
        <v>4.8395000000000001E-2</v>
      </c>
      <c r="GQ184">
        <v>4.8745999999999998E-2</v>
      </c>
      <c r="GR184">
        <v>5.9478999999999997E-2</v>
      </c>
      <c r="GS184">
        <v>6.0815000000000001E-2</v>
      </c>
    </row>
    <row r="185" spans="1:201" x14ac:dyDescent="0.25">
      <c r="A185" s="1">
        <v>473</v>
      </c>
      <c r="B185">
        <v>3.4358E-2</v>
      </c>
      <c r="C185">
        <v>2.7678000000000001E-2</v>
      </c>
      <c r="D185">
        <v>3.5640999999999999E-2</v>
      </c>
      <c r="E185">
        <v>3.3822999999999999E-2</v>
      </c>
      <c r="F185">
        <v>3.9319E-2</v>
      </c>
      <c r="G185">
        <v>3.6845999999999997E-2</v>
      </c>
      <c r="H185">
        <v>4.6836999999999997E-2</v>
      </c>
      <c r="I185">
        <v>2.9732000000000001E-2</v>
      </c>
      <c r="J185">
        <v>3.1146E-2</v>
      </c>
      <c r="K185">
        <v>3.2067999999999999E-2</v>
      </c>
      <c r="L185">
        <v>2.3460999999999999E-2</v>
      </c>
      <c r="M185">
        <v>2.4E-2</v>
      </c>
      <c r="N185">
        <v>2.3172000000000002E-2</v>
      </c>
      <c r="O185">
        <v>3.0932000000000001E-2</v>
      </c>
      <c r="P185">
        <v>2.8239E-2</v>
      </c>
      <c r="Q185">
        <v>4.2285000000000003E-2</v>
      </c>
      <c r="R185">
        <v>2.2266000000000001E-2</v>
      </c>
      <c r="S185">
        <v>3.7606000000000001E-2</v>
      </c>
      <c r="T185">
        <v>2.6582999999999999E-2</v>
      </c>
      <c r="U185">
        <v>4.2866000000000001E-2</v>
      </c>
      <c r="V185">
        <v>4.1314999999999998E-2</v>
      </c>
      <c r="W185">
        <v>4.1016999999999998E-2</v>
      </c>
      <c r="X185">
        <v>4.0744000000000002E-2</v>
      </c>
      <c r="Y185">
        <v>3.4882000000000003E-2</v>
      </c>
      <c r="Z185">
        <v>4.4003E-2</v>
      </c>
      <c r="AA185">
        <v>3.5368999999999998E-2</v>
      </c>
      <c r="AB185">
        <v>3.4735000000000002E-2</v>
      </c>
      <c r="AC185">
        <v>5.1794E-2</v>
      </c>
      <c r="AD185">
        <v>4.9917999999999997E-2</v>
      </c>
      <c r="AE185">
        <v>3.7762999999999998E-2</v>
      </c>
      <c r="AF185">
        <v>3.7287000000000001E-2</v>
      </c>
      <c r="AG185">
        <v>3.2021000000000001E-2</v>
      </c>
      <c r="AH185">
        <v>4.4285999999999999E-2</v>
      </c>
      <c r="AI185">
        <v>3.6563999999999999E-2</v>
      </c>
      <c r="AJ185">
        <v>3.2031999999999998E-2</v>
      </c>
      <c r="AK185">
        <v>1.8304999999999998E-2</v>
      </c>
      <c r="AL185">
        <v>2.0118E-2</v>
      </c>
      <c r="AM185">
        <v>4.4699999999999997E-2</v>
      </c>
      <c r="AN185">
        <v>2.4461E-2</v>
      </c>
      <c r="AO185">
        <v>1.9945000000000001E-2</v>
      </c>
      <c r="AP185">
        <v>2.5503999999999999E-2</v>
      </c>
      <c r="AQ185">
        <v>2.1170999999999999E-2</v>
      </c>
      <c r="AR185">
        <v>2.1694999999999999E-2</v>
      </c>
      <c r="AS185">
        <v>2.5760999999999999E-2</v>
      </c>
      <c r="AT185">
        <v>2.1961999999999999E-2</v>
      </c>
      <c r="AU185">
        <v>3.4887000000000001E-2</v>
      </c>
      <c r="AV185">
        <v>2.8249E-2</v>
      </c>
      <c r="AW185">
        <v>3.1744000000000001E-2</v>
      </c>
      <c r="AX185">
        <v>2.9427999999999999E-2</v>
      </c>
      <c r="AY185">
        <v>3.0717000000000001E-2</v>
      </c>
      <c r="AZ185">
        <v>2.5340999999999999E-2</v>
      </c>
      <c r="BA185">
        <v>3.5950999999999997E-2</v>
      </c>
      <c r="BB185">
        <v>2.4414000000000002E-2</v>
      </c>
      <c r="BC185">
        <v>2.6043E-2</v>
      </c>
      <c r="BD185">
        <v>2.7782999999999999E-2</v>
      </c>
      <c r="BE185">
        <v>3.0904999999999998E-2</v>
      </c>
      <c r="BF185">
        <v>3.9685999999999999E-2</v>
      </c>
      <c r="BG185">
        <v>3.3508999999999997E-2</v>
      </c>
      <c r="BH185">
        <v>4.2022999999999998E-2</v>
      </c>
      <c r="BI185">
        <v>3.6777999999999998E-2</v>
      </c>
      <c r="BJ185">
        <v>4.2326000000000003E-2</v>
      </c>
      <c r="BK185">
        <v>4.3254000000000001E-2</v>
      </c>
      <c r="BL185">
        <v>2.7222E-2</v>
      </c>
      <c r="BM185">
        <v>2.9905000000000001E-2</v>
      </c>
      <c r="BN185">
        <v>4.0476999999999999E-2</v>
      </c>
      <c r="BO185">
        <v>3.6197E-2</v>
      </c>
      <c r="BP185">
        <v>3.7825999999999999E-2</v>
      </c>
      <c r="BQ185">
        <v>3.4126999999999998E-2</v>
      </c>
      <c r="BR185">
        <v>3.4358E-2</v>
      </c>
      <c r="BS185">
        <v>4.0392999999999998E-2</v>
      </c>
      <c r="BT185">
        <v>3.0349999999999999E-2</v>
      </c>
      <c r="BU185">
        <v>3.0072000000000002E-2</v>
      </c>
      <c r="BV185">
        <v>2.6870999999999999E-2</v>
      </c>
      <c r="BW185">
        <v>2.8913999999999999E-2</v>
      </c>
      <c r="BX185">
        <v>2.3879999999999998E-2</v>
      </c>
      <c r="BY185">
        <v>2.8129000000000001E-2</v>
      </c>
      <c r="BZ185">
        <v>3.4389000000000003E-2</v>
      </c>
      <c r="CA185">
        <v>2.9821E-2</v>
      </c>
      <c r="CB185">
        <v>2.7515999999999999E-2</v>
      </c>
      <c r="CC185">
        <v>3.5055000000000003E-2</v>
      </c>
      <c r="CD185">
        <v>3.4840000000000003E-2</v>
      </c>
      <c r="CE185">
        <v>4.3735999999999997E-2</v>
      </c>
      <c r="CF185">
        <v>4.8519E-2</v>
      </c>
      <c r="CG185">
        <v>5.3076999999999999E-2</v>
      </c>
      <c r="CH185">
        <v>4.4359000000000003E-2</v>
      </c>
      <c r="CI185">
        <v>2.7882000000000001E-2</v>
      </c>
      <c r="CJ185">
        <v>2.5839000000000001E-2</v>
      </c>
      <c r="CK185">
        <v>2.5912000000000001E-2</v>
      </c>
      <c r="CL185">
        <v>2.3900999999999999E-2</v>
      </c>
      <c r="CM185">
        <v>3.1386999999999998E-2</v>
      </c>
      <c r="CN185">
        <v>3.0879E-2</v>
      </c>
      <c r="CO185">
        <v>4.9347000000000002E-2</v>
      </c>
      <c r="CP185">
        <v>4.0335999999999997E-2</v>
      </c>
      <c r="CQ185">
        <v>2.7106999999999999E-2</v>
      </c>
      <c r="CR185">
        <v>3.9622999999999998E-2</v>
      </c>
      <c r="CS185">
        <v>2.4146999999999998E-2</v>
      </c>
      <c r="CT185">
        <v>3.0119E-2</v>
      </c>
      <c r="CU185">
        <v>2.5593000000000001E-2</v>
      </c>
      <c r="CV185">
        <v>2.6530999999999999E-2</v>
      </c>
      <c r="CW185">
        <v>2.2291999999999999E-2</v>
      </c>
      <c r="CX185">
        <v>5.4591000000000001E-2</v>
      </c>
      <c r="CY185">
        <v>3.5034000000000003E-2</v>
      </c>
      <c r="CZ185">
        <v>2.6887000000000001E-2</v>
      </c>
      <c r="DA185">
        <v>2.9072000000000001E-2</v>
      </c>
      <c r="DB185">
        <v>2.8799000000000002E-2</v>
      </c>
      <c r="DC185">
        <v>3.1995000000000003E-2</v>
      </c>
      <c r="DD185">
        <v>3.9843000000000003E-2</v>
      </c>
      <c r="DE185">
        <v>4.2745999999999999E-2</v>
      </c>
      <c r="DF185">
        <v>3.3300000000000003E-2</v>
      </c>
      <c r="DG185">
        <v>2.9416999999999999E-2</v>
      </c>
      <c r="DH185">
        <v>2.5566999999999999E-2</v>
      </c>
      <c r="DI185">
        <v>3.2025999999999999E-2</v>
      </c>
      <c r="DJ185">
        <v>2.7647000000000001E-2</v>
      </c>
      <c r="DK185">
        <v>2.2848E-2</v>
      </c>
      <c r="DL185">
        <v>2.3723000000000001E-2</v>
      </c>
      <c r="DM185">
        <v>3.7176000000000001E-2</v>
      </c>
      <c r="DN185">
        <v>3.0742999999999999E-2</v>
      </c>
      <c r="DO185">
        <v>4.2908000000000002E-2</v>
      </c>
      <c r="DP185">
        <v>4.0299000000000001E-2</v>
      </c>
      <c r="DQ185">
        <v>3.3006000000000001E-2</v>
      </c>
      <c r="DR185">
        <v>2.8988E-2</v>
      </c>
      <c r="DS185">
        <v>3.1660000000000001E-2</v>
      </c>
      <c r="DT185">
        <v>3.6866999999999997E-2</v>
      </c>
      <c r="DU185">
        <v>3.0873999999999999E-2</v>
      </c>
      <c r="DV185">
        <v>4.8430000000000001E-2</v>
      </c>
      <c r="DW185">
        <v>3.3986000000000002E-2</v>
      </c>
      <c r="DX185">
        <v>2.6311000000000001E-2</v>
      </c>
      <c r="DY185">
        <v>4.7434999999999998E-2</v>
      </c>
      <c r="DZ185">
        <v>3.1203999999999999E-2</v>
      </c>
      <c r="EA185">
        <v>3.4771999999999997E-2</v>
      </c>
      <c r="EB185">
        <v>3.6568999999999997E-2</v>
      </c>
      <c r="EC185">
        <v>3.0020000000000002E-2</v>
      </c>
      <c r="ED185">
        <v>4.8514000000000002E-2</v>
      </c>
      <c r="EE185">
        <v>3.4315999999999999E-2</v>
      </c>
      <c r="EF185">
        <v>3.1854E-2</v>
      </c>
      <c r="EG185">
        <v>2.3040999999999999E-2</v>
      </c>
      <c r="EH185">
        <v>3.7323000000000002E-2</v>
      </c>
      <c r="EI185">
        <v>5.0750999999999998E-2</v>
      </c>
      <c r="EJ185">
        <v>4.6360999999999999E-2</v>
      </c>
      <c r="EK185">
        <v>2.6903E-2</v>
      </c>
      <c r="EL185">
        <v>3.6532000000000002E-2</v>
      </c>
      <c r="EM185">
        <v>2.1444000000000001E-2</v>
      </c>
      <c r="EN185">
        <v>2.6986E-2</v>
      </c>
      <c r="EO185">
        <v>2.5194999999999999E-2</v>
      </c>
      <c r="EP185">
        <v>4.2269000000000001E-2</v>
      </c>
      <c r="EQ185">
        <v>5.0368000000000003E-2</v>
      </c>
      <c r="ER185">
        <v>3.3545999999999999E-2</v>
      </c>
      <c r="ES185">
        <v>3.4143E-2</v>
      </c>
      <c r="ET185">
        <v>3.4043999999999998E-2</v>
      </c>
      <c r="EU185">
        <v>3.0691E-2</v>
      </c>
      <c r="EV185">
        <v>3.8124999999999999E-2</v>
      </c>
      <c r="EW185">
        <v>3.6631999999999998E-2</v>
      </c>
      <c r="EX185">
        <v>4.5270999999999999E-2</v>
      </c>
      <c r="EY185">
        <v>3.7135000000000001E-2</v>
      </c>
      <c r="EZ185">
        <v>5.6959000000000003E-2</v>
      </c>
      <c r="FA185">
        <v>3.7747999999999997E-2</v>
      </c>
      <c r="FB185">
        <v>3.671E-2</v>
      </c>
      <c r="FC185">
        <v>2.4518999999999999E-2</v>
      </c>
      <c r="FD185">
        <v>3.7296999999999997E-2</v>
      </c>
      <c r="FE185">
        <v>3.3588E-2</v>
      </c>
      <c r="FF185">
        <v>4.2661999999999999E-2</v>
      </c>
      <c r="FG185">
        <v>5.5786000000000002E-2</v>
      </c>
      <c r="FH185">
        <v>6.1439000000000001E-2</v>
      </c>
      <c r="FI185">
        <v>4.8776E-2</v>
      </c>
      <c r="FJ185">
        <v>3.0224000000000001E-2</v>
      </c>
      <c r="FK185">
        <v>3.4556999999999997E-2</v>
      </c>
      <c r="FL185">
        <v>4.0350999999999998E-2</v>
      </c>
      <c r="FM185">
        <v>4.2923999999999997E-2</v>
      </c>
      <c r="FN185">
        <v>3.7060999999999997E-2</v>
      </c>
      <c r="FO185">
        <v>2.9789E-2</v>
      </c>
      <c r="FP185">
        <v>3.5212E-2</v>
      </c>
      <c r="FQ185">
        <v>3.0811000000000002E-2</v>
      </c>
      <c r="FR185">
        <v>4.7786000000000002E-2</v>
      </c>
      <c r="FS185">
        <v>6.0003000000000001E-2</v>
      </c>
      <c r="FT185">
        <v>3.8843000000000003E-2</v>
      </c>
      <c r="FU185">
        <v>3.5992000000000003E-2</v>
      </c>
      <c r="FV185">
        <v>4.4490000000000002E-2</v>
      </c>
      <c r="FW185">
        <v>4.8843999999999999E-2</v>
      </c>
      <c r="FX185">
        <v>4.9604000000000002E-2</v>
      </c>
      <c r="FY185">
        <v>3.4756000000000002E-2</v>
      </c>
      <c r="FZ185">
        <v>5.4953000000000002E-2</v>
      </c>
      <c r="GA185">
        <v>3.6222999999999998E-2</v>
      </c>
      <c r="GB185">
        <v>3.2173E-2</v>
      </c>
      <c r="GC185">
        <v>4.8210000000000003E-2</v>
      </c>
      <c r="GD185">
        <v>5.3580000000000003E-2</v>
      </c>
      <c r="GE185">
        <v>3.4556999999999997E-2</v>
      </c>
      <c r="GF185">
        <v>5.0222000000000003E-2</v>
      </c>
      <c r="GG185">
        <v>5.0022999999999998E-2</v>
      </c>
      <c r="GH185">
        <v>4.0299000000000001E-2</v>
      </c>
      <c r="GI185">
        <v>3.4896999999999997E-2</v>
      </c>
      <c r="GJ185">
        <v>5.1448000000000001E-2</v>
      </c>
      <c r="GK185">
        <v>5.3669000000000001E-2</v>
      </c>
      <c r="GL185">
        <v>5.3527999999999999E-2</v>
      </c>
      <c r="GM185">
        <v>3.0675000000000001E-2</v>
      </c>
      <c r="GN185">
        <v>5.7723999999999998E-2</v>
      </c>
      <c r="GO185">
        <v>5.0273999999999999E-2</v>
      </c>
      <c r="GP185">
        <v>4.8577000000000002E-2</v>
      </c>
      <c r="GQ185">
        <v>4.8885999999999999E-2</v>
      </c>
      <c r="GR185">
        <v>5.9621E-2</v>
      </c>
      <c r="GS185">
        <v>6.0893999999999997E-2</v>
      </c>
    </row>
    <row r="186" spans="1:201" x14ac:dyDescent="0.25">
      <c r="A186" s="1">
        <v>474</v>
      </c>
      <c r="B186">
        <v>3.4479999999999997E-2</v>
      </c>
      <c r="C186">
        <v>2.7687E-2</v>
      </c>
      <c r="D186">
        <v>3.5830000000000001E-2</v>
      </c>
      <c r="E186">
        <v>3.3971000000000001E-2</v>
      </c>
      <c r="F186">
        <v>3.9618E-2</v>
      </c>
      <c r="G186">
        <v>3.7027999999999998E-2</v>
      </c>
      <c r="H186">
        <v>4.7194E-2</v>
      </c>
      <c r="I186">
        <v>2.9978000000000001E-2</v>
      </c>
      <c r="J186">
        <v>3.1238999999999999E-2</v>
      </c>
      <c r="K186">
        <v>3.2305E-2</v>
      </c>
      <c r="L186">
        <v>2.3578999999999999E-2</v>
      </c>
      <c r="M186">
        <v>2.4094000000000001E-2</v>
      </c>
      <c r="N186">
        <v>2.3295E-2</v>
      </c>
      <c r="O186">
        <v>3.1075999999999999E-2</v>
      </c>
      <c r="P186">
        <v>2.8354000000000001E-2</v>
      </c>
      <c r="Q186">
        <v>4.2471000000000002E-2</v>
      </c>
      <c r="R186">
        <v>2.2360000000000001E-2</v>
      </c>
      <c r="S186">
        <v>3.7816000000000002E-2</v>
      </c>
      <c r="T186">
        <v>2.6721000000000002E-2</v>
      </c>
      <c r="U186">
        <v>4.3060000000000001E-2</v>
      </c>
      <c r="V186">
        <v>4.1515000000000003E-2</v>
      </c>
      <c r="W186">
        <v>4.1221000000000001E-2</v>
      </c>
      <c r="X186">
        <v>4.0968999999999998E-2</v>
      </c>
      <c r="Y186">
        <v>3.5048000000000003E-2</v>
      </c>
      <c r="Z186">
        <v>4.4193999999999997E-2</v>
      </c>
      <c r="AA186">
        <v>3.5535999999999998E-2</v>
      </c>
      <c r="AB186">
        <v>3.4895000000000002E-2</v>
      </c>
      <c r="AC186">
        <v>5.2080000000000001E-2</v>
      </c>
      <c r="AD186">
        <v>5.0167999999999997E-2</v>
      </c>
      <c r="AE186">
        <v>3.7969000000000003E-2</v>
      </c>
      <c r="AF186">
        <v>3.7463999999999997E-2</v>
      </c>
      <c r="AG186">
        <v>3.2178999999999999E-2</v>
      </c>
      <c r="AH186">
        <v>4.4477999999999997E-2</v>
      </c>
      <c r="AI186">
        <v>3.6734000000000003E-2</v>
      </c>
      <c r="AJ186">
        <v>3.2174000000000001E-2</v>
      </c>
      <c r="AK186">
        <v>1.8362E-2</v>
      </c>
      <c r="AL186">
        <v>2.018E-2</v>
      </c>
      <c r="AM186">
        <v>4.4925E-2</v>
      </c>
      <c r="AN186">
        <v>2.4518999999999999E-2</v>
      </c>
      <c r="AO186">
        <v>2.0027E-2</v>
      </c>
      <c r="AP186">
        <v>2.5596000000000001E-2</v>
      </c>
      <c r="AQ186">
        <v>2.1225000000000001E-2</v>
      </c>
      <c r="AR186">
        <v>2.1766000000000001E-2</v>
      </c>
      <c r="AS186">
        <v>2.5832999999999998E-2</v>
      </c>
      <c r="AT186">
        <v>2.2023999999999998E-2</v>
      </c>
      <c r="AU186">
        <v>3.5074000000000001E-2</v>
      </c>
      <c r="AV186">
        <v>2.8369999999999999E-2</v>
      </c>
      <c r="AW186">
        <v>3.1879999999999999E-2</v>
      </c>
      <c r="AX186">
        <v>2.9583999999999999E-2</v>
      </c>
      <c r="AY186">
        <v>3.0855E-2</v>
      </c>
      <c r="AZ186">
        <v>2.5502E-2</v>
      </c>
      <c r="BA186">
        <v>3.6082999999999997E-2</v>
      </c>
      <c r="BB186">
        <v>2.4514000000000001E-2</v>
      </c>
      <c r="BC186">
        <v>2.6185E-2</v>
      </c>
      <c r="BD186">
        <v>2.7917999999999998E-2</v>
      </c>
      <c r="BE186">
        <v>3.1029000000000001E-2</v>
      </c>
      <c r="BF186">
        <v>3.9838999999999999E-2</v>
      </c>
      <c r="BG186">
        <v>3.3654999999999997E-2</v>
      </c>
      <c r="BH186">
        <v>4.2193000000000001E-2</v>
      </c>
      <c r="BI186">
        <v>3.6991999999999997E-2</v>
      </c>
      <c r="BJ186">
        <v>4.2544999999999999E-2</v>
      </c>
      <c r="BK186">
        <v>4.3411999999999999E-2</v>
      </c>
      <c r="BL186">
        <v>2.7376999999999999E-2</v>
      </c>
      <c r="BM186">
        <v>3.0015E-2</v>
      </c>
      <c r="BN186">
        <v>4.0684999999999999E-2</v>
      </c>
      <c r="BO186">
        <v>3.6377E-2</v>
      </c>
      <c r="BP186">
        <v>3.8026999999999998E-2</v>
      </c>
      <c r="BQ186">
        <v>3.4243999999999997E-2</v>
      </c>
      <c r="BR186">
        <v>3.4458999999999997E-2</v>
      </c>
      <c r="BS186">
        <v>4.0564000000000003E-2</v>
      </c>
      <c r="BT186">
        <v>3.0477000000000001E-2</v>
      </c>
      <c r="BU186">
        <v>3.0209E-2</v>
      </c>
      <c r="BV186">
        <v>2.6994000000000001E-2</v>
      </c>
      <c r="BW186">
        <v>2.9058E-2</v>
      </c>
      <c r="BX186">
        <v>2.3968E-2</v>
      </c>
      <c r="BY186">
        <v>2.8233999999999999E-2</v>
      </c>
      <c r="BZ186">
        <v>3.4575000000000002E-2</v>
      </c>
      <c r="CA186">
        <v>2.9973E-2</v>
      </c>
      <c r="CB186">
        <v>2.7656E-2</v>
      </c>
      <c r="CC186">
        <v>3.5221000000000002E-2</v>
      </c>
      <c r="CD186">
        <v>3.4943000000000002E-2</v>
      </c>
      <c r="CE186">
        <v>4.3883999999999999E-2</v>
      </c>
      <c r="CF186">
        <v>4.8770000000000001E-2</v>
      </c>
      <c r="CG186">
        <v>5.3336000000000001E-2</v>
      </c>
      <c r="CH186">
        <v>4.4603999999999998E-2</v>
      </c>
      <c r="CI186">
        <v>2.7997000000000001E-2</v>
      </c>
      <c r="CJ186">
        <v>2.588E-2</v>
      </c>
      <c r="CK186">
        <v>2.5985000000000001E-2</v>
      </c>
      <c r="CL186">
        <v>2.4015000000000002E-2</v>
      </c>
      <c r="CM186">
        <v>3.1444E-2</v>
      </c>
      <c r="CN186">
        <v>3.1018E-2</v>
      </c>
      <c r="CO186">
        <v>4.9574E-2</v>
      </c>
      <c r="CP186">
        <v>4.0522000000000002E-2</v>
      </c>
      <c r="CQ186">
        <v>2.7220000000000001E-2</v>
      </c>
      <c r="CR186">
        <v>3.9849999999999997E-2</v>
      </c>
      <c r="CS186">
        <v>2.4213999999999999E-2</v>
      </c>
      <c r="CT186">
        <v>3.0245999999999999E-2</v>
      </c>
      <c r="CU186">
        <v>2.5690999999999999E-2</v>
      </c>
      <c r="CV186">
        <v>2.6599999999999999E-2</v>
      </c>
      <c r="CW186">
        <v>2.2449E-2</v>
      </c>
      <c r="CX186">
        <v>5.4901999999999999E-2</v>
      </c>
      <c r="CY186">
        <v>3.5179000000000002E-2</v>
      </c>
      <c r="CZ186">
        <v>2.7015000000000001E-2</v>
      </c>
      <c r="DA186">
        <v>2.9257999999999999E-2</v>
      </c>
      <c r="DB186">
        <v>2.8937999999999998E-2</v>
      </c>
      <c r="DC186">
        <v>3.2195000000000001E-2</v>
      </c>
      <c r="DD186">
        <v>4.0023000000000003E-2</v>
      </c>
      <c r="DE186">
        <v>4.2928000000000001E-2</v>
      </c>
      <c r="DF186">
        <v>3.3445000000000003E-2</v>
      </c>
      <c r="DG186">
        <v>2.9526E-2</v>
      </c>
      <c r="DH186">
        <v>2.5633E-2</v>
      </c>
      <c r="DI186">
        <v>3.2079000000000003E-2</v>
      </c>
      <c r="DJ186">
        <v>2.7734000000000002E-2</v>
      </c>
      <c r="DK186">
        <v>2.2953999999999999E-2</v>
      </c>
      <c r="DL186">
        <v>2.3778000000000001E-2</v>
      </c>
      <c r="DM186">
        <v>3.7391000000000001E-2</v>
      </c>
      <c r="DN186">
        <v>3.0891999999999999E-2</v>
      </c>
      <c r="DO186">
        <v>4.3064999999999999E-2</v>
      </c>
      <c r="DP186">
        <v>4.0453999999999997E-2</v>
      </c>
      <c r="DQ186">
        <v>3.3167000000000002E-2</v>
      </c>
      <c r="DR186">
        <v>2.9100000000000001E-2</v>
      </c>
      <c r="DS186">
        <v>3.1774999999999998E-2</v>
      </c>
      <c r="DT186">
        <v>3.7018000000000002E-2</v>
      </c>
      <c r="DU186">
        <v>3.0955E-2</v>
      </c>
      <c r="DV186">
        <v>4.8639000000000002E-2</v>
      </c>
      <c r="DW186">
        <v>3.4123000000000001E-2</v>
      </c>
      <c r="DX186">
        <v>2.6411E-2</v>
      </c>
      <c r="DY186">
        <v>4.7646000000000001E-2</v>
      </c>
      <c r="DZ186">
        <v>3.1296999999999998E-2</v>
      </c>
      <c r="EA186">
        <v>3.4958000000000003E-2</v>
      </c>
      <c r="EB186">
        <v>3.6739000000000001E-2</v>
      </c>
      <c r="EC186">
        <v>3.0141000000000001E-2</v>
      </c>
      <c r="ED186">
        <v>4.8734E-2</v>
      </c>
      <c r="EE186">
        <v>3.4470000000000001E-2</v>
      </c>
      <c r="EF186">
        <v>3.1985E-2</v>
      </c>
      <c r="EG186">
        <v>2.3101E-2</v>
      </c>
      <c r="EH186">
        <v>3.7501E-2</v>
      </c>
      <c r="EI186">
        <v>5.0972000000000003E-2</v>
      </c>
      <c r="EJ186">
        <v>4.6669000000000002E-2</v>
      </c>
      <c r="EK186">
        <v>2.7036000000000001E-2</v>
      </c>
      <c r="EL186">
        <v>3.6713000000000003E-2</v>
      </c>
      <c r="EM186">
        <v>2.1503999999999999E-2</v>
      </c>
      <c r="EN186">
        <v>2.7073E-2</v>
      </c>
      <c r="EO186">
        <v>2.5264999999999999E-2</v>
      </c>
      <c r="EP186">
        <v>4.2465999999999997E-2</v>
      </c>
      <c r="EQ186">
        <v>5.0604000000000003E-2</v>
      </c>
      <c r="ER186">
        <v>3.3687000000000002E-2</v>
      </c>
      <c r="ES186">
        <v>3.4291000000000002E-2</v>
      </c>
      <c r="ET186">
        <v>3.4186000000000001E-2</v>
      </c>
      <c r="EU186">
        <v>3.0818000000000002E-2</v>
      </c>
      <c r="EV186">
        <v>3.8268000000000003E-2</v>
      </c>
      <c r="EW186">
        <v>3.6797000000000003E-2</v>
      </c>
      <c r="EX186">
        <v>4.5518000000000003E-2</v>
      </c>
      <c r="EY186">
        <v>3.7281000000000002E-2</v>
      </c>
      <c r="EZ186">
        <v>5.7234E-2</v>
      </c>
      <c r="FA186">
        <v>3.7879000000000003E-2</v>
      </c>
      <c r="FB186">
        <v>3.6886000000000002E-2</v>
      </c>
      <c r="FC186">
        <v>2.4614E-2</v>
      </c>
      <c r="FD186">
        <v>3.7470000000000003E-2</v>
      </c>
      <c r="FE186">
        <v>3.3723999999999997E-2</v>
      </c>
      <c r="FF186">
        <v>4.2865E-2</v>
      </c>
      <c r="FG186">
        <v>5.6084000000000002E-2</v>
      </c>
      <c r="FH186">
        <v>6.1768000000000003E-2</v>
      </c>
      <c r="FI186">
        <v>4.9054E-2</v>
      </c>
      <c r="FJ186">
        <v>3.0367000000000002E-2</v>
      </c>
      <c r="FK186">
        <v>3.4680000000000002E-2</v>
      </c>
      <c r="FL186">
        <v>4.0548000000000001E-2</v>
      </c>
      <c r="FM186">
        <v>4.3149E-2</v>
      </c>
      <c r="FN186">
        <v>3.7201999999999999E-2</v>
      </c>
      <c r="FO186">
        <v>2.9936000000000001E-2</v>
      </c>
      <c r="FP186">
        <v>3.5383999999999999E-2</v>
      </c>
      <c r="FQ186">
        <v>3.0934E-2</v>
      </c>
      <c r="FR186">
        <v>4.8035000000000001E-2</v>
      </c>
      <c r="FS186">
        <v>6.0308E-2</v>
      </c>
      <c r="FT186">
        <v>3.9045999999999997E-2</v>
      </c>
      <c r="FU186">
        <v>3.6156000000000001E-2</v>
      </c>
      <c r="FV186">
        <v>4.4666999999999998E-2</v>
      </c>
      <c r="FW186">
        <v>4.9100999999999999E-2</v>
      </c>
      <c r="FX186">
        <v>4.9841999999999997E-2</v>
      </c>
      <c r="FY186">
        <v>3.4853000000000002E-2</v>
      </c>
      <c r="FZ186">
        <v>5.5169999999999997E-2</v>
      </c>
      <c r="GA186">
        <v>3.6339999999999997E-2</v>
      </c>
      <c r="GB186">
        <v>3.2279000000000002E-2</v>
      </c>
      <c r="GC186">
        <v>4.8433999999999998E-2</v>
      </c>
      <c r="GD186">
        <v>5.3856000000000001E-2</v>
      </c>
      <c r="GE186">
        <v>3.4689999999999999E-2</v>
      </c>
      <c r="GF186">
        <v>5.0472999999999997E-2</v>
      </c>
      <c r="GG186">
        <v>5.0284000000000002E-2</v>
      </c>
      <c r="GH186">
        <v>4.0459000000000002E-2</v>
      </c>
      <c r="GI186">
        <v>3.5032000000000001E-2</v>
      </c>
      <c r="GJ186">
        <v>5.1686000000000003E-2</v>
      </c>
      <c r="GK186">
        <v>5.3881999999999999E-2</v>
      </c>
      <c r="GL186">
        <v>5.3776999999999998E-2</v>
      </c>
      <c r="GM186">
        <v>3.0766000000000002E-2</v>
      </c>
      <c r="GN186">
        <v>5.8037999999999999E-2</v>
      </c>
      <c r="GO186">
        <v>5.0445999999999998E-2</v>
      </c>
      <c r="GP186">
        <v>4.8855000000000003E-2</v>
      </c>
      <c r="GQ186">
        <v>4.9138000000000001E-2</v>
      </c>
      <c r="GR186">
        <v>5.9914000000000002E-2</v>
      </c>
      <c r="GS186">
        <v>6.1122000000000003E-2</v>
      </c>
    </row>
    <row r="187" spans="1:201" x14ac:dyDescent="0.25">
      <c r="A187" s="1">
        <v>475</v>
      </c>
      <c r="B187">
        <v>3.4602000000000001E-2</v>
      </c>
      <c r="C187">
        <v>2.7692999999999999E-2</v>
      </c>
      <c r="D187">
        <v>3.6019000000000002E-2</v>
      </c>
      <c r="E187">
        <v>3.4117000000000001E-2</v>
      </c>
      <c r="F187">
        <v>3.9909E-2</v>
      </c>
      <c r="G187">
        <v>3.721E-2</v>
      </c>
      <c r="H187">
        <v>4.7555E-2</v>
      </c>
      <c r="I187">
        <v>3.0228000000000001E-2</v>
      </c>
      <c r="J187">
        <v>3.1329000000000003E-2</v>
      </c>
      <c r="K187">
        <v>3.2547E-2</v>
      </c>
      <c r="L187">
        <v>2.3699000000000001E-2</v>
      </c>
      <c r="M187">
        <v>2.4188999999999999E-2</v>
      </c>
      <c r="N187">
        <v>2.3414000000000001E-2</v>
      </c>
      <c r="O187">
        <v>3.1223999999999998E-2</v>
      </c>
      <c r="P187">
        <v>2.8468E-2</v>
      </c>
      <c r="Q187">
        <v>4.2659999999999997E-2</v>
      </c>
      <c r="R187">
        <v>2.2450000000000001E-2</v>
      </c>
      <c r="S187">
        <v>3.8032999999999997E-2</v>
      </c>
      <c r="T187">
        <v>2.6859999999999998E-2</v>
      </c>
      <c r="U187">
        <v>4.326E-2</v>
      </c>
      <c r="V187">
        <v>4.1716000000000003E-2</v>
      </c>
      <c r="W187">
        <v>4.1431999999999997E-2</v>
      </c>
      <c r="X187">
        <v>4.1195000000000002E-2</v>
      </c>
      <c r="Y187">
        <v>3.5208000000000003E-2</v>
      </c>
      <c r="Z187">
        <v>4.4382999999999999E-2</v>
      </c>
      <c r="AA187">
        <v>3.5708999999999998E-2</v>
      </c>
      <c r="AB187">
        <v>3.5049999999999998E-2</v>
      </c>
      <c r="AC187">
        <v>5.2366999999999997E-2</v>
      </c>
      <c r="AD187">
        <v>5.0416999999999997E-2</v>
      </c>
      <c r="AE187">
        <v>3.8175000000000001E-2</v>
      </c>
      <c r="AF187">
        <v>3.7648000000000001E-2</v>
      </c>
      <c r="AG187">
        <v>3.2335999999999997E-2</v>
      </c>
      <c r="AH187">
        <v>4.4678000000000002E-2</v>
      </c>
      <c r="AI187">
        <v>3.6905E-2</v>
      </c>
      <c r="AJ187">
        <v>3.2309999999999998E-2</v>
      </c>
      <c r="AK187">
        <v>1.8422999999999998E-2</v>
      </c>
      <c r="AL187">
        <v>2.0236000000000001E-2</v>
      </c>
      <c r="AM187">
        <v>4.5147E-2</v>
      </c>
      <c r="AN187">
        <v>2.4573000000000001E-2</v>
      </c>
      <c r="AO187">
        <v>2.0109999999999999E-2</v>
      </c>
      <c r="AP187">
        <v>2.5684999999999999E-2</v>
      </c>
      <c r="AQ187">
        <v>2.1274000000000001E-2</v>
      </c>
      <c r="AR187">
        <v>2.1838E-2</v>
      </c>
      <c r="AS187">
        <v>2.5901E-2</v>
      </c>
      <c r="AT187">
        <v>2.2086000000000001E-2</v>
      </c>
      <c r="AU187">
        <v>3.5255000000000002E-2</v>
      </c>
      <c r="AV187">
        <v>2.8499E-2</v>
      </c>
      <c r="AW187">
        <v>3.202E-2</v>
      </c>
      <c r="AX187">
        <v>2.9742999999999999E-2</v>
      </c>
      <c r="AY187">
        <v>3.0991999999999999E-2</v>
      </c>
      <c r="AZ187">
        <v>2.5663999999999999E-2</v>
      </c>
      <c r="BA187">
        <v>3.6220000000000002E-2</v>
      </c>
      <c r="BB187">
        <v>2.4615999999999999E-2</v>
      </c>
      <c r="BC187">
        <v>2.6322999999999999E-2</v>
      </c>
      <c r="BD187">
        <v>2.8056999999999999E-2</v>
      </c>
      <c r="BE187">
        <v>3.1150000000000001E-2</v>
      </c>
      <c r="BF187">
        <v>3.9988000000000003E-2</v>
      </c>
      <c r="BG187">
        <v>3.3796E-2</v>
      </c>
      <c r="BH187">
        <v>4.2363999999999999E-2</v>
      </c>
      <c r="BI187">
        <v>3.7199999999999997E-2</v>
      </c>
      <c r="BJ187">
        <v>4.2764999999999997E-2</v>
      </c>
      <c r="BK187">
        <v>4.3566000000000001E-2</v>
      </c>
      <c r="BL187">
        <v>2.7535E-2</v>
      </c>
      <c r="BM187">
        <v>3.0127999999999999E-2</v>
      </c>
      <c r="BN187">
        <v>4.0894E-2</v>
      </c>
      <c r="BO187">
        <v>3.6556999999999999E-2</v>
      </c>
      <c r="BP187">
        <v>3.8221999999999999E-2</v>
      </c>
      <c r="BQ187">
        <v>3.4359000000000001E-2</v>
      </c>
      <c r="BR187">
        <v>3.4554000000000001E-2</v>
      </c>
      <c r="BS187">
        <v>4.0740999999999999E-2</v>
      </c>
      <c r="BT187">
        <v>3.0613000000000001E-2</v>
      </c>
      <c r="BU187">
        <v>3.0349000000000001E-2</v>
      </c>
      <c r="BV187">
        <v>2.7119000000000001E-2</v>
      </c>
      <c r="BW187">
        <v>2.9205999999999999E-2</v>
      </c>
      <c r="BX187">
        <v>2.4056999999999999E-2</v>
      </c>
      <c r="BY187">
        <v>2.8341000000000002E-2</v>
      </c>
      <c r="BZ187">
        <v>3.4755000000000001E-2</v>
      </c>
      <c r="CA187">
        <v>3.0123E-2</v>
      </c>
      <c r="CB187">
        <v>2.7793000000000002E-2</v>
      </c>
      <c r="CC187">
        <v>3.5387000000000002E-2</v>
      </c>
      <c r="CD187">
        <v>3.5049999999999998E-2</v>
      </c>
      <c r="CE187">
        <v>4.4040000000000003E-2</v>
      </c>
      <c r="CF187">
        <v>4.9026E-2</v>
      </c>
      <c r="CG187">
        <v>5.3600000000000002E-2</v>
      </c>
      <c r="CH187">
        <v>4.4857000000000001E-2</v>
      </c>
      <c r="CI187">
        <v>2.8115000000000001E-2</v>
      </c>
      <c r="CJ187">
        <v>2.5922000000000001E-2</v>
      </c>
      <c r="CK187">
        <v>2.6054000000000001E-2</v>
      </c>
      <c r="CL187">
        <v>2.4131E-2</v>
      </c>
      <c r="CM187">
        <v>3.1503000000000003E-2</v>
      </c>
      <c r="CN187">
        <v>3.1154999999999999E-2</v>
      </c>
      <c r="CO187">
        <v>4.9794999999999999E-2</v>
      </c>
      <c r="CP187">
        <v>4.0710000000000003E-2</v>
      </c>
      <c r="CQ187">
        <v>2.7328999999999999E-2</v>
      </c>
      <c r="CR187">
        <v>4.0072000000000003E-2</v>
      </c>
      <c r="CS187">
        <v>2.4284E-2</v>
      </c>
      <c r="CT187">
        <v>3.0374999999999999E-2</v>
      </c>
      <c r="CU187">
        <v>2.5791000000000001E-2</v>
      </c>
      <c r="CV187">
        <v>2.6671E-2</v>
      </c>
      <c r="CW187">
        <v>2.2602000000000001E-2</v>
      </c>
      <c r="CX187">
        <v>5.5211999999999997E-2</v>
      </c>
      <c r="CY187">
        <v>3.5324000000000001E-2</v>
      </c>
      <c r="CZ187">
        <v>2.7140000000000001E-2</v>
      </c>
      <c r="DA187">
        <v>2.9443E-2</v>
      </c>
      <c r="DB187">
        <v>2.9079000000000001E-2</v>
      </c>
      <c r="DC187">
        <v>3.2389000000000001E-2</v>
      </c>
      <c r="DD187">
        <v>4.0197999999999998E-2</v>
      </c>
      <c r="DE187">
        <v>4.3117999999999997E-2</v>
      </c>
      <c r="DF187">
        <v>3.3590000000000002E-2</v>
      </c>
      <c r="DG187">
        <v>2.9638000000000001E-2</v>
      </c>
      <c r="DH187">
        <v>2.5696E-2</v>
      </c>
      <c r="DI187">
        <v>3.2135999999999998E-2</v>
      </c>
      <c r="DJ187">
        <v>2.7830000000000001E-2</v>
      </c>
      <c r="DK187">
        <v>2.3056E-2</v>
      </c>
      <c r="DL187">
        <v>2.383E-2</v>
      </c>
      <c r="DM187">
        <v>3.7600000000000001E-2</v>
      </c>
      <c r="DN187">
        <v>3.1045E-2</v>
      </c>
      <c r="DO187">
        <v>4.3222999999999998E-2</v>
      </c>
      <c r="DP187">
        <v>4.061E-2</v>
      </c>
      <c r="DQ187">
        <v>3.3332000000000001E-2</v>
      </c>
      <c r="DR187">
        <v>2.9221E-2</v>
      </c>
      <c r="DS187">
        <v>3.1892999999999998E-2</v>
      </c>
      <c r="DT187">
        <v>3.7168E-2</v>
      </c>
      <c r="DU187">
        <v>3.1033999999999999E-2</v>
      </c>
      <c r="DV187">
        <v>4.8841000000000002E-2</v>
      </c>
      <c r="DW187">
        <v>3.4258999999999998E-2</v>
      </c>
      <c r="DX187">
        <v>2.6506999999999999E-2</v>
      </c>
      <c r="DY187">
        <v>4.7856000000000003E-2</v>
      </c>
      <c r="DZ187">
        <v>3.1398000000000002E-2</v>
      </c>
      <c r="EA187">
        <v>3.5145000000000003E-2</v>
      </c>
      <c r="EB187">
        <v>3.6915000000000003E-2</v>
      </c>
      <c r="EC187">
        <v>3.0259999999999999E-2</v>
      </c>
      <c r="ED187">
        <v>4.8952000000000002E-2</v>
      </c>
      <c r="EE187">
        <v>3.4623000000000001E-2</v>
      </c>
      <c r="EF187">
        <v>3.2120000000000003E-2</v>
      </c>
      <c r="EG187">
        <v>2.3161000000000001E-2</v>
      </c>
      <c r="EH187">
        <v>3.7679999999999998E-2</v>
      </c>
      <c r="EI187">
        <v>5.1191E-2</v>
      </c>
      <c r="EJ187">
        <v>4.6969999999999998E-2</v>
      </c>
      <c r="EK187">
        <v>2.7171000000000001E-2</v>
      </c>
      <c r="EL187">
        <v>3.6888999999999998E-2</v>
      </c>
      <c r="EM187">
        <v>2.1564E-2</v>
      </c>
      <c r="EN187">
        <v>2.7161000000000001E-2</v>
      </c>
      <c r="EO187">
        <v>2.5336999999999998E-2</v>
      </c>
      <c r="EP187">
        <v>4.2665000000000002E-2</v>
      </c>
      <c r="EQ187">
        <v>5.0838000000000001E-2</v>
      </c>
      <c r="ER187">
        <v>3.3827000000000003E-2</v>
      </c>
      <c r="ES187">
        <v>3.4444000000000002E-2</v>
      </c>
      <c r="ET187">
        <v>3.4327999999999997E-2</v>
      </c>
      <c r="EU187">
        <v>3.0945E-2</v>
      </c>
      <c r="EV187">
        <v>3.8412000000000002E-2</v>
      </c>
      <c r="EW187">
        <v>3.6957999999999998E-2</v>
      </c>
      <c r="EX187">
        <v>4.5768999999999997E-2</v>
      </c>
      <c r="EY187">
        <v>3.7427000000000002E-2</v>
      </c>
      <c r="EZ187">
        <v>5.7509999999999999E-2</v>
      </c>
      <c r="FA187">
        <v>3.8005999999999998E-2</v>
      </c>
      <c r="FB187">
        <v>3.7062999999999999E-2</v>
      </c>
      <c r="FC187">
        <v>2.4709999999999999E-2</v>
      </c>
      <c r="FD187">
        <v>3.7636999999999997E-2</v>
      </c>
      <c r="FE187">
        <v>3.3859E-2</v>
      </c>
      <c r="FF187">
        <v>4.3064999999999999E-2</v>
      </c>
      <c r="FG187">
        <v>5.6376999999999997E-2</v>
      </c>
      <c r="FH187">
        <v>6.2105E-2</v>
      </c>
      <c r="FI187">
        <v>4.9335999999999998E-2</v>
      </c>
      <c r="FJ187">
        <v>3.0506999999999999E-2</v>
      </c>
      <c r="FK187">
        <v>3.4806999999999998E-2</v>
      </c>
      <c r="FL187">
        <v>4.0746999999999998E-2</v>
      </c>
      <c r="FM187">
        <v>4.3375999999999998E-2</v>
      </c>
      <c r="FN187">
        <v>3.7337000000000002E-2</v>
      </c>
      <c r="FO187">
        <v>3.0075000000000001E-2</v>
      </c>
      <c r="FP187">
        <v>3.5561000000000002E-2</v>
      </c>
      <c r="FQ187">
        <v>3.1054999999999999E-2</v>
      </c>
      <c r="FR187">
        <v>4.8281999999999999E-2</v>
      </c>
      <c r="FS187">
        <v>6.0614000000000001E-2</v>
      </c>
      <c r="FT187">
        <v>3.925E-2</v>
      </c>
      <c r="FU187">
        <v>3.6319999999999998E-2</v>
      </c>
      <c r="FV187">
        <v>4.4846999999999998E-2</v>
      </c>
      <c r="FW187">
        <v>4.9357999999999999E-2</v>
      </c>
      <c r="FX187">
        <v>5.0078999999999999E-2</v>
      </c>
      <c r="FY187">
        <v>3.4950000000000002E-2</v>
      </c>
      <c r="FZ187">
        <v>5.5381E-2</v>
      </c>
      <c r="GA187">
        <v>3.6457000000000003E-2</v>
      </c>
      <c r="GB187">
        <v>3.2383000000000002E-2</v>
      </c>
      <c r="GC187">
        <v>4.8656999999999999E-2</v>
      </c>
      <c r="GD187">
        <v>5.4127000000000002E-2</v>
      </c>
      <c r="GE187">
        <v>3.4828999999999999E-2</v>
      </c>
      <c r="GF187">
        <v>5.0722000000000003E-2</v>
      </c>
      <c r="GG187">
        <v>5.0542999999999998E-2</v>
      </c>
      <c r="GH187">
        <v>4.0625000000000001E-2</v>
      </c>
      <c r="GI187">
        <v>3.5166000000000003E-2</v>
      </c>
      <c r="GJ187">
        <v>5.1929000000000003E-2</v>
      </c>
      <c r="GK187">
        <v>5.4094999999999997E-2</v>
      </c>
      <c r="GL187">
        <v>5.4026999999999999E-2</v>
      </c>
      <c r="GM187">
        <v>3.0855E-2</v>
      </c>
      <c r="GN187">
        <v>5.8347999999999997E-2</v>
      </c>
      <c r="GO187">
        <v>5.0617000000000002E-2</v>
      </c>
      <c r="GP187">
        <v>4.9135999999999999E-2</v>
      </c>
      <c r="GQ187">
        <v>4.9389000000000002E-2</v>
      </c>
      <c r="GR187">
        <v>6.0203E-2</v>
      </c>
      <c r="GS187">
        <v>6.1357000000000002E-2</v>
      </c>
    </row>
    <row r="188" spans="1:201" x14ac:dyDescent="0.25">
      <c r="A188" s="1">
        <v>476</v>
      </c>
      <c r="B188">
        <v>3.4723999999999998E-2</v>
      </c>
      <c r="C188">
        <v>2.7698E-2</v>
      </c>
      <c r="D188">
        <v>3.6204E-2</v>
      </c>
      <c r="E188">
        <v>3.4269000000000001E-2</v>
      </c>
      <c r="F188">
        <v>4.0204999999999998E-2</v>
      </c>
      <c r="G188">
        <v>3.7393000000000003E-2</v>
      </c>
      <c r="H188">
        <v>4.7912000000000003E-2</v>
      </c>
      <c r="I188">
        <v>3.0478999999999999E-2</v>
      </c>
      <c r="J188">
        <v>3.1414999999999998E-2</v>
      </c>
      <c r="K188">
        <v>3.2784000000000001E-2</v>
      </c>
      <c r="L188">
        <v>2.3824000000000001E-2</v>
      </c>
      <c r="M188">
        <v>2.4278000000000001E-2</v>
      </c>
      <c r="N188">
        <v>2.3538E-2</v>
      </c>
      <c r="O188">
        <v>3.1371999999999997E-2</v>
      </c>
      <c r="P188">
        <v>2.8580999999999999E-2</v>
      </c>
      <c r="Q188">
        <v>4.2847999999999997E-2</v>
      </c>
      <c r="R188">
        <v>2.2544999999999999E-2</v>
      </c>
      <c r="S188">
        <v>3.8244E-2</v>
      </c>
      <c r="T188">
        <v>2.7001000000000001E-2</v>
      </c>
      <c r="U188">
        <v>4.3456000000000002E-2</v>
      </c>
      <c r="V188">
        <v>4.1911999999999998E-2</v>
      </c>
      <c r="W188">
        <v>4.1638000000000001E-2</v>
      </c>
      <c r="X188">
        <v>4.1420999999999999E-2</v>
      </c>
      <c r="Y188">
        <v>3.5374000000000003E-2</v>
      </c>
      <c r="Z188">
        <v>4.4576999999999999E-2</v>
      </c>
      <c r="AA188">
        <v>3.5881000000000003E-2</v>
      </c>
      <c r="AB188">
        <v>3.5205E-2</v>
      </c>
      <c r="AC188">
        <v>5.2653999999999999E-2</v>
      </c>
      <c r="AD188">
        <v>5.0666000000000003E-2</v>
      </c>
      <c r="AE188">
        <v>3.8376E-2</v>
      </c>
      <c r="AF188">
        <v>3.7825999999999999E-2</v>
      </c>
      <c r="AG188">
        <v>3.2493000000000001E-2</v>
      </c>
      <c r="AH188">
        <v>4.4873000000000003E-2</v>
      </c>
      <c r="AI188">
        <v>3.7075999999999998E-2</v>
      </c>
      <c r="AJ188">
        <v>3.2445000000000002E-2</v>
      </c>
      <c r="AK188">
        <v>1.848E-2</v>
      </c>
      <c r="AL188">
        <v>2.0292999999999999E-2</v>
      </c>
      <c r="AM188">
        <v>4.5374999999999999E-2</v>
      </c>
      <c r="AN188">
        <v>2.4632999999999999E-2</v>
      </c>
      <c r="AO188">
        <v>2.0192000000000002E-2</v>
      </c>
      <c r="AP188">
        <v>2.5773999999999998E-2</v>
      </c>
      <c r="AQ188">
        <v>2.1323999999999999E-2</v>
      </c>
      <c r="AR188">
        <v>2.1916000000000001E-2</v>
      </c>
      <c r="AS188">
        <v>2.5975000000000002E-2</v>
      </c>
      <c r="AT188">
        <v>2.2148000000000001E-2</v>
      </c>
      <c r="AU188">
        <v>3.5442000000000001E-2</v>
      </c>
      <c r="AV188">
        <v>2.8624E-2</v>
      </c>
      <c r="AW188">
        <v>3.2160000000000001E-2</v>
      </c>
      <c r="AX188">
        <v>2.9902999999999999E-2</v>
      </c>
      <c r="AY188">
        <v>3.1129E-2</v>
      </c>
      <c r="AZ188">
        <v>2.5822000000000001E-2</v>
      </c>
      <c r="BA188">
        <v>3.6357E-2</v>
      </c>
      <c r="BB188">
        <v>2.4716999999999999E-2</v>
      </c>
      <c r="BC188">
        <v>2.6461999999999999E-2</v>
      </c>
      <c r="BD188">
        <v>2.8195000000000001E-2</v>
      </c>
      <c r="BE188">
        <v>3.1276999999999999E-2</v>
      </c>
      <c r="BF188">
        <v>4.0141999999999997E-2</v>
      </c>
      <c r="BG188">
        <v>3.3936000000000001E-2</v>
      </c>
      <c r="BH188">
        <v>4.2535999999999997E-2</v>
      </c>
      <c r="BI188">
        <v>3.7408999999999998E-2</v>
      </c>
      <c r="BJ188">
        <v>4.2986000000000003E-2</v>
      </c>
      <c r="BK188">
        <v>4.3726000000000001E-2</v>
      </c>
      <c r="BL188">
        <v>2.7692999999999999E-2</v>
      </c>
      <c r="BM188">
        <v>3.0235999999999999E-2</v>
      </c>
      <c r="BN188">
        <v>4.1104000000000002E-2</v>
      </c>
      <c r="BO188">
        <v>3.6732000000000001E-2</v>
      </c>
      <c r="BP188">
        <v>3.8418000000000001E-2</v>
      </c>
      <c r="BQ188">
        <v>3.4474999999999999E-2</v>
      </c>
      <c r="BR188">
        <v>3.4654999999999998E-2</v>
      </c>
      <c r="BS188">
        <v>4.0912999999999998E-2</v>
      </c>
      <c r="BT188">
        <v>3.0742999999999999E-2</v>
      </c>
      <c r="BU188">
        <v>3.0484000000000001E-2</v>
      </c>
      <c r="BV188">
        <v>2.7244000000000001E-2</v>
      </c>
      <c r="BW188">
        <v>2.9347999999999999E-2</v>
      </c>
      <c r="BX188">
        <v>2.4140999999999999E-2</v>
      </c>
      <c r="BY188">
        <v>2.8444000000000001E-2</v>
      </c>
      <c r="BZ188">
        <v>3.4939999999999999E-2</v>
      </c>
      <c r="CA188">
        <v>3.0273000000000001E-2</v>
      </c>
      <c r="CB188">
        <v>2.7935999999999999E-2</v>
      </c>
      <c r="CC188">
        <v>3.5559E-2</v>
      </c>
      <c r="CD188">
        <v>3.5152000000000003E-2</v>
      </c>
      <c r="CE188">
        <v>4.4195999999999999E-2</v>
      </c>
      <c r="CF188">
        <v>4.9280999999999998E-2</v>
      </c>
      <c r="CG188">
        <v>5.3864000000000002E-2</v>
      </c>
      <c r="CH188">
        <v>4.5100000000000001E-2</v>
      </c>
      <c r="CI188">
        <v>2.8232E-2</v>
      </c>
      <c r="CJ188">
        <v>2.5964999999999998E-2</v>
      </c>
      <c r="CK188">
        <v>2.6123E-2</v>
      </c>
      <c r="CL188">
        <v>2.4247000000000001E-2</v>
      </c>
      <c r="CM188">
        <v>3.1563000000000001E-2</v>
      </c>
      <c r="CN188">
        <v>3.1293000000000001E-2</v>
      </c>
      <c r="CO188">
        <v>5.0021000000000003E-2</v>
      </c>
      <c r="CP188">
        <v>4.0891999999999998E-2</v>
      </c>
      <c r="CQ188">
        <v>2.7439000000000002E-2</v>
      </c>
      <c r="CR188">
        <v>4.0289999999999999E-2</v>
      </c>
      <c r="CS188">
        <v>2.4347000000000001E-2</v>
      </c>
      <c r="CT188">
        <v>3.0505000000000001E-2</v>
      </c>
      <c r="CU188">
        <v>2.5891000000000001E-2</v>
      </c>
      <c r="CV188">
        <v>2.6741999999999998E-2</v>
      </c>
      <c r="CW188">
        <v>2.2761E-2</v>
      </c>
      <c r="CX188">
        <v>5.5523999999999997E-2</v>
      </c>
      <c r="CY188">
        <v>3.5469000000000001E-2</v>
      </c>
      <c r="CZ188">
        <v>2.7265000000000001E-2</v>
      </c>
      <c r="DA188">
        <v>2.9623E-2</v>
      </c>
      <c r="DB188">
        <v>2.9221E-2</v>
      </c>
      <c r="DC188">
        <v>3.2587999999999999E-2</v>
      </c>
      <c r="DD188">
        <v>4.0374E-2</v>
      </c>
      <c r="DE188">
        <v>4.3303000000000001E-2</v>
      </c>
      <c r="DF188">
        <v>3.3735000000000001E-2</v>
      </c>
      <c r="DG188">
        <v>2.9744E-2</v>
      </c>
      <c r="DH188">
        <v>2.5759000000000001E-2</v>
      </c>
      <c r="DI188">
        <v>3.2191999999999998E-2</v>
      </c>
      <c r="DJ188">
        <v>2.792E-2</v>
      </c>
      <c r="DK188">
        <v>2.3163E-2</v>
      </c>
      <c r="DL188">
        <v>2.3886999999999999E-2</v>
      </c>
      <c r="DM188">
        <v>3.7810999999999997E-2</v>
      </c>
      <c r="DN188">
        <v>3.1192999999999999E-2</v>
      </c>
      <c r="DO188">
        <v>4.3376999999999999E-2</v>
      </c>
      <c r="DP188">
        <v>4.0765000000000003E-2</v>
      </c>
      <c r="DQ188">
        <v>3.3492000000000001E-2</v>
      </c>
      <c r="DR188">
        <v>2.9336999999999998E-2</v>
      </c>
      <c r="DS188">
        <v>3.2011999999999999E-2</v>
      </c>
      <c r="DT188">
        <v>3.7318999999999998E-2</v>
      </c>
      <c r="DU188">
        <v>3.1112999999999998E-2</v>
      </c>
      <c r="DV188">
        <v>4.9049000000000002E-2</v>
      </c>
      <c r="DW188">
        <v>3.4396000000000003E-2</v>
      </c>
      <c r="DX188">
        <v>2.6603999999999999E-2</v>
      </c>
      <c r="DY188">
        <v>4.8059999999999999E-2</v>
      </c>
      <c r="DZ188">
        <v>3.1494000000000001E-2</v>
      </c>
      <c r="EA188">
        <v>3.5331000000000001E-2</v>
      </c>
      <c r="EB188">
        <v>3.7092E-2</v>
      </c>
      <c r="EC188">
        <v>3.0373000000000001E-2</v>
      </c>
      <c r="ED188">
        <v>4.9175000000000003E-2</v>
      </c>
      <c r="EE188">
        <v>3.4776000000000001E-2</v>
      </c>
      <c r="EF188">
        <v>3.2254999999999999E-2</v>
      </c>
      <c r="EG188">
        <v>2.3216000000000001E-2</v>
      </c>
      <c r="EH188">
        <v>3.7858000000000003E-2</v>
      </c>
      <c r="EI188">
        <v>5.1410999999999998E-2</v>
      </c>
      <c r="EJ188">
        <v>4.7278000000000001E-2</v>
      </c>
      <c r="EK188">
        <v>2.7307000000000001E-2</v>
      </c>
      <c r="EL188">
        <v>3.7065000000000001E-2</v>
      </c>
      <c r="EM188">
        <v>2.163E-2</v>
      </c>
      <c r="EN188">
        <v>2.7244000000000001E-2</v>
      </c>
      <c r="EO188">
        <v>2.5403999999999999E-2</v>
      </c>
      <c r="EP188">
        <v>4.2859000000000001E-2</v>
      </c>
      <c r="EQ188">
        <v>5.1077999999999998E-2</v>
      </c>
      <c r="ER188">
        <v>3.3967999999999998E-2</v>
      </c>
      <c r="ES188">
        <v>3.4590999999999997E-2</v>
      </c>
      <c r="ET188">
        <v>3.4470000000000001E-2</v>
      </c>
      <c r="EU188">
        <v>3.1071000000000001E-2</v>
      </c>
      <c r="EV188">
        <v>3.8556E-2</v>
      </c>
      <c r="EW188">
        <v>3.7123000000000003E-2</v>
      </c>
      <c r="EX188">
        <v>4.6019999999999998E-2</v>
      </c>
      <c r="EY188">
        <v>3.7573000000000002E-2</v>
      </c>
      <c r="EZ188">
        <v>5.7780999999999999E-2</v>
      </c>
      <c r="FA188">
        <v>3.8137999999999998E-2</v>
      </c>
      <c r="FB188">
        <v>3.7240000000000002E-2</v>
      </c>
      <c r="FC188">
        <v>2.4806999999999999E-2</v>
      </c>
      <c r="FD188">
        <v>3.7810999999999997E-2</v>
      </c>
      <c r="FE188">
        <v>3.3994000000000003E-2</v>
      </c>
      <c r="FF188">
        <v>4.3265999999999999E-2</v>
      </c>
      <c r="FG188">
        <v>5.6670999999999999E-2</v>
      </c>
      <c r="FH188">
        <v>6.2438E-2</v>
      </c>
      <c r="FI188">
        <v>4.9619000000000003E-2</v>
      </c>
      <c r="FJ188">
        <v>3.0653E-2</v>
      </c>
      <c r="FK188">
        <v>3.4935000000000001E-2</v>
      </c>
      <c r="FL188">
        <v>4.0945000000000002E-2</v>
      </c>
      <c r="FM188">
        <v>4.3603999999999997E-2</v>
      </c>
      <c r="FN188">
        <v>3.7477999999999997E-2</v>
      </c>
      <c r="FO188">
        <v>3.022E-2</v>
      </c>
      <c r="FP188">
        <v>3.5737999999999999E-2</v>
      </c>
      <c r="FQ188">
        <v>3.1182000000000001E-2</v>
      </c>
      <c r="FR188">
        <v>4.8536000000000003E-2</v>
      </c>
      <c r="FS188">
        <v>6.0921000000000003E-2</v>
      </c>
      <c r="FT188">
        <v>3.9448999999999998E-2</v>
      </c>
      <c r="FU188">
        <v>3.6484000000000003E-2</v>
      </c>
      <c r="FV188">
        <v>4.5031000000000002E-2</v>
      </c>
      <c r="FW188">
        <v>4.9609E-2</v>
      </c>
      <c r="FX188">
        <v>5.0317000000000001E-2</v>
      </c>
      <c r="FY188">
        <v>3.5046000000000001E-2</v>
      </c>
      <c r="FZ188">
        <v>5.5598000000000002E-2</v>
      </c>
      <c r="GA188">
        <v>3.6574000000000002E-2</v>
      </c>
      <c r="GB188">
        <v>3.2488000000000003E-2</v>
      </c>
      <c r="GC188">
        <v>4.8884999999999998E-2</v>
      </c>
      <c r="GD188">
        <v>5.4403E-2</v>
      </c>
      <c r="GE188">
        <v>3.4960999999999999E-2</v>
      </c>
      <c r="GF188">
        <v>5.0972999999999997E-2</v>
      </c>
      <c r="GG188">
        <v>5.0803000000000001E-2</v>
      </c>
      <c r="GH188">
        <v>4.0792000000000002E-2</v>
      </c>
      <c r="GI188">
        <v>3.5293999999999999E-2</v>
      </c>
      <c r="GJ188">
        <v>5.2166999999999998E-2</v>
      </c>
      <c r="GK188">
        <v>5.4302999999999997E-2</v>
      </c>
      <c r="GL188">
        <v>5.4271E-2</v>
      </c>
      <c r="GM188">
        <v>3.0943999999999999E-2</v>
      </c>
      <c r="GN188">
        <v>5.8664000000000001E-2</v>
      </c>
      <c r="GO188">
        <v>5.0788E-2</v>
      </c>
      <c r="GP188">
        <v>4.9412999999999999E-2</v>
      </c>
      <c r="GQ188">
        <v>4.9640999999999998E-2</v>
      </c>
      <c r="GR188">
        <v>6.0492999999999998E-2</v>
      </c>
      <c r="GS188">
        <v>6.1592000000000001E-2</v>
      </c>
    </row>
    <row r="189" spans="1:201" x14ac:dyDescent="0.25">
      <c r="A189" s="1">
        <v>477</v>
      </c>
      <c r="B189">
        <v>3.4918999999999999E-2</v>
      </c>
      <c r="C189">
        <v>2.777E-2</v>
      </c>
      <c r="D189">
        <v>3.6366000000000002E-2</v>
      </c>
      <c r="E189">
        <v>3.4515999999999998E-2</v>
      </c>
      <c r="F189">
        <v>4.0346E-2</v>
      </c>
      <c r="G189">
        <v>3.7525999999999997E-2</v>
      </c>
      <c r="H189">
        <v>4.8089E-2</v>
      </c>
      <c r="I189">
        <v>3.0668999999999998E-2</v>
      </c>
      <c r="J189">
        <v>3.1574999999999999E-2</v>
      </c>
      <c r="K189">
        <v>3.2895000000000001E-2</v>
      </c>
      <c r="L189">
        <v>2.3928000000000001E-2</v>
      </c>
      <c r="M189">
        <v>2.4389000000000001E-2</v>
      </c>
      <c r="N189">
        <v>2.3594E-2</v>
      </c>
      <c r="O189">
        <v>3.1532999999999999E-2</v>
      </c>
      <c r="P189">
        <v>2.8740000000000002E-2</v>
      </c>
      <c r="Q189">
        <v>4.299E-2</v>
      </c>
      <c r="R189">
        <v>2.2592000000000001E-2</v>
      </c>
      <c r="S189">
        <v>3.8373999999999998E-2</v>
      </c>
      <c r="T189">
        <v>2.7092000000000001E-2</v>
      </c>
      <c r="U189">
        <v>4.3616000000000002E-2</v>
      </c>
      <c r="V189">
        <v>4.2126999999999998E-2</v>
      </c>
      <c r="W189">
        <v>4.1819000000000002E-2</v>
      </c>
      <c r="X189">
        <v>4.1602E-2</v>
      </c>
      <c r="Y189">
        <v>3.5485999999999997E-2</v>
      </c>
      <c r="Z189">
        <v>4.4734000000000003E-2</v>
      </c>
      <c r="AA189">
        <v>3.5968E-2</v>
      </c>
      <c r="AB189">
        <v>3.5278999999999998E-2</v>
      </c>
      <c r="AC189">
        <v>5.2879000000000002E-2</v>
      </c>
      <c r="AD189">
        <v>5.0871E-2</v>
      </c>
      <c r="AE189">
        <v>3.8544000000000002E-2</v>
      </c>
      <c r="AF189">
        <v>3.7928999999999997E-2</v>
      </c>
      <c r="AG189">
        <v>3.2655999999999998E-2</v>
      </c>
      <c r="AH189">
        <v>4.5052000000000002E-2</v>
      </c>
      <c r="AI189">
        <v>3.7198000000000002E-2</v>
      </c>
      <c r="AJ189">
        <v>3.2539999999999999E-2</v>
      </c>
      <c r="AK189">
        <v>1.8537999999999999E-2</v>
      </c>
      <c r="AL189">
        <v>2.0344999999999999E-2</v>
      </c>
      <c r="AM189">
        <v>4.5576999999999999E-2</v>
      </c>
      <c r="AN189">
        <v>2.4670000000000001E-2</v>
      </c>
      <c r="AO189">
        <v>2.0229E-2</v>
      </c>
      <c r="AP189">
        <v>2.5808999999999999E-2</v>
      </c>
      <c r="AQ189">
        <v>2.1357000000000001E-2</v>
      </c>
      <c r="AR189">
        <v>2.1950999999999998E-2</v>
      </c>
      <c r="AS189">
        <v>2.6058000000000001E-2</v>
      </c>
      <c r="AT189">
        <v>2.2189E-2</v>
      </c>
      <c r="AU189">
        <v>3.5612999999999999E-2</v>
      </c>
      <c r="AV189">
        <v>2.8702999999999999E-2</v>
      </c>
      <c r="AW189">
        <v>3.2274999999999998E-2</v>
      </c>
      <c r="AX189">
        <v>3.0016999999999999E-2</v>
      </c>
      <c r="AY189">
        <v>3.1245999999999999E-2</v>
      </c>
      <c r="AZ189">
        <v>2.5919999999999999E-2</v>
      </c>
      <c r="BA189">
        <v>3.6498000000000003E-2</v>
      </c>
      <c r="BB189">
        <v>2.4813000000000002E-2</v>
      </c>
      <c r="BC189">
        <v>2.6582999999999999E-2</v>
      </c>
      <c r="BD189">
        <v>2.8320999999999999E-2</v>
      </c>
      <c r="BE189">
        <v>3.1373999999999999E-2</v>
      </c>
      <c r="BF189">
        <v>4.0302999999999999E-2</v>
      </c>
      <c r="BG189">
        <v>3.4055000000000002E-2</v>
      </c>
      <c r="BH189">
        <v>4.2694000000000003E-2</v>
      </c>
      <c r="BI189">
        <v>3.7553000000000003E-2</v>
      </c>
      <c r="BJ189">
        <v>4.3165000000000002E-2</v>
      </c>
      <c r="BK189">
        <v>4.3860000000000003E-2</v>
      </c>
      <c r="BL189">
        <v>2.7812E-2</v>
      </c>
      <c r="BM189">
        <v>3.0335000000000001E-2</v>
      </c>
      <c r="BN189">
        <v>4.1315999999999999E-2</v>
      </c>
      <c r="BO189">
        <v>3.6859000000000003E-2</v>
      </c>
      <c r="BP189">
        <v>3.8559999999999997E-2</v>
      </c>
      <c r="BQ189">
        <v>3.4627999999999999E-2</v>
      </c>
      <c r="BR189">
        <v>3.4776000000000001E-2</v>
      </c>
      <c r="BS189">
        <v>4.1083000000000001E-2</v>
      </c>
      <c r="BT189">
        <v>3.0875E-2</v>
      </c>
      <c r="BU189">
        <v>3.0584E-2</v>
      </c>
      <c r="BV189">
        <v>2.7356999999999999E-2</v>
      </c>
      <c r="BW189">
        <v>2.9444999999999999E-2</v>
      </c>
      <c r="BX189">
        <v>2.4230000000000002E-2</v>
      </c>
      <c r="BY189">
        <v>2.8580999999999999E-2</v>
      </c>
      <c r="BZ189">
        <v>3.5110000000000002E-2</v>
      </c>
      <c r="CA189">
        <v>3.0404E-2</v>
      </c>
      <c r="CB189">
        <v>2.8018999999999999E-2</v>
      </c>
      <c r="CC189">
        <v>3.5666000000000003E-2</v>
      </c>
      <c r="CD189">
        <v>3.5253E-2</v>
      </c>
      <c r="CE189">
        <v>4.4315E-2</v>
      </c>
      <c r="CF189">
        <v>4.9460999999999998E-2</v>
      </c>
      <c r="CG189">
        <v>5.4093000000000002E-2</v>
      </c>
      <c r="CH189">
        <v>4.5328E-2</v>
      </c>
      <c r="CI189">
        <v>2.8305E-2</v>
      </c>
      <c r="CJ189">
        <v>2.6037000000000001E-2</v>
      </c>
      <c r="CK189">
        <v>2.6164E-2</v>
      </c>
      <c r="CL189">
        <v>2.4299000000000001E-2</v>
      </c>
      <c r="CM189">
        <v>3.1622999999999998E-2</v>
      </c>
      <c r="CN189">
        <v>3.1405000000000002E-2</v>
      </c>
      <c r="CO189">
        <v>5.0208000000000003E-2</v>
      </c>
      <c r="CP189">
        <v>4.1029999999999997E-2</v>
      </c>
      <c r="CQ189">
        <v>2.751E-2</v>
      </c>
      <c r="CR189">
        <v>4.0461999999999998E-2</v>
      </c>
      <c r="CS189">
        <v>2.4441999999999998E-2</v>
      </c>
      <c r="CT189">
        <v>3.0610999999999999E-2</v>
      </c>
      <c r="CU189">
        <v>2.5968000000000001E-2</v>
      </c>
      <c r="CV189">
        <v>2.6811000000000001E-2</v>
      </c>
      <c r="CW189">
        <v>2.2846999999999999E-2</v>
      </c>
      <c r="CX189">
        <v>5.5784E-2</v>
      </c>
      <c r="CY189">
        <v>3.5591999999999999E-2</v>
      </c>
      <c r="CZ189">
        <v>2.7394000000000002E-2</v>
      </c>
      <c r="DA189">
        <v>2.9735999999999999E-2</v>
      </c>
      <c r="DB189">
        <v>2.9360000000000001E-2</v>
      </c>
      <c r="DC189">
        <v>3.2724999999999997E-2</v>
      </c>
      <c r="DD189">
        <v>4.0530999999999998E-2</v>
      </c>
      <c r="DE189">
        <v>4.3489E-2</v>
      </c>
      <c r="DF189">
        <v>3.3890999999999998E-2</v>
      </c>
      <c r="DG189">
        <v>2.9842E-2</v>
      </c>
      <c r="DH189">
        <v>2.5836000000000001E-2</v>
      </c>
      <c r="DI189">
        <v>3.2247999999999999E-2</v>
      </c>
      <c r="DJ189">
        <v>2.7993000000000001E-2</v>
      </c>
      <c r="DK189">
        <v>2.3206999999999998E-2</v>
      </c>
      <c r="DL189">
        <v>2.3949000000000002E-2</v>
      </c>
      <c r="DM189">
        <v>3.7949999999999998E-2</v>
      </c>
      <c r="DN189">
        <v>3.1278E-2</v>
      </c>
      <c r="DO189">
        <v>4.3552E-2</v>
      </c>
      <c r="DP189">
        <v>4.0881000000000001E-2</v>
      </c>
      <c r="DQ189">
        <v>3.3572999999999999E-2</v>
      </c>
      <c r="DR189">
        <v>2.9408E-2</v>
      </c>
      <c r="DS189">
        <v>3.2115999999999999E-2</v>
      </c>
      <c r="DT189">
        <v>3.7435999999999997E-2</v>
      </c>
      <c r="DU189">
        <v>3.1188E-2</v>
      </c>
      <c r="DV189">
        <v>4.9211999999999999E-2</v>
      </c>
      <c r="DW189">
        <v>3.449E-2</v>
      </c>
      <c r="DX189">
        <v>2.6689000000000001E-2</v>
      </c>
      <c r="DY189">
        <v>4.8273999999999997E-2</v>
      </c>
      <c r="DZ189">
        <v>3.1579999999999997E-2</v>
      </c>
      <c r="EA189">
        <v>3.5485999999999997E-2</v>
      </c>
      <c r="EB189">
        <v>3.7250999999999999E-2</v>
      </c>
      <c r="EC189">
        <v>3.0488999999999999E-2</v>
      </c>
      <c r="ED189">
        <v>4.9366E-2</v>
      </c>
      <c r="EE189">
        <v>3.4918999999999999E-2</v>
      </c>
      <c r="EF189">
        <v>3.2342999999999997E-2</v>
      </c>
      <c r="EG189">
        <v>2.3271E-2</v>
      </c>
      <c r="EH189">
        <v>3.8003000000000002E-2</v>
      </c>
      <c r="EI189">
        <v>5.1575999999999997E-2</v>
      </c>
      <c r="EJ189">
        <v>4.7537000000000003E-2</v>
      </c>
      <c r="EK189">
        <v>2.742E-2</v>
      </c>
      <c r="EL189">
        <v>3.7144999999999997E-2</v>
      </c>
      <c r="EM189">
        <v>2.1669999999999998E-2</v>
      </c>
      <c r="EN189">
        <v>2.7297999999999999E-2</v>
      </c>
      <c r="EO189">
        <v>2.5475000000000001E-2</v>
      </c>
      <c r="EP189">
        <v>4.3021999999999998E-2</v>
      </c>
      <c r="EQ189">
        <v>5.1274E-2</v>
      </c>
      <c r="ER189">
        <v>3.4118999999999997E-2</v>
      </c>
      <c r="ES189">
        <v>3.4738999999999999E-2</v>
      </c>
      <c r="ET189">
        <v>3.4563999999999998E-2</v>
      </c>
      <c r="EU189">
        <v>3.1203999999999999E-2</v>
      </c>
      <c r="EV189">
        <v>3.8677000000000003E-2</v>
      </c>
      <c r="EW189">
        <v>3.7234999999999997E-2</v>
      </c>
      <c r="EX189">
        <v>4.6212999999999997E-2</v>
      </c>
      <c r="EY189">
        <v>3.7696E-2</v>
      </c>
      <c r="EZ189">
        <v>5.7993999999999997E-2</v>
      </c>
      <c r="FA189">
        <v>3.8220999999999998E-2</v>
      </c>
      <c r="FB189">
        <v>3.7388999999999999E-2</v>
      </c>
      <c r="FC189">
        <v>2.4898E-2</v>
      </c>
      <c r="FD189">
        <v>3.7923999999999999E-2</v>
      </c>
      <c r="FE189">
        <v>3.4155999999999999E-2</v>
      </c>
      <c r="FF189">
        <v>4.3403999999999998E-2</v>
      </c>
      <c r="FG189">
        <v>5.6897000000000003E-2</v>
      </c>
      <c r="FH189">
        <v>6.2769000000000005E-2</v>
      </c>
      <c r="FI189">
        <v>4.9832000000000001E-2</v>
      </c>
      <c r="FJ189">
        <v>3.0759000000000002E-2</v>
      </c>
      <c r="FK189">
        <v>3.5025000000000001E-2</v>
      </c>
      <c r="FL189">
        <v>4.1109E-2</v>
      </c>
      <c r="FM189">
        <v>4.3796000000000002E-2</v>
      </c>
      <c r="FN189">
        <v>3.7606000000000001E-2</v>
      </c>
      <c r="FO189">
        <v>3.0303E-2</v>
      </c>
      <c r="FP189">
        <v>3.5852000000000002E-2</v>
      </c>
      <c r="FQ189">
        <v>3.1267999999999997E-2</v>
      </c>
      <c r="FR189">
        <v>4.8687000000000001E-2</v>
      </c>
      <c r="FS189">
        <v>6.1178999999999997E-2</v>
      </c>
      <c r="FT189">
        <v>3.9604E-2</v>
      </c>
      <c r="FU189">
        <v>3.6594000000000002E-2</v>
      </c>
      <c r="FV189">
        <v>4.5194999999999999E-2</v>
      </c>
      <c r="FW189">
        <v>4.9815999999999999E-2</v>
      </c>
      <c r="FX189">
        <v>5.0479000000000003E-2</v>
      </c>
      <c r="FY189">
        <v>3.5125999999999998E-2</v>
      </c>
      <c r="FZ189">
        <v>5.5761999999999999E-2</v>
      </c>
      <c r="GA189">
        <v>3.6693999999999997E-2</v>
      </c>
      <c r="GB189">
        <v>3.2571000000000003E-2</v>
      </c>
      <c r="GC189">
        <v>4.9069000000000002E-2</v>
      </c>
      <c r="GD189">
        <v>5.4622999999999998E-2</v>
      </c>
      <c r="GE189">
        <v>3.5062000000000003E-2</v>
      </c>
      <c r="GF189">
        <v>5.1167999999999998E-2</v>
      </c>
      <c r="GG189">
        <v>5.1003E-2</v>
      </c>
      <c r="GH189">
        <v>4.0918000000000003E-2</v>
      </c>
      <c r="GI189">
        <v>3.5395999999999997E-2</v>
      </c>
      <c r="GJ189">
        <v>5.2318000000000003E-2</v>
      </c>
      <c r="GK189">
        <v>5.4468999999999997E-2</v>
      </c>
      <c r="GL189">
        <v>5.4490999999999998E-2</v>
      </c>
      <c r="GM189">
        <v>3.1087E-2</v>
      </c>
      <c r="GN189">
        <v>5.8921000000000001E-2</v>
      </c>
      <c r="GO189">
        <v>5.0923999999999997E-2</v>
      </c>
      <c r="GP189">
        <v>4.9667999999999997E-2</v>
      </c>
      <c r="GQ189">
        <v>4.9868999999999997E-2</v>
      </c>
      <c r="GR189">
        <v>6.0743999999999999E-2</v>
      </c>
      <c r="GS189">
        <v>6.1793000000000001E-2</v>
      </c>
    </row>
    <row r="190" spans="1:201" x14ac:dyDescent="0.25">
      <c r="A190" s="1">
        <v>478</v>
      </c>
      <c r="B190">
        <v>3.5145000000000003E-2</v>
      </c>
      <c r="C190">
        <v>2.7858000000000001E-2</v>
      </c>
      <c r="D190">
        <v>3.6516E-2</v>
      </c>
      <c r="E190">
        <v>3.4799999999999998E-2</v>
      </c>
      <c r="F190">
        <v>4.0425000000000003E-2</v>
      </c>
      <c r="G190">
        <v>3.7647E-2</v>
      </c>
      <c r="H190">
        <v>4.8205999999999999E-2</v>
      </c>
      <c r="I190">
        <v>3.0831999999999998E-2</v>
      </c>
      <c r="J190">
        <v>3.1751000000000001E-2</v>
      </c>
      <c r="K190">
        <v>3.2952000000000002E-2</v>
      </c>
      <c r="L190">
        <v>2.4022999999999999E-2</v>
      </c>
      <c r="M190">
        <v>2.4500999999999998E-2</v>
      </c>
      <c r="N190">
        <v>2.3630000000000002E-2</v>
      </c>
      <c r="O190">
        <v>3.1692999999999999E-2</v>
      </c>
      <c r="P190">
        <v>2.8920000000000001E-2</v>
      </c>
      <c r="Q190">
        <v>4.3123000000000002E-2</v>
      </c>
      <c r="R190">
        <v>2.2620999999999999E-2</v>
      </c>
      <c r="S190">
        <v>3.8481000000000001E-2</v>
      </c>
      <c r="T190">
        <v>2.7172999999999999E-2</v>
      </c>
      <c r="U190">
        <v>4.376E-2</v>
      </c>
      <c r="V190">
        <v>4.2341999999999998E-2</v>
      </c>
      <c r="W190">
        <v>4.1992000000000002E-2</v>
      </c>
      <c r="X190">
        <v>4.1763000000000002E-2</v>
      </c>
      <c r="Y190">
        <v>3.5581000000000002E-2</v>
      </c>
      <c r="Z190">
        <v>4.4875999999999999E-2</v>
      </c>
      <c r="AA190">
        <v>3.6027000000000003E-2</v>
      </c>
      <c r="AB190">
        <v>3.5314999999999999E-2</v>
      </c>
      <c r="AC190">
        <v>5.3081999999999997E-2</v>
      </c>
      <c r="AD190">
        <v>5.1069000000000003E-2</v>
      </c>
      <c r="AE190">
        <v>3.8698999999999997E-2</v>
      </c>
      <c r="AF190">
        <v>3.8003000000000002E-2</v>
      </c>
      <c r="AG190">
        <v>3.2829999999999998E-2</v>
      </c>
      <c r="AH190">
        <v>4.5220999999999997E-2</v>
      </c>
      <c r="AI190">
        <v>3.7311999999999998E-2</v>
      </c>
      <c r="AJ190">
        <v>3.2621999999999998E-2</v>
      </c>
      <c r="AK190">
        <v>1.8589999999999999E-2</v>
      </c>
      <c r="AL190">
        <v>2.0396000000000001E-2</v>
      </c>
      <c r="AM190">
        <v>4.5779E-2</v>
      </c>
      <c r="AN190">
        <v>2.4702999999999999E-2</v>
      </c>
      <c r="AO190">
        <v>2.0258000000000002E-2</v>
      </c>
      <c r="AP190">
        <v>2.5824E-2</v>
      </c>
      <c r="AQ190">
        <v>2.1378000000000001E-2</v>
      </c>
      <c r="AR190">
        <v>2.1972999999999999E-2</v>
      </c>
      <c r="AS190">
        <v>2.6148000000000001E-2</v>
      </c>
      <c r="AT190">
        <v>2.2223E-2</v>
      </c>
      <c r="AU190">
        <v>3.5777000000000003E-2</v>
      </c>
      <c r="AV190">
        <v>2.8760999999999998E-2</v>
      </c>
      <c r="AW190">
        <v>3.2383000000000002E-2</v>
      </c>
      <c r="AX190">
        <v>3.0114999999999999E-2</v>
      </c>
      <c r="AY190">
        <v>3.1364000000000003E-2</v>
      </c>
      <c r="AZ190">
        <v>2.5999000000000001E-2</v>
      </c>
      <c r="BA190">
        <v>3.6643000000000002E-2</v>
      </c>
      <c r="BB190">
        <v>2.4899999999999999E-2</v>
      </c>
      <c r="BC190">
        <v>2.6695E-2</v>
      </c>
      <c r="BD190">
        <v>2.8452999999999999E-2</v>
      </c>
      <c r="BE190">
        <v>3.1465E-2</v>
      </c>
      <c r="BF190">
        <v>4.0473000000000002E-2</v>
      </c>
      <c r="BG190">
        <v>3.4167999999999997E-2</v>
      </c>
      <c r="BH190">
        <v>4.2852000000000001E-2</v>
      </c>
      <c r="BI190">
        <v>3.7668E-2</v>
      </c>
      <c r="BJ190">
        <v>4.3334999999999999E-2</v>
      </c>
      <c r="BK190">
        <v>4.3978000000000003E-2</v>
      </c>
      <c r="BL190">
        <v>2.7917000000000001E-2</v>
      </c>
      <c r="BM190">
        <v>3.0429000000000001E-2</v>
      </c>
      <c r="BN190">
        <v>4.1523999999999998E-2</v>
      </c>
      <c r="BO190">
        <v>3.6967E-2</v>
      </c>
      <c r="BP190">
        <v>3.8688E-2</v>
      </c>
      <c r="BQ190">
        <v>3.4805000000000003E-2</v>
      </c>
      <c r="BR190">
        <v>3.4906E-2</v>
      </c>
      <c r="BS190">
        <v>4.1258999999999997E-2</v>
      </c>
      <c r="BT190">
        <v>3.1008000000000001E-2</v>
      </c>
      <c r="BU190">
        <v>3.0668000000000001E-2</v>
      </c>
      <c r="BV190">
        <v>2.7459999999999998E-2</v>
      </c>
      <c r="BW190">
        <v>2.9531000000000002E-2</v>
      </c>
      <c r="BX190">
        <v>2.4315E-2</v>
      </c>
      <c r="BY190">
        <v>2.8733999999999999E-2</v>
      </c>
      <c r="BZ190">
        <v>3.5272999999999999E-2</v>
      </c>
      <c r="CA190">
        <v>3.0530000000000002E-2</v>
      </c>
      <c r="CB190">
        <v>2.8076E-2</v>
      </c>
      <c r="CC190">
        <v>3.5744999999999999E-2</v>
      </c>
      <c r="CD190">
        <v>3.5352000000000001E-2</v>
      </c>
      <c r="CE190">
        <v>4.4423999999999998E-2</v>
      </c>
      <c r="CF190">
        <v>4.9619000000000003E-2</v>
      </c>
      <c r="CG190">
        <v>5.4309000000000003E-2</v>
      </c>
      <c r="CH190">
        <v>4.5545000000000002E-2</v>
      </c>
      <c r="CI190">
        <v>2.8362999999999999E-2</v>
      </c>
      <c r="CJ190">
        <v>2.6110999999999999E-2</v>
      </c>
      <c r="CK190">
        <v>2.6196000000000001E-2</v>
      </c>
      <c r="CL190">
        <v>2.4320999999999999E-2</v>
      </c>
      <c r="CM190">
        <v>3.1676999999999997E-2</v>
      </c>
      <c r="CN190">
        <v>3.1507E-2</v>
      </c>
      <c r="CO190">
        <v>5.0377999999999999E-2</v>
      </c>
      <c r="CP190">
        <v>4.1152000000000001E-2</v>
      </c>
      <c r="CQ190">
        <v>2.7566E-2</v>
      </c>
      <c r="CR190">
        <v>4.0611000000000001E-2</v>
      </c>
      <c r="CS190">
        <v>2.4544E-2</v>
      </c>
      <c r="CT190">
        <v>3.0716E-2</v>
      </c>
      <c r="CU190">
        <v>2.6036E-2</v>
      </c>
      <c r="CV190">
        <v>2.6886E-2</v>
      </c>
      <c r="CW190">
        <v>2.2908000000000001E-2</v>
      </c>
      <c r="CX190">
        <v>5.6030000000000003E-2</v>
      </c>
      <c r="CY190">
        <v>3.5707999999999997E-2</v>
      </c>
      <c r="CZ190">
        <v>2.7529000000000001E-2</v>
      </c>
      <c r="DA190">
        <v>2.9822999999999999E-2</v>
      </c>
      <c r="DB190">
        <v>2.9499000000000001E-2</v>
      </c>
      <c r="DC190">
        <v>3.2835000000000003E-2</v>
      </c>
      <c r="DD190">
        <v>4.0684999999999999E-2</v>
      </c>
      <c r="DE190">
        <v>4.3686000000000003E-2</v>
      </c>
      <c r="DF190">
        <v>3.4050999999999998E-2</v>
      </c>
      <c r="DG190">
        <v>2.9935E-2</v>
      </c>
      <c r="DH190">
        <v>2.5919000000000001E-2</v>
      </c>
      <c r="DI190">
        <v>3.2308999999999997E-2</v>
      </c>
      <c r="DJ190">
        <v>2.8055E-2</v>
      </c>
      <c r="DK190">
        <v>2.3227000000000001E-2</v>
      </c>
      <c r="DL190">
        <v>2.4018000000000001E-2</v>
      </c>
      <c r="DM190">
        <v>3.8060999999999998E-2</v>
      </c>
      <c r="DN190">
        <v>3.1336999999999997E-2</v>
      </c>
      <c r="DO190">
        <v>4.3734000000000002E-2</v>
      </c>
      <c r="DP190">
        <v>4.0981999999999998E-2</v>
      </c>
      <c r="DQ190">
        <v>3.3620999999999998E-2</v>
      </c>
      <c r="DR190">
        <v>2.9461999999999999E-2</v>
      </c>
      <c r="DS190">
        <v>3.2218999999999998E-2</v>
      </c>
      <c r="DT190">
        <v>3.7540999999999998E-2</v>
      </c>
      <c r="DU190">
        <v>3.1267999999999997E-2</v>
      </c>
      <c r="DV190">
        <v>4.9353000000000001E-2</v>
      </c>
      <c r="DW190">
        <v>3.4561000000000001E-2</v>
      </c>
      <c r="DX190">
        <v>2.6764E-2</v>
      </c>
      <c r="DY190">
        <v>4.8481999999999997E-2</v>
      </c>
      <c r="DZ190">
        <v>3.1666E-2</v>
      </c>
      <c r="EA190">
        <v>3.5633999999999999E-2</v>
      </c>
      <c r="EB190">
        <v>3.7402999999999999E-2</v>
      </c>
      <c r="EC190">
        <v>3.0603999999999999E-2</v>
      </c>
      <c r="ED190">
        <v>4.9543999999999998E-2</v>
      </c>
      <c r="EE190">
        <v>3.5049999999999998E-2</v>
      </c>
      <c r="EF190">
        <v>3.2414999999999999E-2</v>
      </c>
      <c r="EG190">
        <v>2.3317000000000001E-2</v>
      </c>
      <c r="EH190">
        <v>3.8141000000000001E-2</v>
      </c>
      <c r="EI190">
        <v>5.1711E-2</v>
      </c>
      <c r="EJ190">
        <v>4.7780999999999997E-2</v>
      </c>
      <c r="EK190">
        <v>2.7522999999999999E-2</v>
      </c>
      <c r="EL190">
        <v>3.7179999999999998E-2</v>
      </c>
      <c r="EM190">
        <v>2.1697000000000001E-2</v>
      </c>
      <c r="EN190">
        <v>2.7342999999999999E-2</v>
      </c>
      <c r="EO190">
        <v>2.5552999999999999E-2</v>
      </c>
      <c r="EP190">
        <v>4.3175999999999999E-2</v>
      </c>
      <c r="EQ190">
        <v>5.1462000000000001E-2</v>
      </c>
      <c r="ER190">
        <v>3.4273999999999999E-2</v>
      </c>
      <c r="ES190">
        <v>3.4880000000000001E-2</v>
      </c>
      <c r="ET190">
        <v>3.4640999999999998E-2</v>
      </c>
      <c r="EU190">
        <v>3.1331999999999999E-2</v>
      </c>
      <c r="EV190">
        <v>3.8794000000000002E-2</v>
      </c>
      <c r="EW190">
        <v>3.7328E-2</v>
      </c>
      <c r="EX190">
        <v>4.6389E-2</v>
      </c>
      <c r="EY190">
        <v>3.7811999999999998E-2</v>
      </c>
      <c r="EZ190">
        <v>5.8186000000000002E-2</v>
      </c>
      <c r="FA190">
        <v>3.8289999999999998E-2</v>
      </c>
      <c r="FB190">
        <v>3.7530000000000001E-2</v>
      </c>
      <c r="FC190">
        <v>2.4985E-2</v>
      </c>
      <c r="FD190">
        <v>3.8012999999999998E-2</v>
      </c>
      <c r="FE190">
        <v>3.4321999999999998E-2</v>
      </c>
      <c r="FF190">
        <v>4.3520999999999997E-2</v>
      </c>
      <c r="FG190">
        <v>5.7102E-2</v>
      </c>
      <c r="FH190">
        <v>6.3103999999999993E-2</v>
      </c>
      <c r="FI190">
        <v>5.0016999999999999E-2</v>
      </c>
      <c r="FJ190">
        <v>3.0859000000000001E-2</v>
      </c>
      <c r="FK190">
        <v>3.5103000000000002E-2</v>
      </c>
      <c r="FL190">
        <v>4.1258999999999997E-2</v>
      </c>
      <c r="FM190">
        <v>4.3972999999999998E-2</v>
      </c>
      <c r="FN190">
        <v>3.7726999999999997E-2</v>
      </c>
      <c r="FO190">
        <v>3.0360000000000002E-2</v>
      </c>
      <c r="FP190">
        <v>3.5947E-2</v>
      </c>
      <c r="FQ190">
        <v>3.1348000000000001E-2</v>
      </c>
      <c r="FR190">
        <v>4.8806000000000002E-2</v>
      </c>
      <c r="FS190">
        <v>6.1421000000000003E-2</v>
      </c>
      <c r="FT190">
        <v>3.9739999999999998E-2</v>
      </c>
      <c r="FU190">
        <v>3.6679999999999997E-2</v>
      </c>
      <c r="FV190">
        <v>4.5358999999999997E-2</v>
      </c>
      <c r="FW190">
        <v>5.0000999999999997E-2</v>
      </c>
      <c r="FX190">
        <v>5.0611999999999997E-2</v>
      </c>
      <c r="FY190">
        <v>3.5198E-2</v>
      </c>
      <c r="FZ190">
        <v>5.5906999999999998E-2</v>
      </c>
      <c r="GA190">
        <v>3.6817999999999997E-2</v>
      </c>
      <c r="GB190">
        <v>3.2654000000000002E-2</v>
      </c>
      <c r="GC190">
        <v>4.9242000000000001E-2</v>
      </c>
      <c r="GD190">
        <v>5.4819E-2</v>
      </c>
      <c r="GE190">
        <v>3.5151000000000002E-2</v>
      </c>
      <c r="GF190">
        <v>5.1355999999999999E-2</v>
      </c>
      <c r="GG190">
        <v>5.1174999999999998E-2</v>
      </c>
      <c r="GH190">
        <v>4.1029999999999997E-2</v>
      </c>
      <c r="GI190">
        <v>3.5479999999999998E-2</v>
      </c>
      <c r="GJ190">
        <v>5.2434000000000001E-2</v>
      </c>
      <c r="GK190">
        <v>5.4627000000000002E-2</v>
      </c>
      <c r="GL190">
        <v>5.4696000000000002E-2</v>
      </c>
      <c r="GM190">
        <v>3.1252000000000002E-2</v>
      </c>
      <c r="GN190">
        <v>5.9163E-2</v>
      </c>
      <c r="GO190">
        <v>5.1053000000000001E-2</v>
      </c>
      <c r="GP190">
        <v>4.9910999999999997E-2</v>
      </c>
      <c r="GQ190">
        <v>5.0085999999999999E-2</v>
      </c>
      <c r="GR190">
        <v>6.0979999999999999E-2</v>
      </c>
      <c r="GS190">
        <v>6.1983999999999997E-2</v>
      </c>
    </row>
    <row r="191" spans="1:201" x14ac:dyDescent="0.25">
      <c r="A191" s="1">
        <v>479</v>
      </c>
      <c r="B191">
        <v>3.5372000000000001E-2</v>
      </c>
      <c r="C191">
        <v>2.7945999999999999E-2</v>
      </c>
      <c r="D191">
        <v>3.6665999999999997E-2</v>
      </c>
      <c r="E191">
        <v>3.5084999999999998E-2</v>
      </c>
      <c r="F191">
        <v>4.0503999999999998E-2</v>
      </c>
      <c r="G191">
        <v>3.7768000000000003E-2</v>
      </c>
      <c r="H191">
        <v>4.8318E-2</v>
      </c>
      <c r="I191">
        <v>3.0997E-2</v>
      </c>
      <c r="J191">
        <v>3.1933000000000003E-2</v>
      </c>
      <c r="K191">
        <v>3.3014000000000002E-2</v>
      </c>
      <c r="L191">
        <v>2.4119000000000002E-2</v>
      </c>
      <c r="M191">
        <v>2.4618999999999999E-2</v>
      </c>
      <c r="N191">
        <v>2.3667000000000001E-2</v>
      </c>
      <c r="O191">
        <v>3.1854E-2</v>
      </c>
      <c r="P191">
        <v>2.9096E-2</v>
      </c>
      <c r="Q191">
        <v>4.3249999999999997E-2</v>
      </c>
      <c r="R191">
        <v>2.2655000000000002E-2</v>
      </c>
      <c r="S191">
        <v>3.8581999999999998E-2</v>
      </c>
      <c r="T191">
        <v>2.7248999999999999E-2</v>
      </c>
      <c r="U191">
        <v>4.3910999999999999E-2</v>
      </c>
      <c r="V191">
        <v>4.2557999999999999E-2</v>
      </c>
      <c r="W191">
        <v>4.2165000000000001E-2</v>
      </c>
      <c r="X191">
        <v>4.1930000000000002E-2</v>
      </c>
      <c r="Y191">
        <v>3.5675999999999999E-2</v>
      </c>
      <c r="Z191">
        <v>4.5023000000000001E-2</v>
      </c>
      <c r="AA191">
        <v>3.6086E-2</v>
      </c>
      <c r="AB191">
        <v>3.5355999999999999E-2</v>
      </c>
      <c r="AC191">
        <v>5.3279E-2</v>
      </c>
      <c r="AD191">
        <v>5.1262000000000002E-2</v>
      </c>
      <c r="AE191">
        <v>3.8854E-2</v>
      </c>
      <c r="AF191">
        <v>3.8081999999999998E-2</v>
      </c>
      <c r="AG191">
        <v>3.3002999999999998E-2</v>
      </c>
      <c r="AH191">
        <v>4.539E-2</v>
      </c>
      <c r="AI191">
        <v>3.7421999999999997E-2</v>
      </c>
      <c r="AJ191">
        <v>3.27E-2</v>
      </c>
      <c r="AK191">
        <v>1.8647E-2</v>
      </c>
      <c r="AL191">
        <v>2.0445999999999999E-2</v>
      </c>
      <c r="AM191">
        <v>4.5981000000000001E-2</v>
      </c>
      <c r="AN191">
        <v>2.4736999999999999E-2</v>
      </c>
      <c r="AO191">
        <v>2.0281E-2</v>
      </c>
      <c r="AP191">
        <v>2.5838E-2</v>
      </c>
      <c r="AQ191">
        <v>2.1399000000000001E-2</v>
      </c>
      <c r="AR191">
        <v>2.1995000000000001E-2</v>
      </c>
      <c r="AS191">
        <v>2.6238000000000001E-2</v>
      </c>
      <c r="AT191">
        <v>2.2256000000000001E-2</v>
      </c>
      <c r="AU191">
        <v>3.5942000000000002E-2</v>
      </c>
      <c r="AV191">
        <v>2.8825E-2</v>
      </c>
      <c r="AW191">
        <v>3.2487000000000002E-2</v>
      </c>
      <c r="AX191">
        <v>3.0218999999999999E-2</v>
      </c>
      <c r="AY191">
        <v>3.1481000000000002E-2</v>
      </c>
      <c r="AZ191">
        <v>2.6072999999999999E-2</v>
      </c>
      <c r="BA191">
        <v>3.6788000000000001E-2</v>
      </c>
      <c r="BB191">
        <v>2.4986999999999999E-2</v>
      </c>
      <c r="BC191">
        <v>2.6807000000000001E-2</v>
      </c>
      <c r="BD191">
        <v>2.8580000000000001E-2</v>
      </c>
      <c r="BE191">
        <v>3.1550000000000002E-2</v>
      </c>
      <c r="BF191">
        <v>4.0637E-2</v>
      </c>
      <c r="BG191">
        <v>3.4276000000000001E-2</v>
      </c>
      <c r="BH191">
        <v>4.3006000000000003E-2</v>
      </c>
      <c r="BI191">
        <v>3.7783999999999998E-2</v>
      </c>
      <c r="BJ191">
        <v>4.3500999999999998E-2</v>
      </c>
      <c r="BK191">
        <v>4.4102000000000002E-2</v>
      </c>
      <c r="BL191">
        <v>2.8015999999999999E-2</v>
      </c>
      <c r="BM191">
        <v>3.0523000000000002E-2</v>
      </c>
      <c r="BN191">
        <v>4.1732999999999999E-2</v>
      </c>
      <c r="BO191">
        <v>3.7069999999999999E-2</v>
      </c>
      <c r="BP191">
        <v>3.8810999999999998E-2</v>
      </c>
      <c r="BQ191">
        <v>3.4978000000000002E-2</v>
      </c>
      <c r="BR191">
        <v>3.5041999999999997E-2</v>
      </c>
      <c r="BS191">
        <v>4.1430000000000002E-2</v>
      </c>
      <c r="BT191">
        <v>3.1140000000000001E-2</v>
      </c>
      <c r="BU191">
        <v>3.0752000000000002E-2</v>
      </c>
      <c r="BV191">
        <v>2.7557999999999999E-2</v>
      </c>
      <c r="BW191">
        <v>2.9613E-2</v>
      </c>
      <c r="BX191">
        <v>2.4407000000000002E-2</v>
      </c>
      <c r="BY191">
        <v>2.8889000000000001E-2</v>
      </c>
      <c r="BZ191">
        <v>3.5430999999999997E-2</v>
      </c>
      <c r="CA191">
        <v>3.0655999999999999E-2</v>
      </c>
      <c r="CB191">
        <v>2.8138E-2</v>
      </c>
      <c r="CC191">
        <v>3.5830000000000001E-2</v>
      </c>
      <c r="CD191">
        <v>3.5451999999999997E-2</v>
      </c>
      <c r="CE191">
        <v>4.4533000000000003E-2</v>
      </c>
      <c r="CF191">
        <v>4.9771000000000003E-2</v>
      </c>
      <c r="CG191">
        <v>5.4524999999999997E-2</v>
      </c>
      <c r="CH191">
        <v>4.5758E-2</v>
      </c>
      <c r="CI191">
        <v>2.8420000000000001E-2</v>
      </c>
      <c r="CJ191">
        <v>2.6190000000000001E-2</v>
      </c>
      <c r="CK191">
        <v>2.6227E-2</v>
      </c>
      <c r="CL191">
        <v>2.4348000000000002E-2</v>
      </c>
      <c r="CM191">
        <v>3.1737000000000001E-2</v>
      </c>
      <c r="CN191">
        <v>3.1608999999999998E-2</v>
      </c>
      <c r="CO191">
        <v>5.0554000000000002E-2</v>
      </c>
      <c r="CP191">
        <v>4.1276E-2</v>
      </c>
      <c r="CQ191">
        <v>2.7622000000000001E-2</v>
      </c>
      <c r="CR191">
        <v>4.0758999999999997E-2</v>
      </c>
      <c r="CS191">
        <v>2.4646000000000001E-2</v>
      </c>
      <c r="CT191">
        <v>3.0816E-2</v>
      </c>
      <c r="CU191">
        <v>2.6110000000000001E-2</v>
      </c>
      <c r="CV191">
        <v>2.6956000000000001E-2</v>
      </c>
      <c r="CW191">
        <v>2.2963999999999998E-2</v>
      </c>
      <c r="CX191">
        <v>5.6271000000000002E-2</v>
      </c>
      <c r="CY191">
        <v>3.5818999999999997E-2</v>
      </c>
      <c r="CZ191">
        <v>2.7659E-2</v>
      </c>
      <c r="DA191">
        <v>2.9911E-2</v>
      </c>
      <c r="DB191">
        <v>2.9634000000000001E-2</v>
      </c>
      <c r="DC191">
        <v>3.295E-2</v>
      </c>
      <c r="DD191">
        <v>4.0839E-2</v>
      </c>
      <c r="DE191">
        <v>4.3879000000000001E-2</v>
      </c>
      <c r="DF191">
        <v>3.4211999999999999E-2</v>
      </c>
      <c r="DG191">
        <v>3.0027999999999999E-2</v>
      </c>
      <c r="DH191">
        <v>2.6002999999999998E-2</v>
      </c>
      <c r="DI191">
        <v>3.2370000000000003E-2</v>
      </c>
      <c r="DJ191">
        <v>2.8122000000000001E-2</v>
      </c>
      <c r="DK191">
        <v>2.3245999999999999E-2</v>
      </c>
      <c r="DL191">
        <v>2.4081999999999999E-2</v>
      </c>
      <c r="DM191">
        <v>3.8171999999999998E-2</v>
      </c>
      <c r="DN191">
        <v>3.1396E-2</v>
      </c>
      <c r="DO191">
        <v>4.3921000000000002E-2</v>
      </c>
      <c r="DP191">
        <v>4.1084000000000002E-2</v>
      </c>
      <c r="DQ191">
        <v>3.3668999999999998E-2</v>
      </c>
      <c r="DR191">
        <v>2.9510999999999999E-2</v>
      </c>
      <c r="DS191">
        <v>3.2321999999999997E-2</v>
      </c>
      <c r="DT191">
        <v>3.7644999999999998E-2</v>
      </c>
      <c r="DU191">
        <v>3.1352999999999999E-2</v>
      </c>
      <c r="DV191">
        <v>4.9500000000000002E-2</v>
      </c>
      <c r="DW191">
        <v>3.4632000000000003E-2</v>
      </c>
      <c r="DX191">
        <v>2.6838999999999998E-2</v>
      </c>
      <c r="DY191">
        <v>4.8690999999999998E-2</v>
      </c>
      <c r="DZ191">
        <v>3.1746999999999997E-2</v>
      </c>
      <c r="EA191">
        <v>3.5777000000000003E-2</v>
      </c>
      <c r="EB191">
        <v>3.7560000000000003E-2</v>
      </c>
      <c r="EC191">
        <v>3.0720000000000001E-2</v>
      </c>
      <c r="ED191">
        <v>4.9729000000000002E-2</v>
      </c>
      <c r="EE191">
        <v>3.5186000000000002E-2</v>
      </c>
      <c r="EF191">
        <v>3.2487000000000002E-2</v>
      </c>
      <c r="EG191">
        <v>2.3369000000000001E-2</v>
      </c>
      <c r="EH191">
        <v>3.8283999999999999E-2</v>
      </c>
      <c r="EI191">
        <v>5.1853000000000003E-2</v>
      </c>
      <c r="EJ191">
        <v>4.8024999999999998E-2</v>
      </c>
      <c r="EK191">
        <v>2.7622000000000001E-2</v>
      </c>
      <c r="EL191">
        <v>3.7219000000000002E-2</v>
      </c>
      <c r="EM191">
        <v>2.1728999999999998E-2</v>
      </c>
      <c r="EN191">
        <v>2.7387999999999999E-2</v>
      </c>
      <c r="EO191">
        <v>2.5625999999999999E-2</v>
      </c>
      <c r="EP191">
        <v>4.3325000000000002E-2</v>
      </c>
      <c r="EQ191">
        <v>5.1645000000000003E-2</v>
      </c>
      <c r="ER191">
        <v>3.4435E-2</v>
      </c>
      <c r="ES191">
        <v>3.5026000000000002E-2</v>
      </c>
      <c r="ET191">
        <v>3.4722999999999997E-2</v>
      </c>
      <c r="EU191">
        <v>3.1465E-2</v>
      </c>
      <c r="EV191">
        <v>3.8912000000000002E-2</v>
      </c>
      <c r="EW191">
        <v>3.7421999999999997E-2</v>
      </c>
      <c r="EX191">
        <v>4.6560999999999998E-2</v>
      </c>
      <c r="EY191">
        <v>3.7921999999999997E-2</v>
      </c>
      <c r="EZ191">
        <v>5.8373000000000001E-2</v>
      </c>
      <c r="FA191">
        <v>3.8358000000000003E-2</v>
      </c>
      <c r="FB191">
        <v>3.7671999999999997E-2</v>
      </c>
      <c r="FC191">
        <v>2.5072000000000001E-2</v>
      </c>
      <c r="FD191">
        <v>3.8102999999999998E-2</v>
      </c>
      <c r="FE191">
        <v>3.4488999999999999E-2</v>
      </c>
      <c r="FF191">
        <v>4.3638999999999997E-2</v>
      </c>
      <c r="FG191">
        <v>5.7308999999999999E-2</v>
      </c>
      <c r="FH191">
        <v>6.3436000000000006E-2</v>
      </c>
      <c r="FI191">
        <v>5.0208000000000003E-2</v>
      </c>
      <c r="FJ191">
        <v>3.0959E-2</v>
      </c>
      <c r="FK191">
        <v>3.5186000000000002E-2</v>
      </c>
      <c r="FL191">
        <v>4.1413999999999999E-2</v>
      </c>
      <c r="FM191">
        <v>4.4150000000000002E-2</v>
      </c>
      <c r="FN191">
        <v>3.7852999999999998E-2</v>
      </c>
      <c r="FO191">
        <v>3.0422000000000001E-2</v>
      </c>
      <c r="FP191">
        <v>3.6042999999999999E-2</v>
      </c>
      <c r="FQ191">
        <v>3.1421999999999999E-2</v>
      </c>
      <c r="FR191">
        <v>4.8919999999999998E-2</v>
      </c>
      <c r="FS191">
        <v>6.1663000000000003E-2</v>
      </c>
      <c r="FT191">
        <v>3.9876000000000002E-2</v>
      </c>
      <c r="FU191">
        <v>3.6767000000000001E-2</v>
      </c>
      <c r="FV191">
        <v>4.5518000000000003E-2</v>
      </c>
      <c r="FW191">
        <v>5.0186000000000001E-2</v>
      </c>
      <c r="FX191">
        <v>5.0750999999999998E-2</v>
      </c>
      <c r="FY191">
        <v>3.5276000000000002E-2</v>
      </c>
      <c r="FZ191">
        <v>5.6052999999999999E-2</v>
      </c>
      <c r="GA191">
        <v>3.6942999999999997E-2</v>
      </c>
      <c r="GB191">
        <v>3.2743000000000001E-2</v>
      </c>
      <c r="GC191">
        <v>4.9415000000000001E-2</v>
      </c>
      <c r="GD191">
        <v>5.5019999999999999E-2</v>
      </c>
      <c r="GE191">
        <v>3.5238999999999999E-2</v>
      </c>
      <c r="GF191">
        <v>5.1533000000000002E-2</v>
      </c>
      <c r="GG191">
        <v>5.1352000000000002E-2</v>
      </c>
      <c r="GH191">
        <v>4.1141999999999998E-2</v>
      </c>
      <c r="GI191">
        <v>3.5569000000000003E-2</v>
      </c>
      <c r="GJ191">
        <v>5.2554999999999998E-2</v>
      </c>
      <c r="GK191">
        <v>5.4780000000000002E-2</v>
      </c>
      <c r="GL191">
        <v>5.4907999999999998E-2</v>
      </c>
      <c r="GM191">
        <v>3.1417E-2</v>
      </c>
      <c r="GN191">
        <v>5.9406E-2</v>
      </c>
      <c r="GO191">
        <v>5.1181999999999998E-2</v>
      </c>
      <c r="GP191">
        <v>5.0160000000000003E-2</v>
      </c>
      <c r="GQ191">
        <v>5.0304000000000001E-2</v>
      </c>
      <c r="GR191">
        <v>6.1220999999999998E-2</v>
      </c>
      <c r="GS191">
        <v>6.2179999999999999E-2</v>
      </c>
    </row>
    <row r="192" spans="1:201" x14ac:dyDescent="0.25">
      <c r="A192" s="1">
        <v>480</v>
      </c>
      <c r="B192">
        <v>3.5503E-2</v>
      </c>
      <c r="C192">
        <v>2.8008000000000002E-2</v>
      </c>
      <c r="D192">
        <v>3.6761000000000002E-2</v>
      </c>
      <c r="E192">
        <v>3.5269000000000002E-2</v>
      </c>
      <c r="F192">
        <v>4.0572999999999998E-2</v>
      </c>
      <c r="G192">
        <v>3.7876E-2</v>
      </c>
      <c r="H192">
        <v>4.8398999999999998E-2</v>
      </c>
      <c r="I192">
        <v>3.1088999999999999E-2</v>
      </c>
      <c r="J192">
        <v>3.2022000000000002E-2</v>
      </c>
      <c r="K192">
        <v>3.3024999999999999E-2</v>
      </c>
      <c r="L192">
        <v>2.4170000000000001E-2</v>
      </c>
      <c r="M192">
        <v>2.4691999999999999E-2</v>
      </c>
      <c r="N192">
        <v>2.3695999999999998E-2</v>
      </c>
      <c r="O192">
        <v>3.1958E-2</v>
      </c>
      <c r="P192">
        <v>2.9191999999999999E-2</v>
      </c>
      <c r="Q192">
        <v>4.3318000000000002E-2</v>
      </c>
      <c r="R192">
        <v>2.2655999999999999E-2</v>
      </c>
      <c r="S192">
        <v>3.8627000000000002E-2</v>
      </c>
      <c r="T192">
        <v>2.7283000000000002E-2</v>
      </c>
      <c r="U192">
        <v>4.3963000000000002E-2</v>
      </c>
      <c r="V192">
        <v>4.2705E-2</v>
      </c>
      <c r="W192">
        <v>4.2263000000000002E-2</v>
      </c>
      <c r="X192">
        <v>4.2039E-2</v>
      </c>
      <c r="Y192">
        <v>3.5727000000000002E-2</v>
      </c>
      <c r="Z192">
        <v>4.5088000000000003E-2</v>
      </c>
      <c r="AA192">
        <v>3.6122000000000001E-2</v>
      </c>
      <c r="AB192">
        <v>3.5369999999999999E-2</v>
      </c>
      <c r="AC192">
        <v>5.3383E-2</v>
      </c>
      <c r="AD192">
        <v>5.1373000000000002E-2</v>
      </c>
      <c r="AE192">
        <v>3.8958E-2</v>
      </c>
      <c r="AF192">
        <v>3.8094000000000003E-2</v>
      </c>
      <c r="AG192">
        <v>3.3066999999999999E-2</v>
      </c>
      <c r="AH192">
        <v>4.5467E-2</v>
      </c>
      <c r="AI192">
        <v>3.7508E-2</v>
      </c>
      <c r="AJ192">
        <v>3.2752999999999997E-2</v>
      </c>
      <c r="AK192">
        <v>1.8662999999999999E-2</v>
      </c>
      <c r="AL192">
        <v>2.0480999999999999E-2</v>
      </c>
      <c r="AM192">
        <v>4.6089999999999999E-2</v>
      </c>
      <c r="AN192">
        <v>2.4746000000000001E-2</v>
      </c>
      <c r="AO192">
        <v>2.0284E-2</v>
      </c>
      <c r="AP192">
        <v>2.5822999999999999E-2</v>
      </c>
      <c r="AQ192">
        <v>2.1392999999999999E-2</v>
      </c>
      <c r="AR192">
        <v>2.1999999999999999E-2</v>
      </c>
      <c r="AS192">
        <v>2.6276000000000001E-2</v>
      </c>
      <c r="AT192">
        <v>2.2256000000000001E-2</v>
      </c>
      <c r="AU192">
        <v>3.6058E-2</v>
      </c>
      <c r="AV192">
        <v>2.8851000000000002E-2</v>
      </c>
      <c r="AW192">
        <v>3.2544999999999998E-2</v>
      </c>
      <c r="AX192">
        <v>3.0263000000000002E-2</v>
      </c>
      <c r="AY192">
        <v>3.1548E-2</v>
      </c>
      <c r="AZ192">
        <v>2.6131999999999999E-2</v>
      </c>
      <c r="BA192">
        <v>3.6857000000000001E-2</v>
      </c>
      <c r="BB192">
        <v>2.5034000000000001E-2</v>
      </c>
      <c r="BC192">
        <v>2.6883000000000001E-2</v>
      </c>
      <c r="BD192">
        <v>2.8659E-2</v>
      </c>
      <c r="BE192">
        <v>3.1591000000000001E-2</v>
      </c>
      <c r="BF192">
        <v>4.0738000000000003E-2</v>
      </c>
      <c r="BG192">
        <v>3.4331E-2</v>
      </c>
      <c r="BH192">
        <v>4.3083999999999997E-2</v>
      </c>
      <c r="BI192">
        <v>3.7849000000000001E-2</v>
      </c>
      <c r="BJ192">
        <v>4.3611999999999998E-2</v>
      </c>
      <c r="BK192">
        <v>4.4155E-2</v>
      </c>
      <c r="BL192">
        <v>2.8094000000000001E-2</v>
      </c>
      <c r="BM192">
        <v>3.0571999999999998E-2</v>
      </c>
      <c r="BN192">
        <v>4.1862999999999997E-2</v>
      </c>
      <c r="BO192">
        <v>3.7113E-2</v>
      </c>
      <c r="BP192">
        <v>3.8878000000000003E-2</v>
      </c>
      <c r="BQ192">
        <v>3.5097999999999997E-2</v>
      </c>
      <c r="BR192">
        <v>3.5104000000000003E-2</v>
      </c>
      <c r="BS192">
        <v>4.1533E-2</v>
      </c>
      <c r="BT192">
        <v>3.1233E-2</v>
      </c>
      <c r="BU192">
        <v>3.0786000000000001E-2</v>
      </c>
      <c r="BV192">
        <v>2.7614E-2</v>
      </c>
      <c r="BW192">
        <v>2.9655000000000001E-2</v>
      </c>
      <c r="BX192">
        <v>2.4452999999999999E-2</v>
      </c>
      <c r="BY192">
        <v>2.8968000000000001E-2</v>
      </c>
      <c r="BZ192">
        <v>3.5529999999999999E-2</v>
      </c>
      <c r="CA192">
        <v>3.0721999999999999E-2</v>
      </c>
      <c r="CB192">
        <v>2.8184000000000001E-2</v>
      </c>
      <c r="CC192">
        <v>3.5876999999999999E-2</v>
      </c>
      <c r="CD192">
        <v>3.5498000000000002E-2</v>
      </c>
      <c r="CE192">
        <v>4.4597999999999999E-2</v>
      </c>
      <c r="CF192">
        <v>4.9848999999999997E-2</v>
      </c>
      <c r="CG192">
        <v>5.4656999999999997E-2</v>
      </c>
      <c r="CH192">
        <v>4.5908999999999998E-2</v>
      </c>
      <c r="CI192">
        <v>2.844E-2</v>
      </c>
      <c r="CJ192">
        <v>2.6200999999999999E-2</v>
      </c>
      <c r="CK192">
        <v>2.6221999999999999E-2</v>
      </c>
      <c r="CL192">
        <v>2.4341000000000002E-2</v>
      </c>
      <c r="CM192">
        <v>3.1729E-2</v>
      </c>
      <c r="CN192">
        <v>3.1660000000000001E-2</v>
      </c>
      <c r="CO192">
        <v>5.0638000000000002E-2</v>
      </c>
      <c r="CP192">
        <v>4.1329999999999999E-2</v>
      </c>
      <c r="CQ192">
        <v>2.7646E-2</v>
      </c>
      <c r="CR192">
        <v>4.0844999999999999E-2</v>
      </c>
      <c r="CS192">
        <v>2.4666E-2</v>
      </c>
      <c r="CT192">
        <v>3.0866000000000001E-2</v>
      </c>
      <c r="CU192">
        <v>2.6148000000000001E-2</v>
      </c>
      <c r="CV192">
        <v>2.6995000000000002E-2</v>
      </c>
      <c r="CW192">
        <v>2.2987E-2</v>
      </c>
      <c r="CX192">
        <v>5.6411000000000003E-2</v>
      </c>
      <c r="CY192">
        <v>3.5876999999999999E-2</v>
      </c>
      <c r="CZ192">
        <v>2.7741999999999999E-2</v>
      </c>
      <c r="DA192">
        <v>2.9954000000000001E-2</v>
      </c>
      <c r="DB192">
        <v>2.9762E-2</v>
      </c>
      <c r="DC192">
        <v>3.3008999999999997E-2</v>
      </c>
      <c r="DD192">
        <v>4.0936E-2</v>
      </c>
      <c r="DE192">
        <v>4.3990000000000001E-2</v>
      </c>
      <c r="DF192">
        <v>3.4314999999999998E-2</v>
      </c>
      <c r="DG192">
        <v>3.0071000000000001E-2</v>
      </c>
      <c r="DH192">
        <v>2.6025E-2</v>
      </c>
      <c r="DI192">
        <v>3.2400999999999999E-2</v>
      </c>
      <c r="DJ192">
        <v>2.8146999999999998E-2</v>
      </c>
      <c r="DK192">
        <v>2.3252999999999999E-2</v>
      </c>
      <c r="DL192">
        <v>2.4122000000000001E-2</v>
      </c>
      <c r="DM192">
        <v>3.8242999999999999E-2</v>
      </c>
      <c r="DN192">
        <v>3.1435999999999999E-2</v>
      </c>
      <c r="DO192">
        <v>4.4017000000000001E-2</v>
      </c>
      <c r="DP192">
        <v>4.1138000000000001E-2</v>
      </c>
      <c r="DQ192">
        <v>3.3707000000000001E-2</v>
      </c>
      <c r="DR192">
        <v>2.9522E-2</v>
      </c>
      <c r="DS192">
        <v>3.2374E-2</v>
      </c>
      <c r="DT192">
        <v>3.7705000000000002E-2</v>
      </c>
      <c r="DU192">
        <v>3.1377000000000002E-2</v>
      </c>
      <c r="DV192">
        <v>4.9549999999999997E-2</v>
      </c>
      <c r="DW192">
        <v>3.4666000000000002E-2</v>
      </c>
      <c r="DX192">
        <v>2.6898999999999999E-2</v>
      </c>
      <c r="DY192">
        <v>4.8808999999999998E-2</v>
      </c>
      <c r="DZ192">
        <v>3.1772000000000002E-2</v>
      </c>
      <c r="EA192">
        <v>3.5860999999999997E-2</v>
      </c>
      <c r="EB192">
        <v>3.7657000000000003E-2</v>
      </c>
      <c r="EC192">
        <v>3.0790999999999999E-2</v>
      </c>
      <c r="ED192">
        <v>4.9821999999999998E-2</v>
      </c>
      <c r="EE192">
        <v>3.5269000000000002E-2</v>
      </c>
      <c r="EF192">
        <v>3.2529000000000002E-2</v>
      </c>
      <c r="EG192">
        <v>2.3376000000000001E-2</v>
      </c>
      <c r="EH192">
        <v>3.8344999999999997E-2</v>
      </c>
      <c r="EI192">
        <v>5.1916999999999998E-2</v>
      </c>
      <c r="EJ192">
        <v>4.8184999999999999E-2</v>
      </c>
      <c r="EK192">
        <v>2.7671999999999999E-2</v>
      </c>
      <c r="EL192">
        <v>3.7231E-2</v>
      </c>
      <c r="EM192">
        <v>2.1734E-2</v>
      </c>
      <c r="EN192">
        <v>2.7394999999999999E-2</v>
      </c>
      <c r="EO192">
        <v>2.5652000000000001E-2</v>
      </c>
      <c r="EP192">
        <v>4.3424999999999998E-2</v>
      </c>
      <c r="EQ192">
        <v>5.1725E-2</v>
      </c>
      <c r="ER192">
        <v>3.4512000000000001E-2</v>
      </c>
      <c r="ES192">
        <v>3.5119999999999998E-2</v>
      </c>
      <c r="ET192">
        <v>3.4745999999999999E-2</v>
      </c>
      <c r="EU192">
        <v>3.1526999999999999E-2</v>
      </c>
      <c r="EV192">
        <v>3.8968000000000003E-2</v>
      </c>
      <c r="EW192">
        <v>3.7481E-2</v>
      </c>
      <c r="EX192">
        <v>4.6665999999999999E-2</v>
      </c>
      <c r="EY192">
        <v>3.7992999999999999E-2</v>
      </c>
      <c r="EZ192">
        <v>5.8485000000000002E-2</v>
      </c>
      <c r="FA192">
        <v>3.8371000000000002E-2</v>
      </c>
      <c r="FB192">
        <v>3.7732000000000002E-2</v>
      </c>
      <c r="FC192">
        <v>2.5103E-2</v>
      </c>
      <c r="FD192">
        <v>3.8152999999999999E-2</v>
      </c>
      <c r="FE192">
        <v>3.4576000000000003E-2</v>
      </c>
      <c r="FF192">
        <v>4.3718E-2</v>
      </c>
      <c r="FG192">
        <v>5.7450000000000001E-2</v>
      </c>
      <c r="FH192">
        <v>6.3640000000000002E-2</v>
      </c>
      <c r="FI192">
        <v>5.0323E-2</v>
      </c>
      <c r="FJ192">
        <v>3.1019999999999999E-2</v>
      </c>
      <c r="FK192">
        <v>3.5215999999999997E-2</v>
      </c>
      <c r="FL192">
        <v>4.1494999999999997E-2</v>
      </c>
      <c r="FM192">
        <v>4.4273E-2</v>
      </c>
      <c r="FN192">
        <v>3.7918E-2</v>
      </c>
      <c r="FO192">
        <v>3.0454999999999999E-2</v>
      </c>
      <c r="FP192">
        <v>3.6089999999999997E-2</v>
      </c>
      <c r="FQ192">
        <v>3.1452000000000001E-2</v>
      </c>
      <c r="FR192">
        <v>4.9016999999999998E-2</v>
      </c>
      <c r="FS192">
        <v>6.1783999999999999E-2</v>
      </c>
      <c r="FT192">
        <v>3.9944E-2</v>
      </c>
      <c r="FU192">
        <v>3.6788000000000001E-2</v>
      </c>
      <c r="FV192">
        <v>4.5594999999999997E-2</v>
      </c>
      <c r="FW192">
        <v>5.0275E-2</v>
      </c>
      <c r="FX192">
        <v>5.083E-2</v>
      </c>
      <c r="FY192">
        <v>3.5305999999999997E-2</v>
      </c>
      <c r="FZ192">
        <v>5.6134000000000003E-2</v>
      </c>
      <c r="GA192">
        <v>3.7006999999999998E-2</v>
      </c>
      <c r="GB192">
        <v>3.2785000000000002E-2</v>
      </c>
      <c r="GC192">
        <v>4.9513000000000001E-2</v>
      </c>
      <c r="GD192">
        <v>5.5126000000000001E-2</v>
      </c>
      <c r="GE192">
        <v>3.5279999999999999E-2</v>
      </c>
      <c r="GF192">
        <v>5.1639999999999998E-2</v>
      </c>
      <c r="GG192">
        <v>5.1452999999999999E-2</v>
      </c>
      <c r="GH192">
        <v>4.1196999999999998E-2</v>
      </c>
      <c r="GI192">
        <v>3.5598999999999999E-2</v>
      </c>
      <c r="GJ192">
        <v>5.2609999999999997E-2</v>
      </c>
      <c r="GK192">
        <v>5.4859999999999999E-2</v>
      </c>
      <c r="GL192">
        <v>5.5019999999999999E-2</v>
      </c>
      <c r="GM192">
        <v>3.1495000000000002E-2</v>
      </c>
      <c r="GN192">
        <v>5.9551E-2</v>
      </c>
      <c r="GO192">
        <v>5.1235000000000003E-2</v>
      </c>
      <c r="GP192">
        <v>5.0323E-2</v>
      </c>
      <c r="GQ192">
        <v>5.0435000000000001E-2</v>
      </c>
      <c r="GR192">
        <v>6.1352999999999998E-2</v>
      </c>
      <c r="GS192">
        <v>6.2253999999999997E-2</v>
      </c>
    </row>
    <row r="193" spans="1:201" x14ac:dyDescent="0.25">
      <c r="A193" s="1">
        <v>481</v>
      </c>
      <c r="B193">
        <v>3.5471000000000003E-2</v>
      </c>
      <c r="C193">
        <v>2.8021000000000001E-2</v>
      </c>
      <c r="D193">
        <v>3.6757999999999999E-2</v>
      </c>
      <c r="E193">
        <v>3.5263999999999997E-2</v>
      </c>
      <c r="F193">
        <v>4.0613999999999997E-2</v>
      </c>
      <c r="G193">
        <v>3.7960000000000001E-2</v>
      </c>
      <c r="H193">
        <v>4.8410000000000002E-2</v>
      </c>
      <c r="I193">
        <v>3.1067999999999998E-2</v>
      </c>
      <c r="J193">
        <v>3.1955999999999998E-2</v>
      </c>
      <c r="K193">
        <v>3.2939999999999997E-2</v>
      </c>
      <c r="L193">
        <v>2.4139000000000001E-2</v>
      </c>
      <c r="M193">
        <v>2.4712999999999999E-2</v>
      </c>
      <c r="N193">
        <v>2.3713000000000001E-2</v>
      </c>
      <c r="O193">
        <v>3.1972E-2</v>
      </c>
      <c r="P193">
        <v>2.9138000000000001E-2</v>
      </c>
      <c r="Q193">
        <v>4.3293999999999999E-2</v>
      </c>
      <c r="R193">
        <v>2.2606999999999999E-2</v>
      </c>
      <c r="S193">
        <v>3.8572000000000002E-2</v>
      </c>
      <c r="T193">
        <v>2.7234000000000001E-2</v>
      </c>
      <c r="U193">
        <v>4.3874000000000003E-2</v>
      </c>
      <c r="V193">
        <v>4.2720000000000001E-2</v>
      </c>
      <c r="W193">
        <v>4.2245999999999999E-2</v>
      </c>
      <c r="X193">
        <v>4.2070999999999997E-2</v>
      </c>
      <c r="Y193">
        <v>3.5711E-2</v>
      </c>
      <c r="Z193">
        <v>4.5012000000000003E-2</v>
      </c>
      <c r="AA193">
        <v>3.6119999999999999E-2</v>
      </c>
      <c r="AB193">
        <v>3.5348999999999998E-2</v>
      </c>
      <c r="AC193">
        <v>5.3318999999999998E-2</v>
      </c>
      <c r="AD193">
        <v>5.1346000000000003E-2</v>
      </c>
      <c r="AE193">
        <v>3.8987000000000001E-2</v>
      </c>
      <c r="AF193">
        <v>3.8008E-2</v>
      </c>
      <c r="AG193">
        <v>3.2945000000000002E-2</v>
      </c>
      <c r="AH193">
        <v>4.5394999999999998E-2</v>
      </c>
      <c r="AI193">
        <v>3.7551000000000001E-2</v>
      </c>
      <c r="AJ193">
        <v>3.2753999999999998E-2</v>
      </c>
      <c r="AK193">
        <v>1.8624000000000002E-2</v>
      </c>
      <c r="AL193">
        <v>2.0496E-2</v>
      </c>
      <c r="AM193">
        <v>4.6059999999999997E-2</v>
      </c>
      <c r="AN193">
        <v>2.4723999999999999E-2</v>
      </c>
      <c r="AO193">
        <v>2.0256E-2</v>
      </c>
      <c r="AP193">
        <v>2.5745000000000001E-2</v>
      </c>
      <c r="AQ193">
        <v>2.1340999999999999E-2</v>
      </c>
      <c r="AR193">
        <v>2.1978999999999999E-2</v>
      </c>
      <c r="AS193">
        <v>2.6213E-2</v>
      </c>
      <c r="AT193">
        <v>2.2213E-2</v>
      </c>
      <c r="AU193">
        <v>3.6082999999999997E-2</v>
      </c>
      <c r="AV193">
        <v>2.8812999999999998E-2</v>
      </c>
      <c r="AW193">
        <v>3.252E-2</v>
      </c>
      <c r="AX193">
        <v>3.0217000000000001E-2</v>
      </c>
      <c r="AY193">
        <v>3.1541E-2</v>
      </c>
      <c r="AZ193">
        <v>2.6165000000000001E-2</v>
      </c>
      <c r="BA193">
        <v>3.6801E-2</v>
      </c>
      <c r="BB193">
        <v>2.5004999999999999E-2</v>
      </c>
      <c r="BC193">
        <v>2.6883000000000001E-2</v>
      </c>
      <c r="BD193">
        <v>2.8653999999999999E-2</v>
      </c>
      <c r="BE193">
        <v>3.1557000000000002E-2</v>
      </c>
      <c r="BF193">
        <v>4.0725999999999998E-2</v>
      </c>
      <c r="BG193">
        <v>3.4285000000000003E-2</v>
      </c>
      <c r="BH193">
        <v>4.3039000000000001E-2</v>
      </c>
      <c r="BI193">
        <v>3.7843000000000002E-2</v>
      </c>
      <c r="BJ193">
        <v>4.3629000000000001E-2</v>
      </c>
      <c r="BK193">
        <v>4.4102000000000002E-2</v>
      </c>
      <c r="BL193">
        <v>2.8122000000000001E-2</v>
      </c>
      <c r="BM193">
        <v>3.0530999999999999E-2</v>
      </c>
      <c r="BN193">
        <v>4.1857999999999999E-2</v>
      </c>
      <c r="BO193">
        <v>3.7039999999999997E-2</v>
      </c>
      <c r="BP193">
        <v>3.8843000000000003E-2</v>
      </c>
      <c r="BQ193">
        <v>3.5136000000000001E-2</v>
      </c>
      <c r="BR193">
        <v>3.5041000000000003E-2</v>
      </c>
      <c r="BS193">
        <v>4.1507000000000002E-2</v>
      </c>
      <c r="BT193">
        <v>3.1253999999999997E-2</v>
      </c>
      <c r="BU193">
        <v>3.0727999999999998E-2</v>
      </c>
      <c r="BV193">
        <v>2.7578999999999999E-2</v>
      </c>
      <c r="BW193">
        <v>2.9627000000000001E-2</v>
      </c>
      <c r="BX193">
        <v>2.4431000000000001E-2</v>
      </c>
      <c r="BY193">
        <v>2.8919E-2</v>
      </c>
      <c r="BZ193">
        <v>3.5513999999999997E-2</v>
      </c>
      <c r="CA193">
        <v>3.0685E-2</v>
      </c>
      <c r="CB193">
        <v>2.8206999999999999E-2</v>
      </c>
      <c r="CC193">
        <v>3.5860000000000003E-2</v>
      </c>
      <c r="CD193">
        <v>3.5460999999999999E-2</v>
      </c>
      <c r="CE193">
        <v>4.4581000000000003E-2</v>
      </c>
      <c r="CF193">
        <v>4.9803E-2</v>
      </c>
      <c r="CG193">
        <v>5.4642999999999997E-2</v>
      </c>
      <c r="CH193">
        <v>4.5953000000000001E-2</v>
      </c>
      <c r="CI193">
        <v>2.8388E-2</v>
      </c>
      <c r="CJ193">
        <v>2.6112E-2</v>
      </c>
      <c r="CK193">
        <v>2.6148999999999999E-2</v>
      </c>
      <c r="CL193">
        <v>2.4277E-2</v>
      </c>
      <c r="CM193">
        <v>3.1605000000000001E-2</v>
      </c>
      <c r="CN193">
        <v>3.1626000000000001E-2</v>
      </c>
      <c r="CO193">
        <v>5.0569000000000003E-2</v>
      </c>
      <c r="CP193">
        <v>4.1263000000000001E-2</v>
      </c>
      <c r="CQ193">
        <v>2.7616999999999999E-2</v>
      </c>
      <c r="CR193">
        <v>4.0836999999999998E-2</v>
      </c>
      <c r="CS193">
        <v>2.4548E-2</v>
      </c>
      <c r="CT193">
        <v>3.0818000000000002E-2</v>
      </c>
      <c r="CU193">
        <v>2.6121999999999999E-2</v>
      </c>
      <c r="CV193">
        <v>2.6977999999999999E-2</v>
      </c>
      <c r="CW193">
        <v>2.2936999999999999E-2</v>
      </c>
      <c r="CX193">
        <v>5.6382000000000002E-2</v>
      </c>
      <c r="CY193">
        <v>3.5832999999999997E-2</v>
      </c>
      <c r="CZ193">
        <v>2.7744000000000001E-2</v>
      </c>
      <c r="DA193">
        <v>2.9925E-2</v>
      </c>
      <c r="DB193">
        <v>2.9877000000000001E-2</v>
      </c>
      <c r="DC193">
        <v>3.2972000000000001E-2</v>
      </c>
      <c r="DD193">
        <v>4.0927999999999999E-2</v>
      </c>
      <c r="DE193">
        <v>4.3964000000000003E-2</v>
      </c>
      <c r="DF193">
        <v>3.4312000000000002E-2</v>
      </c>
      <c r="DG193">
        <v>3.0026000000000001E-2</v>
      </c>
      <c r="DH193">
        <v>2.5936000000000001E-2</v>
      </c>
      <c r="DI193">
        <v>3.2370999999999997E-2</v>
      </c>
      <c r="DJ193">
        <v>2.8101000000000001E-2</v>
      </c>
      <c r="DK193">
        <v>2.3234999999999999E-2</v>
      </c>
      <c r="DL193">
        <v>2.4107E-2</v>
      </c>
      <c r="DM193">
        <v>3.8247000000000003E-2</v>
      </c>
      <c r="DN193">
        <v>3.1446000000000002E-2</v>
      </c>
      <c r="DO193">
        <v>4.3979999999999998E-2</v>
      </c>
      <c r="DP193">
        <v>4.1119000000000003E-2</v>
      </c>
      <c r="DQ193">
        <v>3.3722000000000002E-2</v>
      </c>
      <c r="DR193">
        <v>2.9472999999999999E-2</v>
      </c>
      <c r="DS193">
        <v>3.2334000000000002E-2</v>
      </c>
      <c r="DT193">
        <v>3.7689E-2</v>
      </c>
      <c r="DU193">
        <v>3.1313000000000001E-2</v>
      </c>
      <c r="DV193">
        <v>4.9436000000000001E-2</v>
      </c>
      <c r="DW193">
        <v>3.4636E-2</v>
      </c>
      <c r="DX193">
        <v>2.6919999999999999E-2</v>
      </c>
      <c r="DY193">
        <v>4.8777000000000001E-2</v>
      </c>
      <c r="DZ193">
        <v>3.1701E-2</v>
      </c>
      <c r="EA193">
        <v>3.5844000000000001E-2</v>
      </c>
      <c r="EB193">
        <v>3.7662000000000001E-2</v>
      </c>
      <c r="EC193">
        <v>3.0786000000000001E-2</v>
      </c>
      <c r="ED193">
        <v>4.9765999999999998E-2</v>
      </c>
      <c r="EE193">
        <v>3.5279999999999999E-2</v>
      </c>
      <c r="EF193">
        <v>3.2530000000000003E-2</v>
      </c>
      <c r="EG193">
        <v>2.3309E-2</v>
      </c>
      <c r="EH193">
        <v>3.8279000000000001E-2</v>
      </c>
      <c r="EI193">
        <v>5.1855999999999999E-2</v>
      </c>
      <c r="EJ193">
        <v>4.8208000000000001E-2</v>
      </c>
      <c r="EK193">
        <v>2.7637999999999999E-2</v>
      </c>
      <c r="EL193">
        <v>3.7205000000000002E-2</v>
      </c>
      <c r="EM193">
        <v>2.1703E-2</v>
      </c>
      <c r="EN193">
        <v>2.734E-2</v>
      </c>
      <c r="EO193">
        <v>2.5596000000000001E-2</v>
      </c>
      <c r="EP193">
        <v>4.3437999999999997E-2</v>
      </c>
      <c r="EQ193">
        <v>5.1638000000000003E-2</v>
      </c>
      <c r="ER193">
        <v>3.4445000000000003E-2</v>
      </c>
      <c r="ES193">
        <v>3.5136000000000001E-2</v>
      </c>
      <c r="ET193">
        <v>3.4684E-2</v>
      </c>
      <c r="EU193">
        <v>3.1472E-2</v>
      </c>
      <c r="EV193">
        <v>3.8927999999999997E-2</v>
      </c>
      <c r="EW193">
        <v>3.7470999999999997E-2</v>
      </c>
      <c r="EX193">
        <v>4.6649999999999997E-2</v>
      </c>
      <c r="EY193">
        <v>3.7987E-2</v>
      </c>
      <c r="EZ193">
        <v>5.8456000000000001E-2</v>
      </c>
      <c r="FA193">
        <v>3.8289999999999998E-2</v>
      </c>
      <c r="FB193">
        <v>3.7641000000000001E-2</v>
      </c>
      <c r="FC193">
        <v>2.5037E-2</v>
      </c>
      <c r="FD193">
        <v>3.8129999999999997E-2</v>
      </c>
      <c r="FE193">
        <v>3.4535000000000003E-2</v>
      </c>
      <c r="FF193">
        <v>4.3725E-2</v>
      </c>
      <c r="FG193">
        <v>5.7482999999999999E-2</v>
      </c>
      <c r="FH193">
        <v>6.3619999999999996E-2</v>
      </c>
      <c r="FI193">
        <v>5.0325000000000002E-2</v>
      </c>
      <c r="FJ193">
        <v>3.1015000000000001E-2</v>
      </c>
      <c r="FK193">
        <v>3.5158000000000002E-2</v>
      </c>
      <c r="FL193">
        <v>4.1459000000000003E-2</v>
      </c>
      <c r="FM193">
        <v>4.4320999999999999E-2</v>
      </c>
      <c r="FN193">
        <v>3.7891000000000001E-2</v>
      </c>
      <c r="FO193">
        <v>3.0446000000000001E-2</v>
      </c>
      <c r="FP193">
        <v>3.6046000000000002E-2</v>
      </c>
      <c r="FQ193">
        <v>3.1403E-2</v>
      </c>
      <c r="FR193">
        <v>4.9084999999999997E-2</v>
      </c>
      <c r="FS193">
        <v>6.1699999999999998E-2</v>
      </c>
      <c r="FT193">
        <v>3.9891000000000003E-2</v>
      </c>
      <c r="FU193">
        <v>3.6705000000000002E-2</v>
      </c>
      <c r="FV193">
        <v>4.5527999999999999E-2</v>
      </c>
      <c r="FW193">
        <v>5.0208000000000003E-2</v>
      </c>
      <c r="FX193">
        <v>5.0809E-2</v>
      </c>
      <c r="FY193">
        <v>3.5269000000000002E-2</v>
      </c>
      <c r="FZ193">
        <v>5.6094999999999999E-2</v>
      </c>
      <c r="GA193">
        <v>3.6970999999999997E-2</v>
      </c>
      <c r="GB193">
        <v>3.2759000000000003E-2</v>
      </c>
      <c r="GC193">
        <v>4.9473999999999997E-2</v>
      </c>
      <c r="GD193">
        <v>5.5084000000000001E-2</v>
      </c>
      <c r="GE193">
        <v>3.5242999999999997E-2</v>
      </c>
      <c r="GF193">
        <v>5.1605999999999999E-2</v>
      </c>
      <c r="GG193">
        <v>5.1447E-2</v>
      </c>
      <c r="GH193">
        <v>4.1140000000000003E-2</v>
      </c>
      <c r="GI193">
        <v>3.5540000000000002E-2</v>
      </c>
      <c r="GJ193">
        <v>5.2553000000000002E-2</v>
      </c>
      <c r="GK193">
        <v>5.4808000000000003E-2</v>
      </c>
      <c r="GL193">
        <v>5.4961999999999997E-2</v>
      </c>
      <c r="GM193">
        <v>3.1413999999999997E-2</v>
      </c>
      <c r="GN193">
        <v>5.9534999999999998E-2</v>
      </c>
      <c r="GO193">
        <v>5.1159999999999997E-2</v>
      </c>
      <c r="GP193">
        <v>5.0351E-2</v>
      </c>
      <c r="GQ193">
        <v>5.042E-2</v>
      </c>
      <c r="GR193">
        <v>6.1301000000000001E-2</v>
      </c>
      <c r="GS193">
        <v>6.2141000000000002E-2</v>
      </c>
    </row>
    <row r="194" spans="1:201" x14ac:dyDescent="0.25">
      <c r="A194" s="1">
        <v>482</v>
      </c>
      <c r="B194">
        <v>3.5438999999999998E-2</v>
      </c>
      <c r="C194">
        <v>2.8038E-2</v>
      </c>
      <c r="D194">
        <v>3.6755000000000003E-2</v>
      </c>
      <c r="E194">
        <v>3.5263999999999997E-2</v>
      </c>
      <c r="F194">
        <v>4.0654000000000003E-2</v>
      </c>
      <c r="G194">
        <v>3.8044000000000001E-2</v>
      </c>
      <c r="H194">
        <v>4.8420999999999999E-2</v>
      </c>
      <c r="I194">
        <v>3.1050999999999999E-2</v>
      </c>
      <c r="J194">
        <v>3.1884000000000003E-2</v>
      </c>
      <c r="K194">
        <v>3.2855000000000002E-2</v>
      </c>
      <c r="L194">
        <v>2.4107E-2</v>
      </c>
      <c r="M194">
        <v>2.4728E-2</v>
      </c>
      <c r="N194">
        <v>2.3730000000000001E-2</v>
      </c>
      <c r="O194">
        <v>3.1985E-2</v>
      </c>
      <c r="P194">
        <v>2.9089E-2</v>
      </c>
      <c r="Q194">
        <v>4.3263999999999997E-2</v>
      </c>
      <c r="R194">
        <v>2.2558000000000002E-2</v>
      </c>
      <c r="S194">
        <v>3.8516000000000002E-2</v>
      </c>
      <c r="T194">
        <v>2.7184E-2</v>
      </c>
      <c r="U194">
        <v>4.3784000000000003E-2</v>
      </c>
      <c r="V194">
        <v>4.2738999999999999E-2</v>
      </c>
      <c r="W194">
        <v>4.2229999999999997E-2</v>
      </c>
      <c r="X194">
        <v>4.2102000000000001E-2</v>
      </c>
      <c r="Y194">
        <v>3.5693999999999997E-2</v>
      </c>
      <c r="Z194">
        <v>4.4935000000000003E-2</v>
      </c>
      <c r="AA194">
        <v>3.6117999999999997E-2</v>
      </c>
      <c r="AB194">
        <v>3.5333000000000003E-2</v>
      </c>
      <c r="AC194">
        <v>5.3248999999999998E-2</v>
      </c>
      <c r="AD194">
        <v>5.1317000000000002E-2</v>
      </c>
      <c r="AE194">
        <v>3.9015000000000001E-2</v>
      </c>
      <c r="AF194">
        <v>3.7915999999999998E-2</v>
      </c>
      <c r="AG194">
        <v>3.2822999999999998E-2</v>
      </c>
      <c r="AH194">
        <v>4.5317000000000003E-2</v>
      </c>
      <c r="AI194">
        <v>3.7593000000000001E-2</v>
      </c>
      <c r="AJ194">
        <v>3.2759999999999997E-2</v>
      </c>
      <c r="AK194">
        <v>1.8578999999999998E-2</v>
      </c>
      <c r="AL194">
        <v>2.051E-2</v>
      </c>
      <c r="AM194">
        <v>4.6032999999999998E-2</v>
      </c>
      <c r="AN194">
        <v>2.4701000000000001E-2</v>
      </c>
      <c r="AO194">
        <v>2.0229E-2</v>
      </c>
      <c r="AP194">
        <v>2.5666999999999999E-2</v>
      </c>
      <c r="AQ194">
        <v>2.1284999999999998E-2</v>
      </c>
      <c r="AR194">
        <v>2.1964000000000001E-2</v>
      </c>
      <c r="AS194">
        <v>2.6148999999999999E-2</v>
      </c>
      <c r="AT194">
        <v>2.2165000000000001E-2</v>
      </c>
      <c r="AU194">
        <v>3.6107E-2</v>
      </c>
      <c r="AV194">
        <v>2.8781000000000001E-2</v>
      </c>
      <c r="AW194">
        <v>3.2488999999999997E-2</v>
      </c>
      <c r="AX194">
        <v>3.0165999999999998E-2</v>
      </c>
      <c r="AY194">
        <v>3.1534E-2</v>
      </c>
      <c r="AZ194">
        <v>2.6197000000000002E-2</v>
      </c>
      <c r="BA194">
        <v>3.6743999999999999E-2</v>
      </c>
      <c r="BB194">
        <v>2.4976999999999999E-2</v>
      </c>
      <c r="BC194">
        <v>2.6887000000000001E-2</v>
      </c>
      <c r="BD194">
        <v>2.8648E-2</v>
      </c>
      <c r="BE194">
        <v>3.1517999999999997E-2</v>
      </c>
      <c r="BF194">
        <v>4.0707E-2</v>
      </c>
      <c r="BG194">
        <v>3.424E-2</v>
      </c>
      <c r="BH194">
        <v>4.2993999999999997E-2</v>
      </c>
      <c r="BI194">
        <v>3.7831999999999998E-2</v>
      </c>
      <c r="BJ194">
        <v>4.3645999999999997E-2</v>
      </c>
      <c r="BK194">
        <v>4.4044E-2</v>
      </c>
      <c r="BL194">
        <v>2.8154999999999999E-2</v>
      </c>
      <c r="BM194">
        <v>3.0488999999999999E-2</v>
      </c>
      <c r="BN194">
        <v>4.1853000000000001E-2</v>
      </c>
      <c r="BO194">
        <v>3.6967E-2</v>
      </c>
      <c r="BP194">
        <v>3.8808000000000002E-2</v>
      </c>
      <c r="BQ194">
        <v>3.5173999999999997E-2</v>
      </c>
      <c r="BR194">
        <v>3.4983E-2</v>
      </c>
      <c r="BS194">
        <v>4.1487000000000003E-2</v>
      </c>
      <c r="BT194">
        <v>3.1274000000000003E-2</v>
      </c>
      <c r="BU194">
        <v>3.0669999999999999E-2</v>
      </c>
      <c r="BV194">
        <v>2.7545E-2</v>
      </c>
      <c r="BW194">
        <v>2.9593000000000001E-2</v>
      </c>
      <c r="BX194">
        <v>2.4414999999999999E-2</v>
      </c>
      <c r="BY194">
        <v>2.8871000000000001E-2</v>
      </c>
      <c r="BZ194">
        <v>3.5503E-2</v>
      </c>
      <c r="CA194">
        <v>3.0654000000000001E-2</v>
      </c>
      <c r="CB194">
        <v>2.8223999999999999E-2</v>
      </c>
      <c r="CC194">
        <v>3.5846999999999997E-2</v>
      </c>
      <c r="CD194">
        <v>3.5423000000000003E-2</v>
      </c>
      <c r="CE194">
        <v>4.4563999999999999E-2</v>
      </c>
      <c r="CF194">
        <v>4.9757999999999997E-2</v>
      </c>
      <c r="CG194">
        <v>5.4628000000000003E-2</v>
      </c>
      <c r="CH194">
        <v>4.5990999999999997E-2</v>
      </c>
      <c r="CI194">
        <v>2.8334999999999999E-2</v>
      </c>
      <c r="CJ194">
        <v>2.6022E-2</v>
      </c>
      <c r="CK194">
        <v>2.6075000000000001E-2</v>
      </c>
      <c r="CL194">
        <v>2.4212999999999998E-2</v>
      </c>
      <c r="CM194">
        <v>3.1475999999999997E-2</v>
      </c>
      <c r="CN194">
        <v>3.1586999999999997E-2</v>
      </c>
      <c r="CO194">
        <v>5.0506000000000002E-2</v>
      </c>
      <c r="CP194">
        <v>4.1195000000000002E-2</v>
      </c>
      <c r="CQ194">
        <v>2.7587E-2</v>
      </c>
      <c r="CR194">
        <v>4.0823999999999999E-2</v>
      </c>
      <c r="CS194">
        <v>2.4424999999999999E-2</v>
      </c>
      <c r="CT194">
        <v>3.0769999999999999E-2</v>
      </c>
      <c r="CU194">
        <v>2.6096000000000001E-2</v>
      </c>
      <c r="CV194">
        <v>2.6960999999999999E-2</v>
      </c>
      <c r="CW194">
        <v>2.2887000000000001E-2</v>
      </c>
      <c r="CX194">
        <v>5.6351999999999999E-2</v>
      </c>
      <c r="CY194">
        <v>3.5789000000000001E-2</v>
      </c>
      <c r="CZ194">
        <v>2.7740999999999998E-2</v>
      </c>
      <c r="DA194">
        <v>2.9899999999999999E-2</v>
      </c>
      <c r="DB194">
        <v>2.9989999999999999E-2</v>
      </c>
      <c r="DC194">
        <v>3.2934999999999999E-2</v>
      </c>
      <c r="DD194">
        <v>4.0918999999999997E-2</v>
      </c>
      <c r="DE194">
        <v>4.3937999999999998E-2</v>
      </c>
      <c r="DF194">
        <v>3.4313999999999997E-2</v>
      </c>
      <c r="DG194">
        <v>2.998E-2</v>
      </c>
      <c r="DH194">
        <v>2.5846999999999998E-2</v>
      </c>
      <c r="DI194">
        <v>3.2341000000000002E-2</v>
      </c>
      <c r="DJ194">
        <v>2.8053999999999999E-2</v>
      </c>
      <c r="DK194">
        <v>2.3216000000000001E-2</v>
      </c>
      <c r="DL194">
        <v>2.4091000000000001E-2</v>
      </c>
      <c r="DM194">
        <v>3.8255999999999998E-2</v>
      </c>
      <c r="DN194">
        <v>3.1460000000000002E-2</v>
      </c>
      <c r="DO194">
        <v>4.3937999999999998E-2</v>
      </c>
      <c r="DP194">
        <v>4.1099999999999998E-2</v>
      </c>
      <c r="DQ194">
        <v>3.3736000000000002E-2</v>
      </c>
      <c r="DR194">
        <v>2.9416999999999999E-2</v>
      </c>
      <c r="DS194">
        <v>3.2298E-2</v>
      </c>
      <c r="DT194">
        <v>3.7671999999999997E-2</v>
      </c>
      <c r="DU194">
        <v>3.1248000000000001E-2</v>
      </c>
      <c r="DV194">
        <v>4.9322999999999999E-2</v>
      </c>
      <c r="DW194">
        <v>3.4601E-2</v>
      </c>
      <c r="DX194">
        <v>2.6939999999999999E-2</v>
      </c>
      <c r="DY194">
        <v>4.8750000000000002E-2</v>
      </c>
      <c r="DZ194">
        <v>3.1629999999999998E-2</v>
      </c>
      <c r="EA194">
        <v>3.5820999999999999E-2</v>
      </c>
      <c r="EB194">
        <v>3.7666999999999999E-2</v>
      </c>
      <c r="EC194">
        <v>3.0780999999999999E-2</v>
      </c>
      <c r="ED194">
        <v>4.9709999999999997E-2</v>
      </c>
      <c r="EE194">
        <v>3.5284999999999997E-2</v>
      </c>
      <c r="EF194">
        <v>3.2537000000000003E-2</v>
      </c>
      <c r="EG194">
        <v>2.3241999999999999E-2</v>
      </c>
      <c r="EH194">
        <v>3.8219000000000003E-2</v>
      </c>
      <c r="EI194">
        <v>5.1795000000000001E-2</v>
      </c>
      <c r="EJ194">
        <v>4.8235E-2</v>
      </c>
      <c r="EK194">
        <v>2.7602999999999999E-2</v>
      </c>
      <c r="EL194">
        <v>3.7178999999999997E-2</v>
      </c>
      <c r="EM194">
        <v>2.1676999999999998E-2</v>
      </c>
      <c r="EN194">
        <v>2.7289999999999998E-2</v>
      </c>
      <c r="EO194">
        <v>2.5538999999999999E-2</v>
      </c>
      <c r="EP194">
        <v>4.3450000000000003E-2</v>
      </c>
      <c r="EQ194">
        <v>5.1551E-2</v>
      </c>
      <c r="ER194">
        <v>3.4377999999999999E-2</v>
      </c>
      <c r="ES194">
        <v>3.5152000000000003E-2</v>
      </c>
      <c r="ET194">
        <v>3.4617000000000002E-2</v>
      </c>
      <c r="EU194">
        <v>3.1423E-2</v>
      </c>
      <c r="EV194">
        <v>3.8886999999999998E-2</v>
      </c>
      <c r="EW194">
        <v>3.746E-2</v>
      </c>
      <c r="EX194">
        <v>4.6628000000000003E-2</v>
      </c>
      <c r="EY194">
        <v>3.7984999999999998E-2</v>
      </c>
      <c r="EZ194">
        <v>5.8425999999999999E-2</v>
      </c>
      <c r="FA194">
        <v>3.8207999999999999E-2</v>
      </c>
      <c r="FB194">
        <v>3.755E-2</v>
      </c>
      <c r="FC194">
        <v>2.4976999999999999E-2</v>
      </c>
      <c r="FD194">
        <v>3.8107000000000002E-2</v>
      </c>
      <c r="FE194">
        <v>3.4488999999999999E-2</v>
      </c>
      <c r="FF194">
        <v>4.3730999999999999E-2</v>
      </c>
      <c r="FG194">
        <v>5.7519000000000001E-2</v>
      </c>
      <c r="FH194">
        <v>6.3603999999999994E-2</v>
      </c>
      <c r="FI194">
        <v>5.0325000000000002E-2</v>
      </c>
      <c r="FJ194">
        <v>3.1004E-2</v>
      </c>
      <c r="FK194">
        <v>3.5098999999999998E-2</v>
      </c>
      <c r="FL194">
        <v>4.1423000000000001E-2</v>
      </c>
      <c r="FM194">
        <v>4.4361999999999999E-2</v>
      </c>
      <c r="FN194">
        <v>3.7858000000000003E-2</v>
      </c>
      <c r="FO194">
        <v>3.0431E-2</v>
      </c>
      <c r="FP194">
        <v>3.6006999999999997E-2</v>
      </c>
      <c r="FQ194">
        <v>3.1354E-2</v>
      </c>
      <c r="FR194">
        <v>4.9158E-2</v>
      </c>
      <c r="FS194">
        <v>6.1609999999999998E-2</v>
      </c>
      <c r="FT194">
        <v>3.9842000000000002E-2</v>
      </c>
      <c r="FU194">
        <v>3.6622000000000002E-2</v>
      </c>
      <c r="FV194">
        <v>4.5465999999999999E-2</v>
      </c>
      <c r="FW194">
        <v>5.0139999999999997E-2</v>
      </c>
      <c r="FX194">
        <v>5.0791999999999997E-2</v>
      </c>
      <c r="FY194">
        <v>3.5231999999999999E-2</v>
      </c>
      <c r="FZ194">
        <v>5.6059999999999999E-2</v>
      </c>
      <c r="GA194">
        <v>3.6940000000000001E-2</v>
      </c>
      <c r="GB194">
        <v>3.2732999999999998E-2</v>
      </c>
      <c r="GC194">
        <v>4.9433999999999999E-2</v>
      </c>
      <c r="GD194">
        <v>5.5042000000000001E-2</v>
      </c>
      <c r="GE194">
        <v>3.5200000000000002E-2</v>
      </c>
      <c r="GF194">
        <v>5.1576999999999998E-2</v>
      </c>
      <c r="GG194">
        <v>5.1438999999999999E-2</v>
      </c>
      <c r="GH194">
        <v>4.1084000000000002E-2</v>
      </c>
      <c r="GI194">
        <v>3.5480999999999999E-2</v>
      </c>
      <c r="GJ194">
        <v>5.2490000000000002E-2</v>
      </c>
      <c r="GK194">
        <v>5.4754999999999998E-2</v>
      </c>
      <c r="GL194">
        <v>5.4904000000000001E-2</v>
      </c>
      <c r="GM194">
        <v>3.1333E-2</v>
      </c>
      <c r="GN194">
        <v>5.9513999999999997E-2</v>
      </c>
      <c r="GO194">
        <v>5.1083999999999997E-2</v>
      </c>
      <c r="GP194">
        <v>5.0377999999999999E-2</v>
      </c>
      <c r="GQ194">
        <v>5.0410000000000003E-2</v>
      </c>
      <c r="GR194">
        <v>6.1248999999999998E-2</v>
      </c>
      <c r="GS194">
        <v>6.2023000000000002E-2</v>
      </c>
    </row>
    <row r="195" spans="1:201" x14ac:dyDescent="0.25">
      <c r="A195" s="1">
        <v>483</v>
      </c>
      <c r="B195">
        <v>3.5406E-2</v>
      </c>
      <c r="C195">
        <v>2.8049999999999999E-2</v>
      </c>
      <c r="D195">
        <v>3.6755999999999997E-2</v>
      </c>
      <c r="E195">
        <v>3.5263000000000003E-2</v>
      </c>
      <c r="F195">
        <v>4.0693E-2</v>
      </c>
      <c r="G195">
        <v>3.8127000000000001E-2</v>
      </c>
      <c r="H195">
        <v>4.8425999999999997E-2</v>
      </c>
      <c r="I195">
        <v>3.1029000000000001E-2</v>
      </c>
      <c r="J195">
        <v>3.1817999999999999E-2</v>
      </c>
      <c r="K195">
        <v>3.2771000000000002E-2</v>
      </c>
      <c r="L195">
        <v>2.4080000000000001E-2</v>
      </c>
      <c r="M195">
        <v>2.4747000000000002E-2</v>
      </c>
      <c r="N195">
        <v>2.3751999999999999E-2</v>
      </c>
      <c r="O195">
        <v>3.1997999999999999E-2</v>
      </c>
      <c r="P195">
        <v>2.9045000000000001E-2</v>
      </c>
      <c r="Q195">
        <v>4.3239E-2</v>
      </c>
      <c r="R195">
        <v>2.2513999999999999E-2</v>
      </c>
      <c r="S195">
        <v>3.8460000000000001E-2</v>
      </c>
      <c r="T195">
        <v>2.7133999999999998E-2</v>
      </c>
      <c r="U195">
        <v>4.3699000000000002E-2</v>
      </c>
      <c r="V195">
        <v>4.2757000000000003E-2</v>
      </c>
      <c r="W195">
        <v>4.2212E-2</v>
      </c>
      <c r="X195">
        <v>4.2132999999999997E-2</v>
      </c>
      <c r="Y195">
        <v>3.5671000000000001E-2</v>
      </c>
      <c r="Z195">
        <v>4.4859000000000003E-2</v>
      </c>
      <c r="AA195">
        <v>3.6115000000000001E-2</v>
      </c>
      <c r="AB195">
        <v>3.5311000000000002E-2</v>
      </c>
      <c r="AC195">
        <v>5.3183000000000001E-2</v>
      </c>
      <c r="AD195">
        <v>5.1293999999999999E-2</v>
      </c>
      <c r="AE195">
        <v>3.9042E-2</v>
      </c>
      <c r="AF195">
        <v>3.7824999999999998E-2</v>
      </c>
      <c r="AG195">
        <v>3.2702000000000002E-2</v>
      </c>
      <c r="AH195">
        <v>4.5240000000000002E-2</v>
      </c>
      <c r="AI195">
        <v>3.7634000000000001E-2</v>
      </c>
      <c r="AJ195">
        <v>3.2765000000000002E-2</v>
      </c>
      <c r="AK195">
        <v>1.8539E-2</v>
      </c>
      <c r="AL195">
        <v>2.0524000000000001E-2</v>
      </c>
      <c r="AM195">
        <v>4.6002000000000001E-2</v>
      </c>
      <c r="AN195">
        <v>2.4679E-2</v>
      </c>
      <c r="AO195">
        <v>2.0201E-2</v>
      </c>
      <c r="AP195">
        <v>2.5593999999999999E-2</v>
      </c>
      <c r="AQ195">
        <v>2.1232999999999998E-2</v>
      </c>
      <c r="AR195">
        <v>2.1942E-2</v>
      </c>
      <c r="AS195">
        <v>2.6086000000000002E-2</v>
      </c>
      <c r="AT195">
        <v>2.2117000000000001E-2</v>
      </c>
      <c r="AU195">
        <v>3.6131000000000003E-2</v>
      </c>
      <c r="AV195">
        <v>2.8743000000000001E-2</v>
      </c>
      <c r="AW195">
        <v>3.2464E-2</v>
      </c>
      <c r="AX195">
        <v>3.0119E-2</v>
      </c>
      <c r="AY195">
        <v>3.1526999999999999E-2</v>
      </c>
      <c r="AZ195">
        <v>2.6228999999999999E-2</v>
      </c>
      <c r="BA195">
        <v>3.6686999999999997E-2</v>
      </c>
      <c r="BB195">
        <v>2.4948000000000001E-2</v>
      </c>
      <c r="BC195">
        <v>2.6891000000000002E-2</v>
      </c>
      <c r="BD195">
        <v>2.8648E-2</v>
      </c>
      <c r="BE195">
        <v>3.1479E-2</v>
      </c>
      <c r="BF195">
        <v>4.0688000000000002E-2</v>
      </c>
      <c r="BG195">
        <v>3.4194000000000002E-2</v>
      </c>
      <c r="BH195">
        <v>4.2948E-2</v>
      </c>
      <c r="BI195">
        <v>3.7819999999999999E-2</v>
      </c>
      <c r="BJ195">
        <v>4.3661999999999999E-2</v>
      </c>
      <c r="BK195">
        <v>4.3985000000000003E-2</v>
      </c>
      <c r="BL195">
        <v>2.8181999999999999E-2</v>
      </c>
      <c r="BM195">
        <v>3.0453000000000001E-2</v>
      </c>
      <c r="BN195">
        <v>4.1847000000000002E-2</v>
      </c>
      <c r="BO195">
        <v>3.6899000000000001E-2</v>
      </c>
      <c r="BP195">
        <v>3.8772000000000001E-2</v>
      </c>
      <c r="BQ195">
        <v>3.5209999999999998E-2</v>
      </c>
      <c r="BR195">
        <v>3.4924999999999998E-2</v>
      </c>
      <c r="BS195">
        <v>4.1460999999999998E-2</v>
      </c>
      <c r="BT195">
        <v>3.1294000000000002E-2</v>
      </c>
      <c r="BU195">
        <v>3.0616999999999998E-2</v>
      </c>
      <c r="BV195">
        <v>2.751E-2</v>
      </c>
      <c r="BW195">
        <v>2.9562999999999999E-2</v>
      </c>
      <c r="BX195">
        <v>2.4393000000000001E-2</v>
      </c>
      <c r="BY195">
        <v>2.8816999999999999E-2</v>
      </c>
      <c r="BZ195">
        <v>3.5491000000000002E-2</v>
      </c>
      <c r="CA195">
        <v>3.0622E-2</v>
      </c>
      <c r="CB195">
        <v>2.8246E-2</v>
      </c>
      <c r="CC195">
        <v>3.5830000000000001E-2</v>
      </c>
      <c r="CD195">
        <v>3.5385E-2</v>
      </c>
      <c r="CE195">
        <v>4.4552000000000001E-2</v>
      </c>
      <c r="CF195">
        <v>4.9716999999999997E-2</v>
      </c>
      <c r="CG195">
        <v>5.4612000000000001E-2</v>
      </c>
      <c r="CH195">
        <v>4.6032999999999998E-2</v>
      </c>
      <c r="CI195">
        <v>2.8288000000000001E-2</v>
      </c>
      <c r="CJ195">
        <v>2.5933000000000001E-2</v>
      </c>
      <c r="CK195">
        <v>2.6002000000000001E-2</v>
      </c>
      <c r="CL195">
        <v>2.4149E-2</v>
      </c>
      <c r="CM195">
        <v>3.1351999999999998E-2</v>
      </c>
      <c r="CN195">
        <v>3.1548E-2</v>
      </c>
      <c r="CO195">
        <v>5.0442000000000001E-2</v>
      </c>
      <c r="CP195">
        <v>4.1121999999999999E-2</v>
      </c>
      <c r="CQ195">
        <v>2.7557999999999999E-2</v>
      </c>
      <c r="CR195">
        <v>4.0814999999999997E-2</v>
      </c>
      <c r="CS195">
        <v>2.4308E-2</v>
      </c>
      <c r="CT195">
        <v>3.0727999999999998E-2</v>
      </c>
      <c r="CU195">
        <v>2.6075999999999998E-2</v>
      </c>
      <c r="CV195">
        <v>2.6938E-2</v>
      </c>
      <c r="CW195">
        <v>2.2837E-2</v>
      </c>
      <c r="CX195">
        <v>5.6321999999999997E-2</v>
      </c>
      <c r="CY195">
        <v>3.5740000000000001E-2</v>
      </c>
      <c r="CZ195">
        <v>2.7743E-2</v>
      </c>
      <c r="DA195">
        <v>2.9870000000000001E-2</v>
      </c>
      <c r="DB195">
        <v>3.0103000000000001E-2</v>
      </c>
      <c r="DC195">
        <v>3.2897999999999997E-2</v>
      </c>
      <c r="DD195">
        <v>4.0910000000000002E-2</v>
      </c>
      <c r="DE195">
        <v>4.3910999999999999E-2</v>
      </c>
      <c r="DF195">
        <v>3.4311000000000001E-2</v>
      </c>
      <c r="DG195">
        <v>2.9933999999999999E-2</v>
      </c>
      <c r="DH195">
        <v>2.5758E-2</v>
      </c>
      <c r="DI195">
        <v>3.2309999999999998E-2</v>
      </c>
      <c r="DJ195">
        <v>2.8007000000000001E-2</v>
      </c>
      <c r="DK195">
        <v>2.3196999999999999E-2</v>
      </c>
      <c r="DL195">
        <v>2.4074999999999999E-2</v>
      </c>
      <c r="DM195">
        <v>3.8263999999999999E-2</v>
      </c>
      <c r="DN195">
        <v>3.1468999999999997E-2</v>
      </c>
      <c r="DO195">
        <v>4.3901000000000003E-2</v>
      </c>
      <c r="DP195">
        <v>4.1079999999999998E-2</v>
      </c>
      <c r="DQ195">
        <v>3.3755E-2</v>
      </c>
      <c r="DR195">
        <v>2.9361999999999999E-2</v>
      </c>
      <c r="DS195">
        <v>3.2257000000000001E-2</v>
      </c>
      <c r="DT195">
        <v>3.7656000000000002E-2</v>
      </c>
      <c r="DU195">
        <v>3.1182999999999999E-2</v>
      </c>
      <c r="DV195">
        <v>4.9209000000000003E-2</v>
      </c>
      <c r="DW195">
        <v>3.4569999999999997E-2</v>
      </c>
      <c r="DX195">
        <v>2.6960000000000001E-2</v>
      </c>
      <c r="DY195">
        <v>4.8722000000000001E-2</v>
      </c>
      <c r="DZ195">
        <v>3.1558999999999997E-2</v>
      </c>
      <c r="EA195">
        <v>3.5803000000000001E-2</v>
      </c>
      <c r="EB195">
        <v>3.7671000000000003E-2</v>
      </c>
      <c r="EC195">
        <v>3.0775E-2</v>
      </c>
      <c r="ED195">
        <v>4.9653000000000003E-2</v>
      </c>
      <c r="EE195">
        <v>3.5295E-2</v>
      </c>
      <c r="EF195">
        <v>3.2537999999999997E-2</v>
      </c>
      <c r="EG195">
        <v>2.317E-2</v>
      </c>
      <c r="EH195">
        <v>3.8157999999999997E-2</v>
      </c>
      <c r="EI195">
        <v>5.1733000000000001E-2</v>
      </c>
      <c r="EJ195">
        <v>4.8256E-2</v>
      </c>
      <c r="EK195">
        <v>2.7563000000000001E-2</v>
      </c>
      <c r="EL195">
        <v>3.7152999999999999E-2</v>
      </c>
      <c r="EM195">
        <v>2.1645999999999999E-2</v>
      </c>
      <c r="EN195">
        <v>2.7234999999999999E-2</v>
      </c>
      <c r="EO195">
        <v>2.5482999999999999E-2</v>
      </c>
      <c r="EP195">
        <v>4.3461E-2</v>
      </c>
      <c r="EQ195">
        <v>5.1469000000000001E-2</v>
      </c>
      <c r="ER195">
        <v>3.4315999999999999E-2</v>
      </c>
      <c r="ES195">
        <v>3.5167999999999998E-2</v>
      </c>
      <c r="ET195">
        <v>3.4554000000000001E-2</v>
      </c>
      <c r="EU195">
        <v>3.1368E-2</v>
      </c>
      <c r="EV195">
        <v>3.8845999999999999E-2</v>
      </c>
      <c r="EW195">
        <v>3.7449000000000003E-2</v>
      </c>
      <c r="EX195">
        <v>4.6609999999999999E-2</v>
      </c>
      <c r="EY195">
        <v>3.7977999999999998E-2</v>
      </c>
      <c r="EZ195">
        <v>5.8402000000000003E-2</v>
      </c>
      <c r="FA195">
        <v>3.8127000000000001E-2</v>
      </c>
      <c r="FB195">
        <v>3.746E-2</v>
      </c>
      <c r="FC195">
        <v>2.4917000000000002E-2</v>
      </c>
      <c r="FD195">
        <v>3.8079000000000002E-2</v>
      </c>
      <c r="FE195">
        <v>3.4447999999999999E-2</v>
      </c>
      <c r="FF195">
        <v>4.3736999999999998E-2</v>
      </c>
      <c r="FG195">
        <v>5.7549999999999997E-2</v>
      </c>
      <c r="FH195">
        <v>6.3588000000000006E-2</v>
      </c>
      <c r="FI195">
        <v>5.0326000000000003E-2</v>
      </c>
      <c r="FJ195">
        <v>3.0998000000000001E-2</v>
      </c>
      <c r="FK195">
        <v>3.5041000000000003E-2</v>
      </c>
      <c r="FL195">
        <v>4.1387E-2</v>
      </c>
      <c r="FM195">
        <v>4.4402999999999998E-2</v>
      </c>
      <c r="FN195">
        <v>3.7830000000000003E-2</v>
      </c>
      <c r="FO195">
        <v>3.0421E-2</v>
      </c>
      <c r="FP195">
        <v>3.5962000000000001E-2</v>
      </c>
      <c r="FQ195">
        <v>3.1304999999999999E-2</v>
      </c>
      <c r="FR195">
        <v>4.9230000000000003E-2</v>
      </c>
      <c r="FS195">
        <v>6.1524000000000002E-2</v>
      </c>
      <c r="FT195">
        <v>3.9794000000000003E-2</v>
      </c>
      <c r="FU195">
        <v>3.6539000000000002E-2</v>
      </c>
      <c r="FV195">
        <v>4.5398000000000001E-2</v>
      </c>
      <c r="FW195">
        <v>5.0071999999999998E-2</v>
      </c>
      <c r="FX195">
        <v>5.0775000000000001E-2</v>
      </c>
      <c r="FY195">
        <v>3.5188999999999998E-2</v>
      </c>
      <c r="FZ195">
        <v>5.6025999999999999E-2</v>
      </c>
      <c r="GA195">
        <v>3.6903999999999999E-2</v>
      </c>
      <c r="GB195">
        <v>3.2707E-2</v>
      </c>
      <c r="GC195">
        <v>4.9398999999999998E-2</v>
      </c>
      <c r="GD195">
        <v>5.4998999999999999E-2</v>
      </c>
      <c r="GE195">
        <v>3.5163E-2</v>
      </c>
      <c r="GF195">
        <v>5.1542999999999999E-2</v>
      </c>
      <c r="GG195">
        <v>5.1431999999999999E-2</v>
      </c>
      <c r="GH195">
        <v>4.1027000000000001E-2</v>
      </c>
      <c r="GI195">
        <v>3.5416999999999997E-2</v>
      </c>
      <c r="GJ195">
        <v>5.2431999999999999E-2</v>
      </c>
      <c r="GK195">
        <v>5.4702000000000001E-2</v>
      </c>
      <c r="GL195">
        <v>5.4844999999999998E-2</v>
      </c>
      <c r="GM195">
        <v>3.1252000000000002E-2</v>
      </c>
      <c r="GN195">
        <v>5.9492000000000003E-2</v>
      </c>
      <c r="GO195">
        <v>5.1013999999999997E-2</v>
      </c>
      <c r="GP195">
        <v>5.0404999999999998E-2</v>
      </c>
      <c r="GQ195">
        <v>5.04E-2</v>
      </c>
      <c r="GR195">
        <v>6.1200999999999998E-2</v>
      </c>
      <c r="GS195">
        <v>6.1905000000000002E-2</v>
      </c>
    </row>
    <row r="196" spans="1:201" x14ac:dyDescent="0.25">
      <c r="A196" s="1">
        <v>484</v>
      </c>
      <c r="B196">
        <v>3.5404999999999999E-2</v>
      </c>
      <c r="C196">
        <v>2.8014000000000001E-2</v>
      </c>
      <c r="D196">
        <v>3.6761000000000002E-2</v>
      </c>
      <c r="E196">
        <v>3.5200000000000002E-2</v>
      </c>
      <c r="F196">
        <v>4.0639000000000002E-2</v>
      </c>
      <c r="G196">
        <v>3.8038000000000002E-2</v>
      </c>
      <c r="H196">
        <v>4.8389000000000001E-2</v>
      </c>
      <c r="I196">
        <v>3.1057999999999999E-2</v>
      </c>
      <c r="J196">
        <v>3.1754999999999999E-2</v>
      </c>
      <c r="K196">
        <v>3.2793999999999997E-2</v>
      </c>
      <c r="L196">
        <v>2.4109999999999999E-2</v>
      </c>
      <c r="M196">
        <v>2.4801E-2</v>
      </c>
      <c r="N196">
        <v>2.3720000000000001E-2</v>
      </c>
      <c r="O196">
        <v>3.2023999999999997E-2</v>
      </c>
      <c r="P196">
        <v>2.9085E-2</v>
      </c>
      <c r="Q196">
        <v>4.3228999999999997E-2</v>
      </c>
      <c r="R196">
        <v>2.2443000000000001E-2</v>
      </c>
      <c r="S196">
        <v>3.8406999999999997E-2</v>
      </c>
      <c r="T196">
        <v>2.7123000000000001E-2</v>
      </c>
      <c r="U196">
        <v>4.3666999999999997E-2</v>
      </c>
      <c r="V196">
        <v>4.2759999999999999E-2</v>
      </c>
      <c r="W196">
        <v>4.2174000000000003E-2</v>
      </c>
      <c r="X196">
        <v>4.2153000000000003E-2</v>
      </c>
      <c r="Y196">
        <v>3.5674999999999998E-2</v>
      </c>
      <c r="Z196">
        <v>4.4811999999999998E-2</v>
      </c>
      <c r="AA196">
        <v>3.6060000000000002E-2</v>
      </c>
      <c r="AB196">
        <v>3.5247000000000001E-2</v>
      </c>
      <c r="AC196">
        <v>5.3157999999999997E-2</v>
      </c>
      <c r="AD196">
        <v>5.1254000000000001E-2</v>
      </c>
      <c r="AE196">
        <v>3.8982000000000003E-2</v>
      </c>
      <c r="AF196">
        <v>3.7795000000000002E-2</v>
      </c>
      <c r="AG196">
        <v>3.2667000000000002E-2</v>
      </c>
      <c r="AH196">
        <v>4.5249999999999999E-2</v>
      </c>
      <c r="AI196">
        <v>3.7605E-2</v>
      </c>
      <c r="AJ196">
        <v>3.2724999999999997E-2</v>
      </c>
      <c r="AK196">
        <v>1.8485999999999999E-2</v>
      </c>
      <c r="AL196">
        <v>2.0501999999999999E-2</v>
      </c>
      <c r="AM196">
        <v>4.6004000000000003E-2</v>
      </c>
      <c r="AN196">
        <v>2.4573999999999999E-2</v>
      </c>
      <c r="AO196">
        <v>2.0201E-2</v>
      </c>
      <c r="AP196">
        <v>2.5561E-2</v>
      </c>
      <c r="AQ196">
        <v>2.1172E-2</v>
      </c>
      <c r="AR196">
        <v>2.1884000000000001E-2</v>
      </c>
      <c r="AS196">
        <v>2.5978000000000001E-2</v>
      </c>
      <c r="AT196">
        <v>2.2062999999999999E-2</v>
      </c>
      <c r="AU196">
        <v>3.6081000000000002E-2</v>
      </c>
      <c r="AV196">
        <v>2.8715999999999998E-2</v>
      </c>
      <c r="AW196">
        <v>3.243E-2</v>
      </c>
      <c r="AX196">
        <v>3.0077E-2</v>
      </c>
      <c r="AY196">
        <v>3.1558999999999997E-2</v>
      </c>
      <c r="AZ196">
        <v>2.6242000000000001E-2</v>
      </c>
      <c r="BA196">
        <v>3.6698000000000001E-2</v>
      </c>
      <c r="BB196">
        <v>2.4917000000000002E-2</v>
      </c>
      <c r="BC196">
        <v>2.6869000000000001E-2</v>
      </c>
      <c r="BD196">
        <v>2.8621000000000001E-2</v>
      </c>
      <c r="BE196">
        <v>3.1469999999999998E-2</v>
      </c>
      <c r="BF196">
        <v>4.0649999999999999E-2</v>
      </c>
      <c r="BG196">
        <v>3.4166000000000002E-2</v>
      </c>
      <c r="BH196">
        <v>4.2902000000000003E-2</v>
      </c>
      <c r="BI196">
        <v>3.7763999999999999E-2</v>
      </c>
      <c r="BJ196">
        <v>4.3683E-2</v>
      </c>
      <c r="BK196">
        <v>4.3989E-2</v>
      </c>
      <c r="BL196">
        <v>2.8129999999999999E-2</v>
      </c>
      <c r="BM196">
        <v>3.0440999999999999E-2</v>
      </c>
      <c r="BN196">
        <v>4.1831E-2</v>
      </c>
      <c r="BO196">
        <v>3.6887999999999997E-2</v>
      </c>
      <c r="BP196">
        <v>3.875E-2</v>
      </c>
      <c r="BQ196">
        <v>3.5188999999999998E-2</v>
      </c>
      <c r="BR196">
        <v>3.492E-2</v>
      </c>
      <c r="BS196">
        <v>4.1473000000000003E-2</v>
      </c>
      <c r="BT196">
        <v>3.1301000000000002E-2</v>
      </c>
      <c r="BU196">
        <v>3.0647000000000001E-2</v>
      </c>
      <c r="BV196">
        <v>2.7455E-2</v>
      </c>
      <c r="BW196">
        <v>2.9565000000000001E-2</v>
      </c>
      <c r="BX196">
        <v>2.4441999999999998E-2</v>
      </c>
      <c r="BY196">
        <v>2.8842E-2</v>
      </c>
      <c r="BZ196">
        <v>3.5469000000000001E-2</v>
      </c>
      <c r="CA196">
        <v>3.0651999999999999E-2</v>
      </c>
      <c r="CB196">
        <v>2.8219999999999999E-2</v>
      </c>
      <c r="CC196">
        <v>3.5838000000000002E-2</v>
      </c>
      <c r="CD196">
        <v>3.5320999999999998E-2</v>
      </c>
      <c r="CE196">
        <v>4.4505999999999997E-2</v>
      </c>
      <c r="CF196">
        <v>4.9718999999999999E-2</v>
      </c>
      <c r="CG196">
        <v>5.4593000000000003E-2</v>
      </c>
      <c r="CH196">
        <v>4.6046999999999998E-2</v>
      </c>
      <c r="CI196">
        <v>2.8324999999999999E-2</v>
      </c>
      <c r="CJ196">
        <v>2.5877000000000001E-2</v>
      </c>
      <c r="CK196">
        <v>2.5961999999999999E-2</v>
      </c>
      <c r="CL196">
        <v>2.4131E-2</v>
      </c>
      <c r="CM196">
        <v>3.1280000000000002E-2</v>
      </c>
      <c r="CN196">
        <v>3.1544000000000003E-2</v>
      </c>
      <c r="CO196">
        <v>5.0410000000000003E-2</v>
      </c>
      <c r="CP196">
        <v>4.1113999999999998E-2</v>
      </c>
      <c r="CQ196">
        <v>2.7555E-2</v>
      </c>
      <c r="CR196">
        <v>4.0802999999999999E-2</v>
      </c>
      <c r="CS196">
        <v>2.4305E-2</v>
      </c>
      <c r="CT196">
        <v>3.0689000000000001E-2</v>
      </c>
      <c r="CU196">
        <v>2.6046E-2</v>
      </c>
      <c r="CV196">
        <v>2.6880000000000001E-2</v>
      </c>
      <c r="CW196">
        <v>2.2844E-2</v>
      </c>
      <c r="CX196">
        <v>5.6297E-2</v>
      </c>
      <c r="CY196">
        <v>3.5685000000000001E-2</v>
      </c>
      <c r="CZ196">
        <v>2.7734999999999999E-2</v>
      </c>
      <c r="DA196">
        <v>2.9824E-2</v>
      </c>
      <c r="DB196">
        <v>2.9923999999999999E-2</v>
      </c>
      <c r="DC196">
        <v>3.2889000000000002E-2</v>
      </c>
      <c r="DD196">
        <v>4.0891999999999998E-2</v>
      </c>
      <c r="DE196">
        <v>4.3909999999999998E-2</v>
      </c>
      <c r="DF196">
        <v>3.4271000000000003E-2</v>
      </c>
      <c r="DG196">
        <v>2.9898000000000001E-2</v>
      </c>
      <c r="DH196">
        <v>2.5714000000000001E-2</v>
      </c>
      <c r="DI196">
        <v>3.2287999999999997E-2</v>
      </c>
      <c r="DJ196">
        <v>2.7961E-2</v>
      </c>
      <c r="DK196">
        <v>2.3113000000000002E-2</v>
      </c>
      <c r="DL196">
        <v>2.4025999999999999E-2</v>
      </c>
      <c r="DM196">
        <v>3.8260000000000002E-2</v>
      </c>
      <c r="DN196">
        <v>3.1459000000000001E-2</v>
      </c>
      <c r="DO196">
        <v>4.3789000000000002E-2</v>
      </c>
      <c r="DP196">
        <v>4.1035000000000002E-2</v>
      </c>
      <c r="DQ196">
        <v>3.3753999999999999E-2</v>
      </c>
      <c r="DR196">
        <v>2.9337999999999999E-2</v>
      </c>
      <c r="DS196">
        <v>3.2218999999999998E-2</v>
      </c>
      <c r="DT196">
        <v>3.7621000000000002E-2</v>
      </c>
      <c r="DU196">
        <v>3.1179999999999999E-2</v>
      </c>
      <c r="DV196">
        <v>4.9127999999999998E-2</v>
      </c>
      <c r="DW196">
        <v>3.4523999999999999E-2</v>
      </c>
      <c r="DX196">
        <v>2.6943000000000002E-2</v>
      </c>
      <c r="DY196">
        <v>4.8689999999999997E-2</v>
      </c>
      <c r="DZ196">
        <v>3.1501000000000001E-2</v>
      </c>
      <c r="EA196">
        <v>3.5832999999999997E-2</v>
      </c>
      <c r="EB196">
        <v>3.7610999999999999E-2</v>
      </c>
      <c r="EC196">
        <v>3.0772999999999998E-2</v>
      </c>
      <c r="ED196">
        <v>4.9654999999999998E-2</v>
      </c>
      <c r="EE196">
        <v>3.5311000000000002E-2</v>
      </c>
      <c r="EF196">
        <v>3.2509000000000003E-2</v>
      </c>
      <c r="EG196">
        <v>2.3108E-2</v>
      </c>
      <c r="EH196">
        <v>3.8122000000000003E-2</v>
      </c>
      <c r="EI196">
        <v>5.1680999999999998E-2</v>
      </c>
      <c r="EJ196">
        <v>4.8236000000000001E-2</v>
      </c>
      <c r="EK196">
        <v>2.7608000000000001E-2</v>
      </c>
      <c r="EL196">
        <v>3.7141E-2</v>
      </c>
      <c r="EM196">
        <v>2.1588E-2</v>
      </c>
      <c r="EN196">
        <v>2.7191E-2</v>
      </c>
      <c r="EO196">
        <v>2.5413000000000002E-2</v>
      </c>
      <c r="EP196">
        <v>4.3439999999999999E-2</v>
      </c>
      <c r="EQ196">
        <v>5.1423000000000003E-2</v>
      </c>
      <c r="ER196">
        <v>3.4298000000000002E-2</v>
      </c>
      <c r="ES196">
        <v>3.5163E-2</v>
      </c>
      <c r="ET196">
        <v>3.4445000000000003E-2</v>
      </c>
      <c r="EU196">
        <v>3.1391000000000002E-2</v>
      </c>
      <c r="EV196">
        <v>3.8823999999999997E-2</v>
      </c>
      <c r="EW196">
        <v>3.7421000000000003E-2</v>
      </c>
      <c r="EX196">
        <v>4.6606000000000002E-2</v>
      </c>
      <c r="EY196">
        <v>3.7911E-2</v>
      </c>
      <c r="EZ196">
        <v>5.8370999999999999E-2</v>
      </c>
      <c r="FA196">
        <v>3.8091E-2</v>
      </c>
      <c r="FB196">
        <v>3.7489000000000001E-2</v>
      </c>
      <c r="FC196">
        <v>2.4837999999999999E-2</v>
      </c>
      <c r="FD196">
        <v>3.8038000000000002E-2</v>
      </c>
      <c r="FE196">
        <v>3.4429000000000001E-2</v>
      </c>
      <c r="FF196">
        <v>4.3678000000000002E-2</v>
      </c>
      <c r="FG196">
        <v>5.7553E-2</v>
      </c>
      <c r="FH196">
        <v>6.3588000000000006E-2</v>
      </c>
      <c r="FI196">
        <v>5.0287999999999999E-2</v>
      </c>
      <c r="FJ196">
        <v>3.0995000000000002E-2</v>
      </c>
      <c r="FK196">
        <v>3.5014999999999998E-2</v>
      </c>
      <c r="FL196">
        <v>4.1362000000000003E-2</v>
      </c>
      <c r="FM196">
        <v>4.4385000000000001E-2</v>
      </c>
      <c r="FN196">
        <v>3.7810999999999997E-2</v>
      </c>
      <c r="FO196">
        <v>3.0419999999999999E-2</v>
      </c>
      <c r="FP196">
        <v>3.5980999999999999E-2</v>
      </c>
      <c r="FQ196">
        <v>3.1289999999999998E-2</v>
      </c>
      <c r="FR196">
        <v>4.9169999999999998E-2</v>
      </c>
      <c r="FS196">
        <v>6.1441000000000003E-2</v>
      </c>
      <c r="FT196">
        <v>3.9789999999999999E-2</v>
      </c>
      <c r="FU196">
        <v>3.6519000000000003E-2</v>
      </c>
      <c r="FV196">
        <v>4.5381999999999999E-2</v>
      </c>
      <c r="FW196">
        <v>5.0056000000000003E-2</v>
      </c>
      <c r="FX196">
        <v>5.0721000000000002E-2</v>
      </c>
      <c r="FY196">
        <v>3.5131000000000003E-2</v>
      </c>
      <c r="FZ196">
        <v>5.5953999999999997E-2</v>
      </c>
      <c r="GA196">
        <v>3.6882999999999999E-2</v>
      </c>
      <c r="GB196">
        <v>3.2688000000000002E-2</v>
      </c>
      <c r="GC196">
        <v>4.9360000000000001E-2</v>
      </c>
      <c r="GD196">
        <v>5.4926000000000003E-2</v>
      </c>
      <c r="GE196">
        <v>3.5146999999999998E-2</v>
      </c>
      <c r="GF196">
        <v>5.1506999999999997E-2</v>
      </c>
      <c r="GG196">
        <v>5.1407000000000001E-2</v>
      </c>
      <c r="GH196">
        <v>4.0981999999999998E-2</v>
      </c>
      <c r="GI196">
        <v>3.5337E-2</v>
      </c>
      <c r="GJ196">
        <v>5.2372000000000002E-2</v>
      </c>
      <c r="GK196">
        <v>5.4667E-2</v>
      </c>
      <c r="GL196">
        <v>5.4773000000000002E-2</v>
      </c>
      <c r="GM196">
        <v>3.1243E-2</v>
      </c>
      <c r="GN196">
        <v>5.9489E-2</v>
      </c>
      <c r="GO196">
        <v>5.0906E-2</v>
      </c>
      <c r="GP196">
        <v>5.0424999999999998E-2</v>
      </c>
      <c r="GQ196">
        <v>5.0331000000000001E-2</v>
      </c>
      <c r="GR196">
        <v>6.1145999999999999E-2</v>
      </c>
      <c r="GS196">
        <v>6.1783999999999999E-2</v>
      </c>
    </row>
    <row r="197" spans="1:201" x14ac:dyDescent="0.25">
      <c r="A197" s="1">
        <v>485</v>
      </c>
      <c r="B197">
        <v>3.5403999999999998E-2</v>
      </c>
      <c r="C197">
        <v>2.7973999999999999E-2</v>
      </c>
      <c r="D197">
        <v>3.6770999999999998E-2</v>
      </c>
      <c r="E197">
        <v>3.5140999999999999E-2</v>
      </c>
      <c r="F197">
        <v>4.0584000000000002E-2</v>
      </c>
      <c r="G197">
        <v>3.7948999999999997E-2</v>
      </c>
      <c r="H197">
        <v>4.8349999999999997E-2</v>
      </c>
      <c r="I197">
        <v>3.1092000000000002E-2</v>
      </c>
      <c r="J197">
        <v>3.1691999999999998E-2</v>
      </c>
      <c r="K197">
        <v>3.2812000000000001E-2</v>
      </c>
      <c r="L197">
        <v>2.4136000000000001E-2</v>
      </c>
      <c r="M197">
        <v>2.4851000000000002E-2</v>
      </c>
      <c r="N197">
        <v>2.3689000000000002E-2</v>
      </c>
      <c r="O197">
        <v>3.2049000000000001E-2</v>
      </c>
      <c r="P197">
        <v>2.9125999999999999E-2</v>
      </c>
      <c r="Q197">
        <v>4.3217999999999999E-2</v>
      </c>
      <c r="R197">
        <v>2.2374000000000002E-2</v>
      </c>
      <c r="S197">
        <v>3.8358999999999997E-2</v>
      </c>
      <c r="T197">
        <v>2.7112000000000001E-2</v>
      </c>
      <c r="U197">
        <v>4.3632999999999998E-2</v>
      </c>
      <c r="V197">
        <v>4.2761E-2</v>
      </c>
      <c r="W197">
        <v>4.2134999999999999E-2</v>
      </c>
      <c r="X197">
        <v>4.2176999999999999E-2</v>
      </c>
      <c r="Y197">
        <v>3.5672000000000002E-2</v>
      </c>
      <c r="Z197">
        <v>4.4763999999999998E-2</v>
      </c>
      <c r="AA197">
        <v>3.5998000000000002E-2</v>
      </c>
      <c r="AB197">
        <v>3.5182999999999999E-2</v>
      </c>
      <c r="AC197">
        <v>5.3129999999999997E-2</v>
      </c>
      <c r="AD197">
        <v>5.1215999999999998E-2</v>
      </c>
      <c r="AE197">
        <v>3.8921999999999998E-2</v>
      </c>
      <c r="AF197">
        <v>3.7760000000000002E-2</v>
      </c>
      <c r="AG197">
        <v>3.2633000000000002E-2</v>
      </c>
      <c r="AH197">
        <v>4.5258E-2</v>
      </c>
      <c r="AI197">
        <v>3.7575999999999998E-2</v>
      </c>
      <c r="AJ197">
        <v>3.2690999999999998E-2</v>
      </c>
      <c r="AK197">
        <v>1.8436000000000001E-2</v>
      </c>
      <c r="AL197">
        <v>2.0476000000000001E-2</v>
      </c>
      <c r="AM197">
        <v>4.6004999999999997E-2</v>
      </c>
      <c r="AN197">
        <v>2.4472000000000001E-2</v>
      </c>
      <c r="AO197">
        <v>2.0202000000000001E-2</v>
      </c>
      <c r="AP197">
        <v>2.5524000000000002E-2</v>
      </c>
      <c r="AQ197">
        <v>2.1111999999999999E-2</v>
      </c>
      <c r="AR197">
        <v>2.1822000000000001E-2</v>
      </c>
      <c r="AS197">
        <v>2.5866E-2</v>
      </c>
      <c r="AT197">
        <v>2.2010999999999999E-2</v>
      </c>
      <c r="AU197">
        <v>3.6025000000000001E-2</v>
      </c>
      <c r="AV197">
        <v>2.8694999999999998E-2</v>
      </c>
      <c r="AW197">
        <v>3.2396000000000001E-2</v>
      </c>
      <c r="AX197">
        <v>3.0034999999999999E-2</v>
      </c>
      <c r="AY197">
        <v>3.1592000000000002E-2</v>
      </c>
      <c r="AZ197">
        <v>2.6255000000000001E-2</v>
      </c>
      <c r="BA197">
        <v>3.6703E-2</v>
      </c>
      <c r="BB197">
        <v>2.4888E-2</v>
      </c>
      <c r="BC197">
        <v>2.6849000000000001E-2</v>
      </c>
      <c r="BD197">
        <v>2.8594999999999999E-2</v>
      </c>
      <c r="BE197">
        <v>3.1454999999999997E-2</v>
      </c>
      <c r="BF197">
        <v>4.061E-2</v>
      </c>
      <c r="BG197">
        <v>3.4137000000000001E-2</v>
      </c>
      <c r="BH197">
        <v>4.2861000000000003E-2</v>
      </c>
      <c r="BI197">
        <v>3.7713000000000003E-2</v>
      </c>
      <c r="BJ197">
        <v>4.3701999999999998E-2</v>
      </c>
      <c r="BK197">
        <v>4.3991000000000002E-2</v>
      </c>
      <c r="BL197">
        <v>2.8079E-2</v>
      </c>
      <c r="BM197">
        <v>3.0429999999999999E-2</v>
      </c>
      <c r="BN197">
        <v>4.1813999999999997E-2</v>
      </c>
      <c r="BO197">
        <v>3.6877E-2</v>
      </c>
      <c r="BP197">
        <v>3.8726999999999998E-2</v>
      </c>
      <c r="BQ197">
        <v>3.5161999999999999E-2</v>
      </c>
      <c r="BR197">
        <v>3.4909999999999997E-2</v>
      </c>
      <c r="BS197">
        <v>4.1482999999999999E-2</v>
      </c>
      <c r="BT197">
        <v>3.1302999999999997E-2</v>
      </c>
      <c r="BU197">
        <v>3.0672000000000001E-2</v>
      </c>
      <c r="BV197">
        <v>2.7396E-2</v>
      </c>
      <c r="BW197">
        <v>2.9562000000000001E-2</v>
      </c>
      <c r="BX197">
        <v>2.4487999999999999E-2</v>
      </c>
      <c r="BY197">
        <v>2.8863E-2</v>
      </c>
      <c r="BZ197">
        <v>3.5441E-2</v>
      </c>
      <c r="CA197">
        <v>3.0682000000000001E-2</v>
      </c>
      <c r="CB197">
        <v>2.8195000000000001E-2</v>
      </c>
      <c r="CC197">
        <v>3.5840999999999998E-2</v>
      </c>
      <c r="CD197">
        <v>3.5251999999999999E-2</v>
      </c>
      <c r="CE197">
        <v>4.4458999999999999E-2</v>
      </c>
      <c r="CF197">
        <v>4.9711999999999999E-2</v>
      </c>
      <c r="CG197">
        <v>5.4576E-2</v>
      </c>
      <c r="CH197">
        <v>4.6063E-2</v>
      </c>
      <c r="CI197">
        <v>2.8368999999999998E-2</v>
      </c>
      <c r="CJ197">
        <v>2.5818000000000001E-2</v>
      </c>
      <c r="CK197">
        <v>2.5918E-2</v>
      </c>
      <c r="CL197">
        <v>2.4115000000000001E-2</v>
      </c>
      <c r="CM197">
        <v>3.1213000000000001E-2</v>
      </c>
      <c r="CN197">
        <v>3.1538999999999998E-2</v>
      </c>
      <c r="CO197">
        <v>5.0384999999999999E-2</v>
      </c>
      <c r="CP197">
        <v>4.1104000000000002E-2</v>
      </c>
      <c r="CQ197">
        <v>2.7548E-2</v>
      </c>
      <c r="CR197">
        <v>4.0788999999999999E-2</v>
      </c>
      <c r="CS197">
        <v>2.4303999999999999E-2</v>
      </c>
      <c r="CT197">
        <v>3.0655999999999999E-2</v>
      </c>
      <c r="CU197">
        <v>2.6017999999999999E-2</v>
      </c>
      <c r="CV197">
        <v>2.6817000000000001E-2</v>
      </c>
      <c r="CW197">
        <v>2.2846999999999999E-2</v>
      </c>
      <c r="CX197">
        <v>5.6273999999999998E-2</v>
      </c>
      <c r="CY197">
        <v>3.5630000000000002E-2</v>
      </c>
      <c r="CZ197">
        <v>2.7727000000000002E-2</v>
      </c>
      <c r="DA197">
        <v>2.9777999999999999E-2</v>
      </c>
      <c r="DB197">
        <v>2.9746000000000002E-2</v>
      </c>
      <c r="DC197">
        <v>3.2885999999999999E-2</v>
      </c>
      <c r="DD197">
        <v>4.0873E-2</v>
      </c>
      <c r="DE197">
        <v>4.3901999999999997E-2</v>
      </c>
      <c r="DF197">
        <v>3.4231999999999999E-2</v>
      </c>
      <c r="DG197">
        <v>2.9862E-2</v>
      </c>
      <c r="DH197">
        <v>2.5666000000000001E-2</v>
      </c>
      <c r="DI197">
        <v>3.227E-2</v>
      </c>
      <c r="DJ197">
        <v>2.7910999999999998E-2</v>
      </c>
      <c r="DK197">
        <v>2.3026000000000001E-2</v>
      </c>
      <c r="DL197">
        <v>2.3977999999999999E-2</v>
      </c>
      <c r="DM197">
        <v>3.8254000000000003E-2</v>
      </c>
      <c r="DN197">
        <v>3.1445000000000001E-2</v>
      </c>
      <c r="DO197">
        <v>4.3680999999999998E-2</v>
      </c>
      <c r="DP197">
        <v>4.0988999999999998E-2</v>
      </c>
      <c r="DQ197">
        <v>3.3752999999999998E-2</v>
      </c>
      <c r="DR197">
        <v>2.9315000000000001E-2</v>
      </c>
      <c r="DS197">
        <v>3.2181000000000001E-2</v>
      </c>
      <c r="DT197">
        <v>3.7586000000000001E-2</v>
      </c>
      <c r="DU197">
        <v>3.1171000000000001E-2</v>
      </c>
      <c r="DV197">
        <v>4.9050000000000003E-2</v>
      </c>
      <c r="DW197">
        <v>3.4473999999999998E-2</v>
      </c>
      <c r="DX197">
        <v>2.6928000000000001E-2</v>
      </c>
      <c r="DY197">
        <v>4.8660000000000002E-2</v>
      </c>
      <c r="DZ197">
        <v>3.1445000000000001E-2</v>
      </c>
      <c r="EA197">
        <v>3.5855999999999999E-2</v>
      </c>
      <c r="EB197">
        <v>3.755E-2</v>
      </c>
      <c r="EC197">
        <v>3.0776999999999999E-2</v>
      </c>
      <c r="ED197">
        <v>4.9653999999999997E-2</v>
      </c>
      <c r="EE197">
        <v>3.5325000000000002E-2</v>
      </c>
      <c r="EF197">
        <v>3.2474999999999997E-2</v>
      </c>
      <c r="EG197">
        <v>2.3047000000000002E-2</v>
      </c>
      <c r="EH197">
        <v>3.8086000000000002E-2</v>
      </c>
      <c r="EI197">
        <v>5.1631000000000003E-2</v>
      </c>
      <c r="EJ197">
        <v>4.8212999999999999E-2</v>
      </c>
      <c r="EK197">
        <v>2.7647999999999999E-2</v>
      </c>
      <c r="EL197">
        <v>3.7123999999999997E-2</v>
      </c>
      <c r="EM197">
        <v>2.1538000000000002E-2</v>
      </c>
      <c r="EN197">
        <v>2.7149E-2</v>
      </c>
      <c r="EO197">
        <v>2.5344999999999999E-2</v>
      </c>
      <c r="EP197">
        <v>4.3413E-2</v>
      </c>
      <c r="EQ197">
        <v>5.1379000000000001E-2</v>
      </c>
      <c r="ER197">
        <v>3.4284000000000002E-2</v>
      </c>
      <c r="ES197">
        <v>3.5161999999999999E-2</v>
      </c>
      <c r="ET197">
        <v>3.4341999999999998E-2</v>
      </c>
      <c r="EU197">
        <v>3.1407999999999998E-2</v>
      </c>
      <c r="EV197">
        <v>3.8801000000000002E-2</v>
      </c>
      <c r="EW197">
        <v>3.7386999999999997E-2</v>
      </c>
      <c r="EX197">
        <v>4.6593999999999997E-2</v>
      </c>
      <c r="EY197">
        <v>3.7849000000000001E-2</v>
      </c>
      <c r="EZ197">
        <v>5.8340999999999997E-2</v>
      </c>
      <c r="FA197">
        <v>3.8048999999999999E-2</v>
      </c>
      <c r="FB197">
        <v>3.7512999999999998E-2</v>
      </c>
      <c r="FC197">
        <v>2.4750999999999999E-2</v>
      </c>
      <c r="FD197">
        <v>3.7997000000000003E-2</v>
      </c>
      <c r="FE197">
        <v>3.4410000000000003E-2</v>
      </c>
      <c r="FF197">
        <v>4.3623000000000002E-2</v>
      </c>
      <c r="FG197">
        <v>5.7547000000000001E-2</v>
      </c>
      <c r="FH197">
        <v>6.3589000000000007E-2</v>
      </c>
      <c r="FI197">
        <v>5.0248000000000001E-2</v>
      </c>
      <c r="FJ197">
        <v>3.0987000000000001E-2</v>
      </c>
      <c r="FK197">
        <v>3.4993999999999997E-2</v>
      </c>
      <c r="FL197">
        <v>4.1329999999999999E-2</v>
      </c>
      <c r="FM197">
        <v>4.4364000000000001E-2</v>
      </c>
      <c r="FN197">
        <v>3.7791999999999999E-2</v>
      </c>
      <c r="FO197">
        <v>3.0419000000000002E-2</v>
      </c>
      <c r="FP197">
        <v>3.5998000000000002E-2</v>
      </c>
      <c r="FQ197">
        <v>3.1271E-2</v>
      </c>
      <c r="FR197">
        <v>4.9112999999999997E-2</v>
      </c>
      <c r="FS197">
        <v>6.1353999999999999E-2</v>
      </c>
      <c r="FT197">
        <v>3.9789999999999999E-2</v>
      </c>
      <c r="FU197">
        <v>3.6498000000000003E-2</v>
      </c>
      <c r="FV197">
        <v>4.5358000000000002E-2</v>
      </c>
      <c r="FW197">
        <v>5.0037999999999999E-2</v>
      </c>
      <c r="FX197">
        <v>5.0659000000000003E-2</v>
      </c>
      <c r="FY197">
        <v>3.5068000000000002E-2</v>
      </c>
      <c r="FZ197">
        <v>5.5884999999999997E-2</v>
      </c>
      <c r="GA197">
        <v>3.6856E-2</v>
      </c>
      <c r="GB197">
        <v>3.2665E-2</v>
      </c>
      <c r="GC197">
        <v>4.9318000000000001E-2</v>
      </c>
      <c r="GD197">
        <v>5.4855000000000001E-2</v>
      </c>
      <c r="GE197">
        <v>3.5131000000000003E-2</v>
      </c>
      <c r="GF197">
        <v>5.1468E-2</v>
      </c>
      <c r="GG197">
        <v>5.1379000000000001E-2</v>
      </c>
      <c r="GH197">
        <v>4.0931000000000002E-2</v>
      </c>
      <c r="GI197">
        <v>3.5256999999999997E-2</v>
      </c>
      <c r="GJ197">
        <v>5.2310000000000002E-2</v>
      </c>
      <c r="GK197">
        <v>5.4622999999999998E-2</v>
      </c>
      <c r="GL197">
        <v>5.4702000000000001E-2</v>
      </c>
      <c r="GM197">
        <v>3.124E-2</v>
      </c>
      <c r="GN197">
        <v>5.9482E-2</v>
      </c>
      <c r="GO197">
        <v>5.0795E-2</v>
      </c>
      <c r="GP197">
        <v>5.0437999999999997E-2</v>
      </c>
      <c r="GQ197">
        <v>5.0258999999999998E-2</v>
      </c>
      <c r="GR197">
        <v>6.1086000000000001E-2</v>
      </c>
      <c r="GS197">
        <v>6.1654E-2</v>
      </c>
    </row>
    <row r="198" spans="1:201" x14ac:dyDescent="0.25">
      <c r="A198" s="1">
        <v>486</v>
      </c>
      <c r="B198">
        <v>3.5402000000000003E-2</v>
      </c>
      <c r="C198">
        <v>2.7938999999999999E-2</v>
      </c>
      <c r="D198">
        <v>3.6775000000000002E-2</v>
      </c>
      <c r="E198">
        <v>3.5083000000000003E-2</v>
      </c>
      <c r="F198">
        <v>4.0528000000000002E-2</v>
      </c>
      <c r="G198">
        <v>3.7859999999999998E-2</v>
      </c>
      <c r="H198">
        <v>4.8311E-2</v>
      </c>
      <c r="I198">
        <v>3.1120999999999999E-2</v>
      </c>
      <c r="J198">
        <v>3.1628999999999997E-2</v>
      </c>
      <c r="K198">
        <v>3.2834000000000002E-2</v>
      </c>
      <c r="L198">
        <v>2.4166E-2</v>
      </c>
      <c r="M198">
        <v>2.4899999999999999E-2</v>
      </c>
      <c r="N198">
        <v>2.3657000000000001E-2</v>
      </c>
      <c r="O198">
        <v>3.2079999999999997E-2</v>
      </c>
      <c r="P198">
        <v>2.9166000000000001E-2</v>
      </c>
      <c r="Q198">
        <v>4.3206000000000001E-2</v>
      </c>
      <c r="R198">
        <v>2.2311000000000001E-2</v>
      </c>
      <c r="S198">
        <v>3.8306E-2</v>
      </c>
      <c r="T198">
        <v>2.7101E-2</v>
      </c>
      <c r="U198">
        <v>4.3598999999999999E-2</v>
      </c>
      <c r="V198">
        <v>4.2761E-2</v>
      </c>
      <c r="W198">
        <v>4.2099999999999999E-2</v>
      </c>
      <c r="X198">
        <v>4.2200000000000001E-2</v>
      </c>
      <c r="Y198">
        <v>3.567E-2</v>
      </c>
      <c r="Z198">
        <v>4.4714999999999998E-2</v>
      </c>
      <c r="AA198">
        <v>3.5936999999999997E-2</v>
      </c>
      <c r="AB198">
        <v>3.5118999999999997E-2</v>
      </c>
      <c r="AC198">
        <v>5.3106E-2</v>
      </c>
      <c r="AD198">
        <v>5.1177E-2</v>
      </c>
      <c r="AE198">
        <v>3.8861E-2</v>
      </c>
      <c r="AF198">
        <v>3.7728999999999999E-2</v>
      </c>
      <c r="AG198">
        <v>3.2604000000000001E-2</v>
      </c>
      <c r="AH198">
        <v>4.5266000000000001E-2</v>
      </c>
      <c r="AI198">
        <v>3.7551000000000001E-2</v>
      </c>
      <c r="AJ198">
        <v>3.2655999999999998E-2</v>
      </c>
      <c r="AK198">
        <v>1.8384999999999999E-2</v>
      </c>
      <c r="AL198">
        <v>2.0449999999999999E-2</v>
      </c>
      <c r="AM198">
        <v>4.6010000000000002E-2</v>
      </c>
      <c r="AN198">
        <v>2.4369999999999999E-2</v>
      </c>
      <c r="AO198">
        <v>2.0204E-2</v>
      </c>
      <c r="AP198">
        <v>2.5492000000000001E-2</v>
      </c>
      <c r="AQ198">
        <v>2.1052999999999999E-2</v>
      </c>
      <c r="AR198">
        <v>2.1765E-2</v>
      </c>
      <c r="AS198">
        <v>2.5753999999999999E-2</v>
      </c>
      <c r="AT198">
        <v>2.1958999999999999E-2</v>
      </c>
      <c r="AU198">
        <v>3.5973999999999999E-2</v>
      </c>
      <c r="AV198">
        <v>2.8667999999999999E-2</v>
      </c>
      <c r="AW198">
        <v>3.2356999999999997E-2</v>
      </c>
      <c r="AX198">
        <v>2.9994E-2</v>
      </c>
      <c r="AY198">
        <v>3.1623999999999999E-2</v>
      </c>
      <c r="AZ198">
        <v>2.6266999999999999E-2</v>
      </c>
      <c r="BA198">
        <v>3.6706999999999997E-2</v>
      </c>
      <c r="BB198">
        <v>2.4858000000000002E-2</v>
      </c>
      <c r="BC198">
        <v>2.6832999999999999E-2</v>
      </c>
      <c r="BD198">
        <v>2.8573000000000001E-2</v>
      </c>
      <c r="BE198">
        <v>3.1445000000000001E-2</v>
      </c>
      <c r="BF198">
        <v>4.0564999999999997E-2</v>
      </c>
      <c r="BG198">
        <v>3.4107999999999999E-2</v>
      </c>
      <c r="BH198">
        <v>4.2818000000000002E-2</v>
      </c>
      <c r="BI198">
        <v>3.7656000000000002E-2</v>
      </c>
      <c r="BJ198">
        <v>4.3720000000000002E-2</v>
      </c>
      <c r="BK198">
        <v>4.3997000000000001E-2</v>
      </c>
      <c r="BL198">
        <v>2.8022999999999999E-2</v>
      </c>
      <c r="BM198">
        <v>3.0422999999999999E-2</v>
      </c>
      <c r="BN198">
        <v>4.1796E-2</v>
      </c>
      <c r="BO198">
        <v>3.6865000000000002E-2</v>
      </c>
      <c r="BP198">
        <v>3.8704000000000002E-2</v>
      </c>
      <c r="BQ198">
        <v>3.5139999999999998E-2</v>
      </c>
      <c r="BR198">
        <v>3.4903999999999998E-2</v>
      </c>
      <c r="BS198">
        <v>4.1492000000000001E-2</v>
      </c>
      <c r="BT198">
        <v>3.1308999999999997E-2</v>
      </c>
      <c r="BU198">
        <v>3.0700999999999999E-2</v>
      </c>
      <c r="BV198">
        <v>2.7342000000000002E-2</v>
      </c>
      <c r="BW198">
        <v>2.9558999999999998E-2</v>
      </c>
      <c r="BX198">
        <v>2.4532999999999999E-2</v>
      </c>
      <c r="BY198">
        <v>2.8888E-2</v>
      </c>
      <c r="BZ198">
        <v>3.5417999999999998E-2</v>
      </c>
      <c r="CA198">
        <v>3.0712E-2</v>
      </c>
      <c r="CB198">
        <v>2.8174999999999999E-2</v>
      </c>
      <c r="CC198">
        <v>3.5847999999999998E-2</v>
      </c>
      <c r="CD198">
        <v>3.5187000000000003E-2</v>
      </c>
      <c r="CE198">
        <v>4.4416999999999998E-2</v>
      </c>
      <c r="CF198">
        <v>4.9715000000000002E-2</v>
      </c>
      <c r="CG198">
        <v>5.4558000000000002E-2</v>
      </c>
      <c r="CH198">
        <v>4.6073000000000003E-2</v>
      </c>
      <c r="CI198">
        <v>2.8410999999999999E-2</v>
      </c>
      <c r="CJ198">
        <v>2.5763999999999999E-2</v>
      </c>
      <c r="CK198">
        <v>2.5874000000000001E-2</v>
      </c>
      <c r="CL198">
        <v>2.4091999999999999E-2</v>
      </c>
      <c r="CM198">
        <v>3.1140999999999999E-2</v>
      </c>
      <c r="CN198">
        <v>3.1535000000000001E-2</v>
      </c>
      <c r="CO198">
        <v>5.0354999999999997E-2</v>
      </c>
      <c r="CP198">
        <v>4.1093999999999999E-2</v>
      </c>
      <c r="CQ198">
        <v>2.7546000000000001E-2</v>
      </c>
      <c r="CR198">
        <v>4.0773999999999998E-2</v>
      </c>
      <c r="CS198">
        <v>2.4302000000000001E-2</v>
      </c>
      <c r="CT198">
        <v>3.0616999999999998E-2</v>
      </c>
      <c r="CU198">
        <v>2.5989999999999999E-2</v>
      </c>
      <c r="CV198">
        <v>2.6759999999999999E-2</v>
      </c>
      <c r="CW198">
        <v>2.2856000000000001E-2</v>
      </c>
      <c r="CX198">
        <v>5.6245000000000003E-2</v>
      </c>
      <c r="CY198">
        <v>3.5581000000000002E-2</v>
      </c>
      <c r="CZ198">
        <v>2.7719000000000001E-2</v>
      </c>
      <c r="DA198">
        <v>2.9732000000000001E-2</v>
      </c>
      <c r="DB198">
        <v>2.9569000000000002E-2</v>
      </c>
      <c r="DC198">
        <v>3.2881000000000001E-2</v>
      </c>
      <c r="DD198">
        <v>4.0853E-2</v>
      </c>
      <c r="DE198">
        <v>4.3893000000000001E-2</v>
      </c>
      <c r="DF198">
        <v>3.4192E-2</v>
      </c>
      <c r="DG198">
        <v>2.9825999999999998E-2</v>
      </c>
      <c r="DH198">
        <v>2.5617999999999998E-2</v>
      </c>
      <c r="DI198">
        <v>3.2246999999999998E-2</v>
      </c>
      <c r="DJ198">
        <v>2.7861E-2</v>
      </c>
      <c r="DK198">
        <v>2.2939000000000001E-2</v>
      </c>
      <c r="DL198">
        <v>2.393E-2</v>
      </c>
      <c r="DM198">
        <v>3.8253000000000002E-2</v>
      </c>
      <c r="DN198">
        <v>3.1434999999999998E-2</v>
      </c>
      <c r="DO198">
        <v>4.3568000000000003E-2</v>
      </c>
      <c r="DP198">
        <v>4.0946999999999997E-2</v>
      </c>
      <c r="DQ198">
        <v>3.3757000000000002E-2</v>
      </c>
      <c r="DR198">
        <v>2.9291000000000001E-2</v>
      </c>
      <c r="DS198">
        <v>3.2141999999999997E-2</v>
      </c>
      <c r="DT198">
        <v>3.7551000000000001E-2</v>
      </c>
      <c r="DU198">
        <v>3.1168000000000001E-2</v>
      </c>
      <c r="DV198">
        <v>4.8966000000000003E-2</v>
      </c>
      <c r="DW198">
        <v>3.4422000000000001E-2</v>
      </c>
      <c r="DX198">
        <v>2.6911999999999998E-2</v>
      </c>
      <c r="DY198">
        <v>4.863E-2</v>
      </c>
      <c r="DZ198">
        <v>3.1387999999999999E-2</v>
      </c>
      <c r="EA198">
        <v>3.5883999999999999E-2</v>
      </c>
      <c r="EB198">
        <v>3.7488E-2</v>
      </c>
      <c r="EC198">
        <v>3.0775E-2</v>
      </c>
      <c r="ED198">
        <v>4.9652000000000002E-2</v>
      </c>
      <c r="EE198">
        <v>3.5345000000000001E-2</v>
      </c>
      <c r="EF198">
        <v>3.2446000000000003E-2</v>
      </c>
      <c r="EG198">
        <v>2.2981000000000001E-2</v>
      </c>
      <c r="EH198">
        <v>3.8048999999999999E-2</v>
      </c>
      <c r="EI198">
        <v>5.1581000000000002E-2</v>
      </c>
      <c r="EJ198">
        <v>4.8184999999999999E-2</v>
      </c>
      <c r="EK198">
        <v>2.7688000000000001E-2</v>
      </c>
      <c r="EL198">
        <v>3.7110999999999998E-2</v>
      </c>
      <c r="EM198">
        <v>2.1482000000000001E-2</v>
      </c>
      <c r="EN198">
        <v>2.7101E-2</v>
      </c>
      <c r="EO198">
        <v>2.5277000000000001E-2</v>
      </c>
      <c r="EP198">
        <v>4.3388999999999997E-2</v>
      </c>
      <c r="EQ198">
        <v>5.1329E-2</v>
      </c>
      <c r="ER198">
        <v>3.4270000000000002E-2</v>
      </c>
      <c r="ES198">
        <v>3.5160999999999998E-2</v>
      </c>
      <c r="ET198">
        <v>3.4234000000000001E-2</v>
      </c>
      <c r="EU198">
        <v>3.1424000000000001E-2</v>
      </c>
      <c r="EV198">
        <v>3.8782999999999998E-2</v>
      </c>
      <c r="EW198">
        <v>3.7357000000000001E-2</v>
      </c>
      <c r="EX198">
        <v>4.6586000000000002E-2</v>
      </c>
      <c r="EY198">
        <v>3.7782000000000003E-2</v>
      </c>
      <c r="EZ198">
        <v>5.8310000000000001E-2</v>
      </c>
      <c r="FA198">
        <v>3.8006999999999999E-2</v>
      </c>
      <c r="FB198">
        <v>3.7540999999999998E-2</v>
      </c>
      <c r="FC198">
        <v>2.4669E-2</v>
      </c>
      <c r="FD198">
        <v>3.7955000000000003E-2</v>
      </c>
      <c r="FE198">
        <v>3.4390999999999998E-2</v>
      </c>
      <c r="FF198">
        <v>4.3561999999999997E-2</v>
      </c>
      <c r="FG198">
        <v>5.7544999999999999E-2</v>
      </c>
      <c r="FH198">
        <v>6.3588000000000006E-2</v>
      </c>
      <c r="FI198">
        <v>5.0208000000000003E-2</v>
      </c>
      <c r="FJ198">
        <v>3.0979E-2</v>
      </c>
      <c r="FK198">
        <v>3.4966999999999998E-2</v>
      </c>
      <c r="FL198">
        <v>4.1304E-2</v>
      </c>
      <c r="FM198">
        <v>4.4338000000000002E-2</v>
      </c>
      <c r="FN198">
        <v>3.7775999999999997E-2</v>
      </c>
      <c r="FO198">
        <v>3.0412999999999999E-2</v>
      </c>
      <c r="FP198">
        <v>3.6015999999999999E-2</v>
      </c>
      <c r="FQ198">
        <v>3.1257E-2</v>
      </c>
      <c r="FR198">
        <v>4.9050000000000003E-2</v>
      </c>
      <c r="FS198">
        <v>6.1266000000000001E-2</v>
      </c>
      <c r="FT198">
        <v>3.9788999999999998E-2</v>
      </c>
      <c r="FU198">
        <v>3.6471000000000003E-2</v>
      </c>
      <c r="FV198">
        <v>4.5333999999999999E-2</v>
      </c>
      <c r="FW198">
        <v>5.0019000000000001E-2</v>
      </c>
      <c r="FX198">
        <v>5.0601E-2</v>
      </c>
      <c r="FY198">
        <v>3.5004E-2</v>
      </c>
      <c r="FZ198">
        <v>5.5815999999999998E-2</v>
      </c>
      <c r="GA198">
        <v>3.6832999999999998E-2</v>
      </c>
      <c r="GB198">
        <v>3.2640000000000002E-2</v>
      </c>
      <c r="GC198">
        <v>4.9274999999999999E-2</v>
      </c>
      <c r="GD198">
        <v>5.4782999999999998E-2</v>
      </c>
      <c r="GE198">
        <v>3.5113999999999999E-2</v>
      </c>
      <c r="GF198">
        <v>5.1429000000000002E-2</v>
      </c>
      <c r="GG198">
        <v>5.1355999999999999E-2</v>
      </c>
      <c r="GH198">
        <v>4.0878999999999999E-2</v>
      </c>
      <c r="GI198">
        <v>3.5172000000000002E-2</v>
      </c>
      <c r="GJ198">
        <v>5.2252E-2</v>
      </c>
      <c r="GK198">
        <v>5.4584000000000001E-2</v>
      </c>
      <c r="GL198">
        <v>5.4630999999999999E-2</v>
      </c>
      <c r="GM198">
        <v>3.1230999999999998E-2</v>
      </c>
      <c r="GN198">
        <v>5.9473999999999999E-2</v>
      </c>
      <c r="GO198">
        <v>5.0689999999999999E-2</v>
      </c>
      <c r="GP198">
        <v>5.0453999999999999E-2</v>
      </c>
      <c r="GQ198">
        <v>5.0192000000000001E-2</v>
      </c>
      <c r="GR198">
        <v>6.1030000000000001E-2</v>
      </c>
      <c r="GS198">
        <v>6.1527999999999999E-2</v>
      </c>
    </row>
    <row r="199" spans="1:201" x14ac:dyDescent="0.25">
      <c r="A199" s="1">
        <v>487</v>
      </c>
      <c r="B199">
        <v>3.5594000000000001E-2</v>
      </c>
      <c r="C199">
        <v>2.8084999999999999E-2</v>
      </c>
      <c r="D199">
        <v>3.6982000000000001E-2</v>
      </c>
      <c r="E199">
        <v>3.5279999999999999E-2</v>
      </c>
      <c r="F199">
        <v>4.0746999999999998E-2</v>
      </c>
      <c r="G199">
        <v>3.8102999999999998E-2</v>
      </c>
      <c r="H199">
        <v>4.8538999999999999E-2</v>
      </c>
      <c r="I199">
        <v>3.1231999999999999E-2</v>
      </c>
      <c r="J199">
        <v>3.1771000000000001E-2</v>
      </c>
      <c r="K199">
        <v>3.2971E-2</v>
      </c>
      <c r="L199">
        <v>2.4271999999999998E-2</v>
      </c>
      <c r="M199">
        <v>2.5037E-2</v>
      </c>
      <c r="N199">
        <v>2.3712E-2</v>
      </c>
      <c r="O199">
        <v>3.2243000000000001E-2</v>
      </c>
      <c r="P199">
        <v>2.9357000000000001E-2</v>
      </c>
      <c r="Q199">
        <v>4.3366000000000002E-2</v>
      </c>
      <c r="R199">
        <v>2.2402999999999999E-2</v>
      </c>
      <c r="S199">
        <v>3.8474000000000001E-2</v>
      </c>
      <c r="T199">
        <v>2.7220999999999999E-2</v>
      </c>
      <c r="U199">
        <v>4.3784000000000003E-2</v>
      </c>
      <c r="V199">
        <v>4.3008999999999999E-2</v>
      </c>
      <c r="W199">
        <v>4.2307999999999998E-2</v>
      </c>
      <c r="X199">
        <v>4.2417999999999997E-2</v>
      </c>
      <c r="Y199">
        <v>3.5834999999999999E-2</v>
      </c>
      <c r="Z199">
        <v>4.4879000000000002E-2</v>
      </c>
      <c r="AA199">
        <v>3.6102000000000002E-2</v>
      </c>
      <c r="AB199">
        <v>3.5275000000000001E-2</v>
      </c>
      <c r="AC199">
        <v>5.3336000000000001E-2</v>
      </c>
      <c r="AD199">
        <v>5.1414000000000001E-2</v>
      </c>
      <c r="AE199">
        <v>3.9035E-2</v>
      </c>
      <c r="AF199">
        <v>3.7872000000000003E-2</v>
      </c>
      <c r="AG199">
        <v>3.2760999999999998E-2</v>
      </c>
      <c r="AH199">
        <v>4.5476000000000003E-2</v>
      </c>
      <c r="AI199">
        <v>3.7714999999999999E-2</v>
      </c>
      <c r="AJ199">
        <v>3.2786999999999997E-2</v>
      </c>
      <c r="AK199">
        <v>1.8474999999999998E-2</v>
      </c>
      <c r="AL199">
        <v>2.0549000000000001E-2</v>
      </c>
      <c r="AM199">
        <v>4.6246000000000002E-2</v>
      </c>
      <c r="AN199">
        <v>2.445E-2</v>
      </c>
      <c r="AO199">
        <v>2.0298E-2</v>
      </c>
      <c r="AP199">
        <v>2.5586999999999999E-2</v>
      </c>
      <c r="AQ199">
        <v>2.1129999999999999E-2</v>
      </c>
      <c r="AR199">
        <v>2.1863E-2</v>
      </c>
      <c r="AS199">
        <v>2.5822000000000001E-2</v>
      </c>
      <c r="AT199">
        <v>2.2036E-2</v>
      </c>
      <c r="AU199">
        <v>3.6144000000000003E-2</v>
      </c>
      <c r="AV199">
        <v>2.8764999999999999E-2</v>
      </c>
      <c r="AW199">
        <v>3.2499E-2</v>
      </c>
      <c r="AX199">
        <v>3.0148000000000001E-2</v>
      </c>
      <c r="AY199">
        <v>3.1798E-2</v>
      </c>
      <c r="AZ199">
        <v>2.6414E-2</v>
      </c>
      <c r="BA199">
        <v>3.6881999999999998E-2</v>
      </c>
      <c r="BB199">
        <v>2.4969000000000002E-2</v>
      </c>
      <c r="BC199">
        <v>2.6963999999999998E-2</v>
      </c>
      <c r="BD199">
        <v>2.8745E-2</v>
      </c>
      <c r="BE199">
        <v>3.1566999999999998E-2</v>
      </c>
      <c r="BF199">
        <v>4.0742E-2</v>
      </c>
      <c r="BG199">
        <v>3.4264000000000003E-2</v>
      </c>
      <c r="BH199">
        <v>4.2983E-2</v>
      </c>
      <c r="BI199">
        <v>3.7836000000000002E-2</v>
      </c>
      <c r="BJ199">
        <v>4.3909999999999998E-2</v>
      </c>
      <c r="BK199">
        <v>4.4187999999999998E-2</v>
      </c>
      <c r="BL199">
        <v>2.8174000000000001E-2</v>
      </c>
      <c r="BM199">
        <v>3.0530000000000002E-2</v>
      </c>
      <c r="BN199">
        <v>4.2008999999999998E-2</v>
      </c>
      <c r="BO199">
        <v>3.7045000000000002E-2</v>
      </c>
      <c r="BP199">
        <v>3.8892999999999997E-2</v>
      </c>
      <c r="BQ199">
        <v>3.5317000000000001E-2</v>
      </c>
      <c r="BR199">
        <v>3.5064999999999999E-2</v>
      </c>
      <c r="BS199">
        <v>4.1668999999999998E-2</v>
      </c>
      <c r="BT199">
        <v>3.1482999999999997E-2</v>
      </c>
      <c r="BU199">
        <v>3.0855E-2</v>
      </c>
      <c r="BV199">
        <v>2.7462E-2</v>
      </c>
      <c r="BW199">
        <v>2.9697999999999999E-2</v>
      </c>
      <c r="BX199">
        <v>2.4691000000000001E-2</v>
      </c>
      <c r="BY199">
        <v>2.9038000000000001E-2</v>
      </c>
      <c r="BZ199">
        <v>3.5594000000000001E-2</v>
      </c>
      <c r="CA199">
        <v>3.0855E-2</v>
      </c>
      <c r="CB199">
        <v>2.8309999999999998E-2</v>
      </c>
      <c r="CC199">
        <v>3.6007999999999998E-2</v>
      </c>
      <c r="CD199">
        <v>3.5326999999999997E-2</v>
      </c>
      <c r="CE199">
        <v>4.4595999999999997E-2</v>
      </c>
      <c r="CF199">
        <v>4.9947999999999999E-2</v>
      </c>
      <c r="CG199">
        <v>5.4802999999999998E-2</v>
      </c>
      <c r="CH199">
        <v>4.6335000000000001E-2</v>
      </c>
      <c r="CI199">
        <v>2.853E-2</v>
      </c>
      <c r="CJ199">
        <v>2.5822000000000001E-2</v>
      </c>
      <c r="CK199">
        <v>2.5932E-2</v>
      </c>
      <c r="CL199">
        <v>2.4173E-2</v>
      </c>
      <c r="CM199">
        <v>3.1222E-2</v>
      </c>
      <c r="CN199">
        <v>3.1688000000000001E-2</v>
      </c>
      <c r="CO199">
        <v>5.0549999999999998E-2</v>
      </c>
      <c r="CP199">
        <v>4.1255E-2</v>
      </c>
      <c r="CQ199">
        <v>2.7661000000000002E-2</v>
      </c>
      <c r="CR199">
        <v>4.0987999999999997E-2</v>
      </c>
      <c r="CS199">
        <v>2.4403000000000001E-2</v>
      </c>
      <c r="CT199">
        <v>3.0755000000000001E-2</v>
      </c>
      <c r="CU199">
        <v>2.6089999999999999E-2</v>
      </c>
      <c r="CV199">
        <v>2.6838000000000001E-2</v>
      </c>
      <c r="CW199">
        <v>2.2978999999999999E-2</v>
      </c>
      <c r="CX199">
        <v>5.6488999999999998E-2</v>
      </c>
      <c r="CY199">
        <v>3.5699000000000002E-2</v>
      </c>
      <c r="CZ199">
        <v>2.7848999999999999E-2</v>
      </c>
      <c r="DA199">
        <v>2.9843999999999999E-2</v>
      </c>
      <c r="DB199">
        <v>2.9655999999999998E-2</v>
      </c>
      <c r="DC199">
        <v>3.3033E-2</v>
      </c>
      <c r="DD199">
        <v>4.1056000000000002E-2</v>
      </c>
      <c r="DE199">
        <v>4.4114E-2</v>
      </c>
      <c r="DF199">
        <v>3.4353000000000002E-2</v>
      </c>
      <c r="DG199">
        <v>2.9964999999999999E-2</v>
      </c>
      <c r="DH199">
        <v>2.5701999999999999E-2</v>
      </c>
      <c r="DI199">
        <v>3.2368000000000001E-2</v>
      </c>
      <c r="DJ199">
        <v>2.7959000000000001E-2</v>
      </c>
      <c r="DK199">
        <v>2.3036000000000001E-2</v>
      </c>
      <c r="DL199">
        <v>2.4004999999999999E-2</v>
      </c>
      <c r="DM199">
        <v>3.8427000000000003E-2</v>
      </c>
      <c r="DN199">
        <v>3.1566999999999998E-2</v>
      </c>
      <c r="DO199">
        <v>4.3706000000000002E-2</v>
      </c>
      <c r="DP199">
        <v>4.1109E-2</v>
      </c>
      <c r="DQ199">
        <v>3.3912999999999999E-2</v>
      </c>
      <c r="DR199">
        <v>2.9415E-2</v>
      </c>
      <c r="DS199">
        <v>3.2273999999999997E-2</v>
      </c>
      <c r="DT199">
        <v>3.7726000000000003E-2</v>
      </c>
      <c r="DU199">
        <v>3.1300000000000001E-2</v>
      </c>
      <c r="DV199">
        <v>4.9126000000000003E-2</v>
      </c>
      <c r="DW199">
        <v>3.4568000000000002E-2</v>
      </c>
      <c r="DX199">
        <v>2.7047999999999999E-2</v>
      </c>
      <c r="DY199">
        <v>4.8842999999999998E-2</v>
      </c>
      <c r="DZ199">
        <v>3.1510000000000003E-2</v>
      </c>
      <c r="EA199">
        <v>3.6070999999999999E-2</v>
      </c>
      <c r="EB199">
        <v>3.7647E-2</v>
      </c>
      <c r="EC199">
        <v>3.0922999999999999E-2</v>
      </c>
      <c r="ED199">
        <v>4.9869999999999998E-2</v>
      </c>
      <c r="EE199">
        <v>3.551E-2</v>
      </c>
      <c r="EF199">
        <v>3.2593999999999998E-2</v>
      </c>
      <c r="EG199">
        <v>2.3088999999999998E-2</v>
      </c>
      <c r="EH199">
        <v>3.8218000000000002E-2</v>
      </c>
      <c r="EI199">
        <v>5.1770999999999998E-2</v>
      </c>
      <c r="EJ199">
        <v>4.8471E-2</v>
      </c>
      <c r="EK199">
        <v>2.7844000000000001E-2</v>
      </c>
      <c r="EL199">
        <v>3.7239000000000001E-2</v>
      </c>
      <c r="EM199">
        <v>2.1548999999999999E-2</v>
      </c>
      <c r="EN199">
        <v>2.7199999999999998E-2</v>
      </c>
      <c r="EO199">
        <v>2.5388000000000001E-2</v>
      </c>
      <c r="EP199">
        <v>4.3580000000000001E-2</v>
      </c>
      <c r="EQ199">
        <v>5.1572E-2</v>
      </c>
      <c r="ER199">
        <v>3.4421E-2</v>
      </c>
      <c r="ES199">
        <v>3.5332000000000002E-2</v>
      </c>
      <c r="ET199">
        <v>3.4368999999999997E-2</v>
      </c>
      <c r="EU199">
        <v>3.1578000000000002E-2</v>
      </c>
      <c r="EV199">
        <v>3.8934999999999997E-2</v>
      </c>
      <c r="EW199">
        <v>3.7532000000000003E-2</v>
      </c>
      <c r="EX199">
        <v>4.6816999999999998E-2</v>
      </c>
      <c r="EY199">
        <v>3.7955999999999997E-2</v>
      </c>
      <c r="EZ199">
        <v>5.8556999999999998E-2</v>
      </c>
      <c r="FA199">
        <v>3.8138999999999999E-2</v>
      </c>
      <c r="FB199">
        <v>3.7719999999999997E-2</v>
      </c>
      <c r="FC199">
        <v>2.4785999999999999E-2</v>
      </c>
      <c r="FD199">
        <v>3.8117999999999999E-2</v>
      </c>
      <c r="FE199">
        <v>3.4542000000000003E-2</v>
      </c>
      <c r="FF199">
        <v>4.3748000000000002E-2</v>
      </c>
      <c r="FG199">
        <v>5.7834999999999998E-2</v>
      </c>
      <c r="FH199">
        <v>6.3915E-2</v>
      </c>
      <c r="FI199">
        <v>5.0418999999999999E-2</v>
      </c>
      <c r="FJ199">
        <v>3.1164000000000001E-2</v>
      </c>
      <c r="FK199">
        <v>3.5102000000000001E-2</v>
      </c>
      <c r="FL199">
        <v>4.1486000000000002E-2</v>
      </c>
      <c r="FM199">
        <v>4.4565E-2</v>
      </c>
      <c r="FN199">
        <v>3.7914000000000003E-2</v>
      </c>
      <c r="FO199">
        <v>3.0546E-2</v>
      </c>
      <c r="FP199">
        <v>3.6165000000000003E-2</v>
      </c>
      <c r="FQ199">
        <v>3.1351999999999998E-2</v>
      </c>
      <c r="FR199">
        <v>4.9266999999999998E-2</v>
      </c>
      <c r="FS199">
        <v>6.1520999999999999E-2</v>
      </c>
      <c r="FT199">
        <v>3.9972000000000001E-2</v>
      </c>
      <c r="FU199">
        <v>3.6621000000000001E-2</v>
      </c>
      <c r="FV199">
        <v>4.5548999999999999E-2</v>
      </c>
      <c r="FW199">
        <v>5.0236000000000003E-2</v>
      </c>
      <c r="FX199">
        <v>5.0833000000000003E-2</v>
      </c>
      <c r="FY199">
        <v>3.5090999999999997E-2</v>
      </c>
      <c r="FZ199">
        <v>5.6028000000000001E-2</v>
      </c>
      <c r="GA199">
        <v>3.6991999999999997E-2</v>
      </c>
      <c r="GB199">
        <v>3.2777000000000001E-2</v>
      </c>
      <c r="GC199">
        <v>4.9487000000000003E-2</v>
      </c>
      <c r="GD199">
        <v>5.5017000000000003E-2</v>
      </c>
      <c r="GE199">
        <v>3.5290000000000002E-2</v>
      </c>
      <c r="GF199">
        <v>5.1665999999999997E-2</v>
      </c>
      <c r="GG199">
        <v>5.1591999999999999E-2</v>
      </c>
      <c r="GH199">
        <v>4.1029999999999997E-2</v>
      </c>
      <c r="GI199">
        <v>3.5296000000000001E-2</v>
      </c>
      <c r="GJ199">
        <v>5.2456999999999997E-2</v>
      </c>
      <c r="GK199">
        <v>5.4834000000000001E-2</v>
      </c>
      <c r="GL199">
        <v>5.4855000000000001E-2</v>
      </c>
      <c r="GM199">
        <v>3.1393999999999998E-2</v>
      </c>
      <c r="GN199">
        <v>5.9767000000000001E-2</v>
      </c>
      <c r="GO199">
        <v>5.0886000000000001E-2</v>
      </c>
      <c r="GP199">
        <v>5.0722999999999997E-2</v>
      </c>
      <c r="GQ199">
        <v>5.0451000000000003E-2</v>
      </c>
      <c r="GR199">
        <v>6.1254000000000003E-2</v>
      </c>
      <c r="GS199">
        <v>6.1726000000000003E-2</v>
      </c>
    </row>
    <row r="200" spans="1:201" x14ac:dyDescent="0.25">
      <c r="A200" s="1">
        <v>488</v>
      </c>
      <c r="B200">
        <v>3.5883999999999999E-2</v>
      </c>
      <c r="C200">
        <v>2.8324999999999999E-2</v>
      </c>
      <c r="D200">
        <v>3.7296000000000003E-2</v>
      </c>
      <c r="E200">
        <v>3.5604999999999998E-2</v>
      </c>
      <c r="F200">
        <v>4.1112000000000003E-2</v>
      </c>
      <c r="G200">
        <v>3.8524000000000003E-2</v>
      </c>
      <c r="H200">
        <v>4.8906999999999999E-2</v>
      </c>
      <c r="I200">
        <v>3.1390000000000001E-2</v>
      </c>
      <c r="J200">
        <v>3.2024999999999998E-2</v>
      </c>
      <c r="K200">
        <v>3.3159000000000001E-2</v>
      </c>
      <c r="L200">
        <v>2.4424999999999999E-2</v>
      </c>
      <c r="M200">
        <v>2.5222000000000001E-2</v>
      </c>
      <c r="N200">
        <v>2.3820999999999998E-2</v>
      </c>
      <c r="O200">
        <v>3.2476999999999999E-2</v>
      </c>
      <c r="P200">
        <v>2.9626E-2</v>
      </c>
      <c r="Q200">
        <v>4.3616000000000002E-2</v>
      </c>
      <c r="R200">
        <v>2.2577E-2</v>
      </c>
      <c r="S200">
        <v>3.8765000000000001E-2</v>
      </c>
      <c r="T200">
        <v>2.7411000000000001E-2</v>
      </c>
      <c r="U200">
        <v>4.4077999999999999E-2</v>
      </c>
      <c r="V200">
        <v>4.3379000000000001E-2</v>
      </c>
      <c r="W200">
        <v>4.2639000000000003E-2</v>
      </c>
      <c r="X200">
        <v>4.2734000000000001E-2</v>
      </c>
      <c r="Y200">
        <v>3.6077999999999999E-2</v>
      </c>
      <c r="Z200">
        <v>4.5154E-2</v>
      </c>
      <c r="AA200">
        <v>3.6381999999999998E-2</v>
      </c>
      <c r="AB200">
        <v>3.5548000000000003E-2</v>
      </c>
      <c r="AC200">
        <v>5.3698999999999997E-2</v>
      </c>
      <c r="AD200">
        <v>5.1798999999999998E-2</v>
      </c>
      <c r="AE200">
        <v>3.9327000000000001E-2</v>
      </c>
      <c r="AF200">
        <v>3.8114000000000002E-2</v>
      </c>
      <c r="AG200">
        <v>3.3022999999999997E-2</v>
      </c>
      <c r="AH200">
        <v>4.5782999999999997E-2</v>
      </c>
      <c r="AI200">
        <v>3.7983000000000003E-2</v>
      </c>
      <c r="AJ200">
        <v>3.3012E-2</v>
      </c>
      <c r="AK200">
        <v>1.864E-2</v>
      </c>
      <c r="AL200">
        <v>2.0712999999999999E-2</v>
      </c>
      <c r="AM200">
        <v>4.6597E-2</v>
      </c>
      <c r="AN200">
        <v>2.4624E-2</v>
      </c>
      <c r="AO200">
        <v>2.0434999999999998E-2</v>
      </c>
      <c r="AP200">
        <v>2.5742000000000001E-2</v>
      </c>
      <c r="AQ200">
        <v>2.1274999999999999E-2</v>
      </c>
      <c r="AR200">
        <v>2.2047000000000001E-2</v>
      </c>
      <c r="AS200">
        <v>2.5984E-2</v>
      </c>
      <c r="AT200">
        <v>2.2178E-2</v>
      </c>
      <c r="AU200">
        <v>3.6429000000000003E-2</v>
      </c>
      <c r="AV200">
        <v>2.8927999999999999E-2</v>
      </c>
      <c r="AW200">
        <v>3.2733999999999999E-2</v>
      </c>
      <c r="AX200">
        <v>3.0398000000000001E-2</v>
      </c>
      <c r="AY200">
        <v>3.2045999999999998E-2</v>
      </c>
      <c r="AZ200">
        <v>2.6629E-2</v>
      </c>
      <c r="BA200">
        <v>3.7137999999999997E-2</v>
      </c>
      <c r="BB200">
        <v>2.5149000000000001E-2</v>
      </c>
      <c r="BC200">
        <v>2.7175000000000001E-2</v>
      </c>
      <c r="BD200">
        <v>2.9017999999999999E-2</v>
      </c>
      <c r="BE200">
        <v>3.1758000000000002E-2</v>
      </c>
      <c r="BF200">
        <v>4.1033E-2</v>
      </c>
      <c r="BG200">
        <v>3.4523999999999999E-2</v>
      </c>
      <c r="BH200">
        <v>4.3258999999999999E-2</v>
      </c>
      <c r="BI200">
        <v>3.8135000000000002E-2</v>
      </c>
      <c r="BJ200">
        <v>4.4177000000000001E-2</v>
      </c>
      <c r="BK200">
        <v>4.4470999999999997E-2</v>
      </c>
      <c r="BL200">
        <v>2.843E-2</v>
      </c>
      <c r="BM200">
        <v>3.0696999999999999E-2</v>
      </c>
      <c r="BN200">
        <v>4.2340000000000003E-2</v>
      </c>
      <c r="BO200">
        <v>3.7326999999999999E-2</v>
      </c>
      <c r="BP200">
        <v>3.9184999999999998E-2</v>
      </c>
      <c r="BQ200">
        <v>3.5589999999999997E-2</v>
      </c>
      <c r="BR200">
        <v>3.5311000000000002E-2</v>
      </c>
      <c r="BS200">
        <v>4.1940999999999999E-2</v>
      </c>
      <c r="BT200">
        <v>3.1737000000000001E-2</v>
      </c>
      <c r="BU200">
        <v>3.1074999999999998E-2</v>
      </c>
      <c r="BV200">
        <v>2.7668999999999999E-2</v>
      </c>
      <c r="BW200">
        <v>2.9915000000000001E-2</v>
      </c>
      <c r="BX200">
        <v>2.4906999999999999E-2</v>
      </c>
      <c r="BY200">
        <v>2.9259E-2</v>
      </c>
      <c r="BZ200">
        <v>3.5867999999999997E-2</v>
      </c>
      <c r="CA200">
        <v>3.1049E-2</v>
      </c>
      <c r="CB200">
        <v>2.8535000000000001E-2</v>
      </c>
      <c r="CC200">
        <v>3.6250999999999999E-2</v>
      </c>
      <c r="CD200">
        <v>3.5569000000000003E-2</v>
      </c>
      <c r="CE200">
        <v>4.4891E-2</v>
      </c>
      <c r="CF200">
        <v>5.0303E-2</v>
      </c>
      <c r="CG200">
        <v>5.5184999999999998E-2</v>
      </c>
      <c r="CH200">
        <v>4.6718000000000003E-2</v>
      </c>
      <c r="CI200">
        <v>2.8691999999999999E-2</v>
      </c>
      <c r="CJ200">
        <v>2.5942E-2</v>
      </c>
      <c r="CK200">
        <v>2.6030999999999999E-2</v>
      </c>
      <c r="CL200">
        <v>2.4303999999999999E-2</v>
      </c>
      <c r="CM200">
        <v>3.1390000000000001E-2</v>
      </c>
      <c r="CN200">
        <v>3.1926000000000003E-2</v>
      </c>
      <c r="CO200">
        <v>5.0854000000000003E-2</v>
      </c>
      <c r="CP200">
        <v>4.1515999999999997E-2</v>
      </c>
      <c r="CQ200">
        <v>2.7836E-2</v>
      </c>
      <c r="CR200">
        <v>4.1315999999999999E-2</v>
      </c>
      <c r="CS200">
        <v>2.4556000000000001E-2</v>
      </c>
      <c r="CT200">
        <v>3.0970000000000001E-2</v>
      </c>
      <c r="CU200">
        <v>2.6256000000000002E-2</v>
      </c>
      <c r="CV200">
        <v>2.6991000000000001E-2</v>
      </c>
      <c r="CW200">
        <v>2.3154000000000001E-2</v>
      </c>
      <c r="CX200">
        <v>5.6875000000000002E-2</v>
      </c>
      <c r="CY200">
        <v>3.5909999999999997E-2</v>
      </c>
      <c r="CZ200">
        <v>2.8052000000000001E-2</v>
      </c>
      <c r="DA200">
        <v>3.0030999999999999E-2</v>
      </c>
      <c r="DB200">
        <v>2.9884000000000001E-2</v>
      </c>
      <c r="DC200">
        <v>3.3269E-2</v>
      </c>
      <c r="DD200">
        <v>4.1363999999999998E-2</v>
      </c>
      <c r="DE200">
        <v>4.4450000000000003E-2</v>
      </c>
      <c r="DF200">
        <v>3.4612999999999998E-2</v>
      </c>
      <c r="DG200">
        <v>3.0188E-2</v>
      </c>
      <c r="DH200">
        <v>2.5852E-2</v>
      </c>
      <c r="DI200">
        <v>3.2550000000000003E-2</v>
      </c>
      <c r="DJ200">
        <v>2.8129999999999999E-2</v>
      </c>
      <c r="DK200">
        <v>2.3222E-2</v>
      </c>
      <c r="DL200">
        <v>2.4140999999999999E-2</v>
      </c>
      <c r="DM200">
        <v>3.8686999999999999E-2</v>
      </c>
      <c r="DN200">
        <v>3.1767999999999998E-2</v>
      </c>
      <c r="DO200">
        <v>4.3978000000000003E-2</v>
      </c>
      <c r="DP200">
        <v>4.1378999999999999E-2</v>
      </c>
      <c r="DQ200">
        <v>3.4157E-2</v>
      </c>
      <c r="DR200">
        <v>2.9621000000000001E-2</v>
      </c>
      <c r="DS200">
        <v>3.2497999999999999E-2</v>
      </c>
      <c r="DT200">
        <v>3.8015E-2</v>
      </c>
      <c r="DU200">
        <v>3.15E-2</v>
      </c>
      <c r="DV200">
        <v>4.9416000000000002E-2</v>
      </c>
      <c r="DW200">
        <v>3.4818000000000002E-2</v>
      </c>
      <c r="DX200">
        <v>2.7258999999999999E-2</v>
      </c>
      <c r="DY200">
        <v>4.9185E-2</v>
      </c>
      <c r="DZ200">
        <v>3.1720999999999999E-2</v>
      </c>
      <c r="EA200">
        <v>3.6334999999999999E-2</v>
      </c>
      <c r="EB200">
        <v>3.7920000000000002E-2</v>
      </c>
      <c r="EC200">
        <v>3.1149E-2</v>
      </c>
      <c r="ED200">
        <v>5.0202999999999998E-2</v>
      </c>
      <c r="EE200">
        <v>3.5751999999999999E-2</v>
      </c>
      <c r="EF200">
        <v>3.2834000000000002E-2</v>
      </c>
      <c r="EG200">
        <v>2.3279999999999999E-2</v>
      </c>
      <c r="EH200">
        <v>3.8497999999999998E-2</v>
      </c>
      <c r="EI200">
        <v>5.2076999999999998E-2</v>
      </c>
      <c r="EJ200">
        <v>4.8923000000000001E-2</v>
      </c>
      <c r="EK200">
        <v>2.8056999999999999E-2</v>
      </c>
      <c r="EL200">
        <v>3.7442999999999997E-2</v>
      </c>
      <c r="EM200">
        <v>2.1679E-2</v>
      </c>
      <c r="EN200">
        <v>2.7369000000000001E-2</v>
      </c>
      <c r="EO200">
        <v>2.5595E-2</v>
      </c>
      <c r="EP200">
        <v>4.3882999999999998E-2</v>
      </c>
      <c r="EQ200">
        <v>5.1957000000000003E-2</v>
      </c>
      <c r="ER200">
        <v>3.4645000000000002E-2</v>
      </c>
      <c r="ES200">
        <v>3.5595000000000002E-2</v>
      </c>
      <c r="ET200">
        <v>3.4624000000000002E-2</v>
      </c>
      <c r="EU200">
        <v>3.1805E-2</v>
      </c>
      <c r="EV200">
        <v>3.9175000000000001E-2</v>
      </c>
      <c r="EW200">
        <v>3.7810000000000003E-2</v>
      </c>
      <c r="EX200">
        <v>4.7169000000000003E-2</v>
      </c>
      <c r="EY200">
        <v>3.8251E-2</v>
      </c>
      <c r="EZ200">
        <v>5.8953999999999999E-2</v>
      </c>
      <c r="FA200">
        <v>3.8360999999999999E-2</v>
      </c>
      <c r="FB200">
        <v>3.7977999999999998E-2</v>
      </c>
      <c r="FC200">
        <v>2.5012E-2</v>
      </c>
      <c r="FD200">
        <v>3.8386999999999998E-2</v>
      </c>
      <c r="FE200">
        <v>3.4780999999999999E-2</v>
      </c>
      <c r="FF200">
        <v>4.4061999999999997E-2</v>
      </c>
      <c r="FG200">
        <v>5.8271000000000003E-2</v>
      </c>
      <c r="FH200">
        <v>6.4408000000000007E-2</v>
      </c>
      <c r="FI200">
        <v>5.0754000000000001E-2</v>
      </c>
      <c r="FJ200">
        <v>3.1447999999999997E-2</v>
      </c>
      <c r="FK200">
        <v>3.5317000000000001E-2</v>
      </c>
      <c r="FL200">
        <v>4.1772999999999998E-2</v>
      </c>
      <c r="FM200">
        <v>4.4916999999999999E-2</v>
      </c>
      <c r="FN200">
        <v>3.8124999999999999E-2</v>
      </c>
      <c r="FO200">
        <v>3.075E-2</v>
      </c>
      <c r="FP200">
        <v>3.6377E-2</v>
      </c>
      <c r="FQ200">
        <v>3.1510999999999997E-2</v>
      </c>
      <c r="FR200">
        <v>4.9631000000000002E-2</v>
      </c>
      <c r="FS200">
        <v>6.1955999999999997E-2</v>
      </c>
      <c r="FT200">
        <v>4.0239999999999998E-2</v>
      </c>
      <c r="FU200">
        <v>3.6859999999999997E-2</v>
      </c>
      <c r="FV200">
        <v>4.5887999999999998E-2</v>
      </c>
      <c r="FW200">
        <v>5.0576000000000003E-2</v>
      </c>
      <c r="FX200">
        <v>5.1211E-2</v>
      </c>
      <c r="FY200">
        <v>3.5248000000000002E-2</v>
      </c>
      <c r="FZ200">
        <v>5.6376000000000002E-2</v>
      </c>
      <c r="GA200">
        <v>3.7242999999999998E-2</v>
      </c>
      <c r="GB200">
        <v>3.2986000000000001E-2</v>
      </c>
      <c r="GC200">
        <v>4.9831E-2</v>
      </c>
      <c r="GD200">
        <v>5.5411000000000002E-2</v>
      </c>
      <c r="GE200">
        <v>3.5562999999999997E-2</v>
      </c>
      <c r="GF200">
        <v>5.2046000000000002E-2</v>
      </c>
      <c r="GG200">
        <v>5.1957000000000003E-2</v>
      </c>
      <c r="GH200">
        <v>4.1285000000000002E-2</v>
      </c>
      <c r="GI200">
        <v>3.5527000000000003E-2</v>
      </c>
      <c r="GJ200">
        <v>5.2802000000000002E-2</v>
      </c>
      <c r="GK200">
        <v>5.5222E-2</v>
      </c>
      <c r="GL200">
        <v>5.5222E-2</v>
      </c>
      <c r="GM200">
        <v>3.1636999999999998E-2</v>
      </c>
      <c r="GN200">
        <v>6.0213999999999997E-2</v>
      </c>
      <c r="GO200">
        <v>5.1242999999999997E-2</v>
      </c>
      <c r="GP200">
        <v>5.1110999999999997E-2</v>
      </c>
      <c r="GQ200">
        <v>5.0874999999999997E-2</v>
      </c>
      <c r="GR200">
        <v>6.1626E-2</v>
      </c>
      <c r="GS200">
        <v>6.2087999999999997E-2</v>
      </c>
    </row>
    <row r="201" spans="1:201" x14ac:dyDescent="0.25">
      <c r="A201" s="1">
        <v>489</v>
      </c>
      <c r="B201">
        <v>3.6167999999999999E-2</v>
      </c>
      <c r="C201">
        <v>2.8570999999999999E-2</v>
      </c>
      <c r="D201">
        <v>3.7609999999999998E-2</v>
      </c>
      <c r="E201">
        <v>3.5926E-2</v>
      </c>
      <c r="F201">
        <v>4.1472000000000002E-2</v>
      </c>
      <c r="G201">
        <v>3.8941000000000003E-2</v>
      </c>
      <c r="H201">
        <v>4.9274999999999999E-2</v>
      </c>
      <c r="I201">
        <v>3.1544000000000003E-2</v>
      </c>
      <c r="J201">
        <v>3.2274999999999998E-2</v>
      </c>
      <c r="K201">
        <v>3.3348000000000003E-2</v>
      </c>
      <c r="L201">
        <v>2.4577000000000002E-2</v>
      </c>
      <c r="M201">
        <v>2.5408E-2</v>
      </c>
      <c r="N201">
        <v>2.3924999999999998E-2</v>
      </c>
      <c r="O201">
        <v>3.2711999999999998E-2</v>
      </c>
      <c r="P201">
        <v>2.9891000000000001E-2</v>
      </c>
      <c r="Q201">
        <v>4.3866000000000002E-2</v>
      </c>
      <c r="R201">
        <v>2.2756999999999999E-2</v>
      </c>
      <c r="S201">
        <v>3.9052000000000003E-2</v>
      </c>
      <c r="T201">
        <v>2.7597E-2</v>
      </c>
      <c r="U201">
        <v>4.4366000000000003E-2</v>
      </c>
      <c r="V201">
        <v>4.3749999999999997E-2</v>
      </c>
      <c r="W201">
        <v>4.2977000000000001E-2</v>
      </c>
      <c r="X201">
        <v>4.3055999999999997E-2</v>
      </c>
      <c r="Y201">
        <v>3.6325999999999997E-2</v>
      </c>
      <c r="Z201">
        <v>4.5423999999999999E-2</v>
      </c>
      <c r="AA201">
        <v>3.6663000000000001E-2</v>
      </c>
      <c r="AB201">
        <v>3.5811000000000003E-2</v>
      </c>
      <c r="AC201">
        <v>5.4063E-2</v>
      </c>
      <c r="AD201">
        <v>5.2179999999999997E-2</v>
      </c>
      <c r="AE201">
        <v>3.9620000000000002E-2</v>
      </c>
      <c r="AF201">
        <v>3.8351999999999997E-2</v>
      </c>
      <c r="AG201">
        <v>3.3285000000000002E-2</v>
      </c>
      <c r="AH201">
        <v>4.6096999999999999E-2</v>
      </c>
      <c r="AI201">
        <v>3.8252000000000001E-2</v>
      </c>
      <c r="AJ201">
        <v>3.3231999999999998E-2</v>
      </c>
      <c r="AK201">
        <v>1.8800000000000001E-2</v>
      </c>
      <c r="AL201">
        <v>2.0878000000000001E-2</v>
      </c>
      <c r="AM201">
        <v>4.6954999999999997E-2</v>
      </c>
      <c r="AN201">
        <v>2.4798000000000001E-2</v>
      </c>
      <c r="AO201">
        <v>2.0573000000000001E-2</v>
      </c>
      <c r="AP201">
        <v>2.5902999999999999E-2</v>
      </c>
      <c r="AQ201">
        <v>2.1420000000000002E-2</v>
      </c>
      <c r="AR201">
        <v>2.2225000000000002E-2</v>
      </c>
      <c r="AS201">
        <v>2.6145000000000002E-2</v>
      </c>
      <c r="AT201">
        <v>2.232E-2</v>
      </c>
      <c r="AU201">
        <v>3.6715999999999999E-2</v>
      </c>
      <c r="AV201">
        <v>2.9092E-2</v>
      </c>
      <c r="AW201">
        <v>3.2968999999999998E-2</v>
      </c>
      <c r="AX201">
        <v>3.0644000000000001E-2</v>
      </c>
      <c r="AY201">
        <v>3.2291E-2</v>
      </c>
      <c r="AZ201">
        <v>2.6845000000000001E-2</v>
      </c>
      <c r="BA201">
        <v>3.7393999999999997E-2</v>
      </c>
      <c r="BB201">
        <v>2.5329999999999998E-2</v>
      </c>
      <c r="BC201">
        <v>2.7387000000000002E-2</v>
      </c>
      <c r="BD201">
        <v>2.9286E-2</v>
      </c>
      <c r="BE201">
        <v>3.1948999999999998E-2</v>
      </c>
      <c r="BF201">
        <v>4.1320000000000003E-2</v>
      </c>
      <c r="BG201">
        <v>3.4778999999999997E-2</v>
      </c>
      <c r="BH201">
        <v>4.3534999999999997E-2</v>
      </c>
      <c r="BI201">
        <v>3.8435999999999998E-2</v>
      </c>
      <c r="BJ201">
        <v>4.4450000000000003E-2</v>
      </c>
      <c r="BK201">
        <v>4.4755000000000003E-2</v>
      </c>
      <c r="BL201">
        <v>2.8681000000000002E-2</v>
      </c>
      <c r="BM201">
        <v>3.0870000000000002E-2</v>
      </c>
      <c r="BN201">
        <v>4.2666999999999997E-2</v>
      </c>
      <c r="BO201">
        <v>3.7609999999999998E-2</v>
      </c>
      <c r="BP201">
        <v>3.9477999999999999E-2</v>
      </c>
      <c r="BQ201">
        <v>3.5862999999999999E-2</v>
      </c>
      <c r="BR201">
        <v>3.5557999999999999E-2</v>
      </c>
      <c r="BS201">
        <v>4.2209000000000003E-2</v>
      </c>
      <c r="BT201">
        <v>3.1995999999999997E-2</v>
      </c>
      <c r="BU201">
        <v>3.1290999999999999E-2</v>
      </c>
      <c r="BV201">
        <v>2.7876000000000001E-2</v>
      </c>
      <c r="BW201">
        <v>3.0127999999999999E-2</v>
      </c>
      <c r="BX201">
        <v>2.5124E-2</v>
      </c>
      <c r="BY201">
        <v>2.9475999999999999E-2</v>
      </c>
      <c r="BZ201">
        <v>3.6142000000000001E-2</v>
      </c>
      <c r="CA201">
        <v>3.1244000000000001E-2</v>
      </c>
      <c r="CB201">
        <v>2.8754999999999999E-2</v>
      </c>
      <c r="CC201">
        <v>3.6495E-2</v>
      </c>
      <c r="CD201">
        <v>3.5816000000000001E-2</v>
      </c>
      <c r="CE201">
        <v>4.5186999999999998E-2</v>
      </c>
      <c r="CF201">
        <v>5.0659000000000003E-2</v>
      </c>
      <c r="CG201">
        <v>5.5567999999999999E-2</v>
      </c>
      <c r="CH201">
        <v>4.7097E-2</v>
      </c>
      <c r="CI201">
        <v>2.8850000000000001E-2</v>
      </c>
      <c r="CJ201">
        <v>2.6061000000000001E-2</v>
      </c>
      <c r="CK201">
        <v>2.6128999999999999E-2</v>
      </c>
      <c r="CL201">
        <v>2.4434999999999998E-2</v>
      </c>
      <c r="CM201">
        <v>3.1553999999999999E-2</v>
      </c>
      <c r="CN201">
        <v>3.2159E-2</v>
      </c>
      <c r="CO201">
        <v>5.1159000000000003E-2</v>
      </c>
      <c r="CP201">
        <v>4.1771999999999997E-2</v>
      </c>
      <c r="CQ201">
        <v>2.8013E-2</v>
      </c>
      <c r="CR201">
        <v>4.1640999999999997E-2</v>
      </c>
      <c r="CS201">
        <v>2.4708999999999998E-2</v>
      </c>
      <c r="CT201">
        <v>3.1191E-2</v>
      </c>
      <c r="CU201">
        <v>2.6429000000000001E-2</v>
      </c>
      <c r="CV201">
        <v>2.7140000000000001E-2</v>
      </c>
      <c r="CW201">
        <v>2.3335000000000002E-2</v>
      </c>
      <c r="CX201">
        <v>5.7262E-2</v>
      </c>
      <c r="CY201">
        <v>3.6121E-2</v>
      </c>
      <c r="CZ201">
        <v>2.8250000000000001E-2</v>
      </c>
      <c r="DA201">
        <v>3.0217999999999998E-2</v>
      </c>
      <c r="DB201">
        <v>3.0106999999999998E-2</v>
      </c>
      <c r="DC201">
        <v>3.3501000000000003E-2</v>
      </c>
      <c r="DD201">
        <v>4.1676999999999999E-2</v>
      </c>
      <c r="DE201">
        <v>4.4782000000000002E-2</v>
      </c>
      <c r="DF201">
        <v>3.4874000000000002E-2</v>
      </c>
      <c r="DG201">
        <v>3.0418000000000001E-2</v>
      </c>
      <c r="DH201">
        <v>2.6002999999999998E-2</v>
      </c>
      <c r="DI201">
        <v>3.2738000000000003E-2</v>
      </c>
      <c r="DJ201">
        <v>2.8302000000000001E-2</v>
      </c>
      <c r="DK201">
        <v>2.3414000000000001E-2</v>
      </c>
      <c r="DL201">
        <v>2.4277E-2</v>
      </c>
      <c r="DM201">
        <v>3.8952000000000001E-2</v>
      </c>
      <c r="DN201">
        <v>3.1975000000000003E-2</v>
      </c>
      <c r="DO201">
        <v>4.4245E-2</v>
      </c>
      <c r="DP201">
        <v>4.1646000000000002E-2</v>
      </c>
      <c r="DQ201">
        <v>3.4395000000000002E-2</v>
      </c>
      <c r="DR201">
        <v>2.9822999999999999E-2</v>
      </c>
      <c r="DS201">
        <v>3.2711999999999998E-2</v>
      </c>
      <c r="DT201">
        <v>3.8299E-2</v>
      </c>
      <c r="DU201">
        <v>3.1706999999999999E-2</v>
      </c>
      <c r="DV201">
        <v>4.9701000000000002E-2</v>
      </c>
      <c r="DW201">
        <v>3.5063999999999998E-2</v>
      </c>
      <c r="DX201">
        <v>2.7470999999999999E-2</v>
      </c>
      <c r="DY201">
        <v>4.9528000000000003E-2</v>
      </c>
      <c r="DZ201">
        <v>3.1933000000000003E-2</v>
      </c>
      <c r="EA201">
        <v>3.6604999999999999E-2</v>
      </c>
      <c r="EB201">
        <v>3.8193999999999999E-2</v>
      </c>
      <c r="EC201">
        <v>3.1370000000000002E-2</v>
      </c>
      <c r="ED201">
        <v>5.0538E-2</v>
      </c>
      <c r="EE201">
        <v>3.5994999999999999E-2</v>
      </c>
      <c r="EF201">
        <v>3.3069000000000001E-2</v>
      </c>
      <c r="EG201">
        <v>2.3477000000000001E-2</v>
      </c>
      <c r="EH201">
        <v>3.8773000000000002E-2</v>
      </c>
      <c r="EI201">
        <v>5.2385000000000001E-2</v>
      </c>
      <c r="EJ201">
        <v>4.9369999999999997E-2</v>
      </c>
      <c r="EK201">
        <v>2.8271000000000001E-2</v>
      </c>
      <c r="EL201">
        <v>3.7642000000000002E-2</v>
      </c>
      <c r="EM201">
        <v>2.1804E-2</v>
      </c>
      <c r="EN201">
        <v>2.7539000000000001E-2</v>
      </c>
      <c r="EO201">
        <v>2.5798000000000001E-2</v>
      </c>
      <c r="EP201">
        <v>4.4186999999999997E-2</v>
      </c>
      <c r="EQ201">
        <v>5.2337000000000002E-2</v>
      </c>
      <c r="ER201">
        <v>3.4868999999999997E-2</v>
      </c>
      <c r="ES201">
        <v>3.5858000000000001E-2</v>
      </c>
      <c r="ET201">
        <v>3.4884999999999999E-2</v>
      </c>
      <c r="EU201">
        <v>3.2032999999999999E-2</v>
      </c>
      <c r="EV201">
        <v>3.9414999999999999E-2</v>
      </c>
      <c r="EW201">
        <v>3.8084E-2</v>
      </c>
      <c r="EX201">
        <v>4.7523000000000003E-2</v>
      </c>
      <c r="EY201">
        <v>3.8546999999999998E-2</v>
      </c>
      <c r="EZ201">
        <v>5.9346000000000003E-2</v>
      </c>
      <c r="FA201">
        <v>3.8584E-2</v>
      </c>
      <c r="FB201">
        <v>3.8241999999999998E-2</v>
      </c>
      <c r="FC201">
        <v>2.5235E-2</v>
      </c>
      <c r="FD201">
        <v>3.8656999999999997E-2</v>
      </c>
      <c r="FE201">
        <v>3.5020999999999997E-2</v>
      </c>
      <c r="FF201">
        <v>4.4371000000000001E-2</v>
      </c>
      <c r="FG201">
        <v>5.8708999999999997E-2</v>
      </c>
      <c r="FH201">
        <v>6.4896999999999996E-2</v>
      </c>
      <c r="FI201">
        <v>5.1084999999999998E-2</v>
      </c>
      <c r="FJ201">
        <v>3.1727999999999999E-2</v>
      </c>
      <c r="FK201">
        <v>3.5536999999999999E-2</v>
      </c>
      <c r="FL201">
        <v>4.2067E-2</v>
      </c>
      <c r="FM201">
        <v>4.5270999999999999E-2</v>
      </c>
      <c r="FN201">
        <v>3.8336000000000002E-2</v>
      </c>
      <c r="FO201">
        <v>3.0949000000000001E-2</v>
      </c>
      <c r="FP201">
        <v>3.6595000000000003E-2</v>
      </c>
      <c r="FQ201">
        <v>3.1669999999999997E-2</v>
      </c>
      <c r="FR201">
        <v>4.9995999999999999E-2</v>
      </c>
      <c r="FS201">
        <v>6.2386999999999998E-2</v>
      </c>
      <c r="FT201">
        <v>4.0509000000000003E-2</v>
      </c>
      <c r="FU201">
        <v>3.7100000000000001E-2</v>
      </c>
      <c r="FV201">
        <v>4.6228999999999999E-2</v>
      </c>
      <c r="FW201">
        <v>5.0916999999999997E-2</v>
      </c>
      <c r="FX201">
        <v>5.1589999999999997E-2</v>
      </c>
      <c r="FY201">
        <v>3.5406E-2</v>
      </c>
      <c r="FZ201">
        <v>5.6725999999999999E-2</v>
      </c>
      <c r="GA201">
        <v>3.7499999999999999E-2</v>
      </c>
      <c r="GB201">
        <v>3.3201000000000001E-2</v>
      </c>
      <c r="GC201">
        <v>5.0174999999999997E-2</v>
      </c>
      <c r="GD201">
        <v>5.5805E-2</v>
      </c>
      <c r="GE201">
        <v>3.5832000000000003E-2</v>
      </c>
      <c r="GF201">
        <v>5.2422000000000003E-2</v>
      </c>
      <c r="GG201">
        <v>5.2326999999999999E-2</v>
      </c>
      <c r="GH201">
        <v>4.1535000000000002E-2</v>
      </c>
      <c r="GI201">
        <v>3.5753E-2</v>
      </c>
      <c r="GJ201">
        <v>5.3143000000000003E-2</v>
      </c>
      <c r="GK201">
        <v>5.5614999999999998E-2</v>
      </c>
      <c r="GL201">
        <v>5.5593999999999998E-2</v>
      </c>
      <c r="GM201">
        <v>3.1879999999999999E-2</v>
      </c>
      <c r="GN201">
        <v>6.0656000000000002E-2</v>
      </c>
      <c r="GO201">
        <v>5.1596000000000003E-2</v>
      </c>
      <c r="GP201">
        <v>5.1506000000000003E-2</v>
      </c>
      <c r="GQ201">
        <v>5.1300999999999999E-2</v>
      </c>
      <c r="GR201">
        <v>6.1992999999999999E-2</v>
      </c>
      <c r="GS201">
        <v>6.2449999999999999E-2</v>
      </c>
    </row>
    <row r="202" spans="1:201" x14ac:dyDescent="0.25">
      <c r="A202" s="1">
        <v>490</v>
      </c>
      <c r="B202">
        <v>3.653E-2</v>
      </c>
      <c r="C202">
        <v>2.8847999999999999E-2</v>
      </c>
      <c r="D202">
        <v>3.7996000000000002E-2</v>
      </c>
      <c r="E202">
        <v>3.6308E-2</v>
      </c>
      <c r="F202">
        <v>4.1926999999999999E-2</v>
      </c>
      <c r="G202">
        <v>3.9389E-2</v>
      </c>
      <c r="H202">
        <v>4.9771999999999997E-2</v>
      </c>
      <c r="I202">
        <v>3.1802999999999998E-2</v>
      </c>
      <c r="J202">
        <v>3.2583000000000001E-2</v>
      </c>
      <c r="K202">
        <v>3.3648999999999998E-2</v>
      </c>
      <c r="L202">
        <v>2.4806999999999999E-2</v>
      </c>
      <c r="M202">
        <v>2.5661E-2</v>
      </c>
      <c r="N202">
        <v>2.4126000000000002E-2</v>
      </c>
      <c r="O202">
        <v>3.3042000000000002E-2</v>
      </c>
      <c r="P202">
        <v>3.0224999999999998E-2</v>
      </c>
      <c r="Q202">
        <v>4.4242999999999998E-2</v>
      </c>
      <c r="R202">
        <v>2.2976E-2</v>
      </c>
      <c r="S202">
        <v>3.9426000000000003E-2</v>
      </c>
      <c r="T202">
        <v>2.7845999999999999E-2</v>
      </c>
      <c r="U202">
        <v>4.4755000000000003E-2</v>
      </c>
      <c r="V202">
        <v>4.4215999999999998E-2</v>
      </c>
      <c r="W202">
        <v>4.3372000000000001E-2</v>
      </c>
      <c r="X202">
        <v>4.3450999999999997E-2</v>
      </c>
      <c r="Y202">
        <v>3.6656000000000001E-2</v>
      </c>
      <c r="Z202">
        <v>4.5794000000000001E-2</v>
      </c>
      <c r="AA202">
        <v>3.7010000000000001E-2</v>
      </c>
      <c r="AB202">
        <v>3.6133999999999999E-2</v>
      </c>
      <c r="AC202">
        <v>5.4557000000000001E-2</v>
      </c>
      <c r="AD202">
        <v>5.2651999999999997E-2</v>
      </c>
      <c r="AE202">
        <v>3.9995999999999997E-2</v>
      </c>
      <c r="AF202">
        <v>3.8677000000000003E-2</v>
      </c>
      <c r="AG202">
        <v>3.3602E-2</v>
      </c>
      <c r="AH202">
        <v>4.6505999999999999E-2</v>
      </c>
      <c r="AI202">
        <v>3.8598E-2</v>
      </c>
      <c r="AJ202">
        <v>3.3522000000000003E-2</v>
      </c>
      <c r="AK202">
        <v>1.9002999999999999E-2</v>
      </c>
      <c r="AL202">
        <v>2.1093000000000001E-2</v>
      </c>
      <c r="AM202">
        <v>4.7403000000000001E-2</v>
      </c>
      <c r="AN202">
        <v>2.5034000000000001E-2</v>
      </c>
      <c r="AO202">
        <v>2.0771000000000001E-2</v>
      </c>
      <c r="AP202">
        <v>2.6131000000000001E-2</v>
      </c>
      <c r="AQ202">
        <v>2.1610000000000001E-2</v>
      </c>
      <c r="AR202">
        <v>2.2454000000000002E-2</v>
      </c>
      <c r="AS202">
        <v>2.6357999999999999E-2</v>
      </c>
      <c r="AT202">
        <v>2.2527999999999999E-2</v>
      </c>
      <c r="AU202">
        <v>3.7067999999999997E-2</v>
      </c>
      <c r="AV202">
        <v>2.9333000000000001E-2</v>
      </c>
      <c r="AW202">
        <v>3.3273999999999998E-2</v>
      </c>
      <c r="AX202">
        <v>3.0948E-2</v>
      </c>
      <c r="AY202">
        <v>3.261E-2</v>
      </c>
      <c r="AZ202">
        <v>2.7127999999999999E-2</v>
      </c>
      <c r="BA202">
        <v>3.7742999999999999E-2</v>
      </c>
      <c r="BB202">
        <v>2.5572000000000001E-2</v>
      </c>
      <c r="BC202">
        <v>2.7666E-2</v>
      </c>
      <c r="BD202">
        <v>2.9613E-2</v>
      </c>
      <c r="BE202">
        <v>3.2203000000000002E-2</v>
      </c>
      <c r="BF202">
        <v>4.1683999999999999E-2</v>
      </c>
      <c r="BG202">
        <v>3.5104999999999997E-2</v>
      </c>
      <c r="BH202">
        <v>4.3909999999999998E-2</v>
      </c>
      <c r="BI202">
        <v>3.8803999999999998E-2</v>
      </c>
      <c r="BJ202">
        <v>4.4823000000000002E-2</v>
      </c>
      <c r="BK202">
        <v>4.5118999999999999E-2</v>
      </c>
      <c r="BL202">
        <v>2.8990999999999999E-2</v>
      </c>
      <c r="BM202">
        <v>3.1116999999999999E-2</v>
      </c>
      <c r="BN202">
        <v>4.3076999999999997E-2</v>
      </c>
      <c r="BO202">
        <v>3.7969999999999997E-2</v>
      </c>
      <c r="BP202">
        <v>3.9869000000000002E-2</v>
      </c>
      <c r="BQ202">
        <v>3.6213000000000002E-2</v>
      </c>
      <c r="BR202">
        <v>3.5881000000000003E-2</v>
      </c>
      <c r="BS202">
        <v>4.2581000000000001E-2</v>
      </c>
      <c r="BT202">
        <v>3.2320000000000002E-2</v>
      </c>
      <c r="BU202">
        <v>3.1580999999999998E-2</v>
      </c>
      <c r="BV202">
        <v>2.8140999999999999E-2</v>
      </c>
      <c r="BW202">
        <v>3.0415000000000001E-2</v>
      </c>
      <c r="BX202">
        <v>2.5392000000000001E-2</v>
      </c>
      <c r="BY202">
        <v>2.9766000000000001E-2</v>
      </c>
      <c r="BZ202">
        <v>3.6492999999999998E-2</v>
      </c>
      <c r="CA202">
        <v>3.1523000000000002E-2</v>
      </c>
      <c r="CB202">
        <v>2.9048999999999998E-2</v>
      </c>
      <c r="CC202">
        <v>3.6819999999999999E-2</v>
      </c>
      <c r="CD202">
        <v>3.6138999999999998E-2</v>
      </c>
      <c r="CE202">
        <v>4.5582999999999999E-2</v>
      </c>
      <c r="CF202">
        <v>5.1123000000000002E-2</v>
      </c>
      <c r="CG202">
        <v>5.6071000000000003E-2</v>
      </c>
      <c r="CH202">
        <v>4.7581999999999999E-2</v>
      </c>
      <c r="CI202">
        <v>2.9100999999999998E-2</v>
      </c>
      <c r="CJ202">
        <v>2.6237E-2</v>
      </c>
      <c r="CK202">
        <v>2.631E-2</v>
      </c>
      <c r="CL202">
        <v>2.4622000000000002E-2</v>
      </c>
      <c r="CM202">
        <v>3.1802999999999998E-2</v>
      </c>
      <c r="CN202">
        <v>3.2451000000000001E-2</v>
      </c>
      <c r="CO202">
        <v>5.1575999999999997E-2</v>
      </c>
      <c r="CP202">
        <v>4.2126999999999998E-2</v>
      </c>
      <c r="CQ202">
        <v>2.8251999999999999E-2</v>
      </c>
      <c r="CR202">
        <v>4.2053E-2</v>
      </c>
      <c r="CS202">
        <v>2.4933E-2</v>
      </c>
      <c r="CT202">
        <v>3.1496999999999997E-2</v>
      </c>
      <c r="CU202">
        <v>2.6664E-2</v>
      </c>
      <c r="CV202">
        <v>2.7376000000000001E-2</v>
      </c>
      <c r="CW202">
        <v>2.3571999999999999E-2</v>
      </c>
      <c r="CX202">
        <v>5.7780999999999999E-2</v>
      </c>
      <c r="CY202">
        <v>3.6435000000000002E-2</v>
      </c>
      <c r="CZ202">
        <v>2.8521000000000001E-2</v>
      </c>
      <c r="DA202">
        <v>3.0484000000000001E-2</v>
      </c>
      <c r="DB202">
        <v>3.0398999999999999E-2</v>
      </c>
      <c r="DC202">
        <v>3.3818000000000001E-2</v>
      </c>
      <c r="DD202">
        <v>4.2079999999999999E-2</v>
      </c>
      <c r="DE202">
        <v>4.5207999999999998E-2</v>
      </c>
      <c r="DF202">
        <v>3.5215999999999997E-2</v>
      </c>
      <c r="DG202">
        <v>3.0716E-2</v>
      </c>
      <c r="DH202">
        <v>2.6221000000000001E-2</v>
      </c>
      <c r="DI202">
        <v>3.2989999999999998E-2</v>
      </c>
      <c r="DJ202">
        <v>2.8537E-2</v>
      </c>
      <c r="DK202">
        <v>2.3646E-2</v>
      </c>
      <c r="DL202">
        <v>2.4479999999999998E-2</v>
      </c>
      <c r="DM202">
        <v>3.9283999999999999E-2</v>
      </c>
      <c r="DN202">
        <v>3.2261999999999999E-2</v>
      </c>
      <c r="DO202">
        <v>4.4607000000000001E-2</v>
      </c>
      <c r="DP202">
        <v>4.1994999999999998E-2</v>
      </c>
      <c r="DQ202">
        <v>3.4694000000000003E-2</v>
      </c>
      <c r="DR202">
        <v>3.0082999999999999E-2</v>
      </c>
      <c r="DS202">
        <v>3.3000000000000002E-2</v>
      </c>
      <c r="DT202">
        <v>3.8661000000000001E-2</v>
      </c>
      <c r="DU202">
        <v>3.1970999999999999E-2</v>
      </c>
      <c r="DV202">
        <v>5.0098999999999998E-2</v>
      </c>
      <c r="DW202">
        <v>3.5385E-2</v>
      </c>
      <c r="DX202">
        <v>2.7734999999999999E-2</v>
      </c>
      <c r="DY202">
        <v>4.9978000000000002E-2</v>
      </c>
      <c r="DZ202">
        <v>3.2203000000000002E-2</v>
      </c>
      <c r="EA202">
        <v>3.6935999999999997E-2</v>
      </c>
      <c r="EB202">
        <v>3.8539999999999998E-2</v>
      </c>
      <c r="EC202">
        <v>3.1664999999999999E-2</v>
      </c>
      <c r="ED202">
        <v>5.0970000000000001E-2</v>
      </c>
      <c r="EE202">
        <v>3.6329E-2</v>
      </c>
      <c r="EF202">
        <v>3.3384999999999998E-2</v>
      </c>
      <c r="EG202">
        <v>2.3703999999999999E-2</v>
      </c>
      <c r="EH202">
        <v>3.9141000000000002E-2</v>
      </c>
      <c r="EI202">
        <v>5.2821E-2</v>
      </c>
      <c r="EJ202">
        <v>4.9888000000000002E-2</v>
      </c>
      <c r="EK202">
        <v>2.8558E-2</v>
      </c>
      <c r="EL202">
        <v>3.7943999999999999E-2</v>
      </c>
      <c r="EM202">
        <v>2.1999999999999999E-2</v>
      </c>
      <c r="EN202">
        <v>2.7777E-2</v>
      </c>
      <c r="EO202">
        <v>2.6041000000000002E-2</v>
      </c>
      <c r="EP202">
        <v>4.4590999999999999E-2</v>
      </c>
      <c r="EQ202">
        <v>5.2810999999999997E-2</v>
      </c>
      <c r="ER202">
        <v>3.5189999999999999E-2</v>
      </c>
      <c r="ES202">
        <v>3.6186999999999997E-2</v>
      </c>
      <c r="ET202">
        <v>3.5210999999999999E-2</v>
      </c>
      <c r="EU202">
        <v>3.2335000000000003E-2</v>
      </c>
      <c r="EV202">
        <v>3.9737000000000001E-2</v>
      </c>
      <c r="EW202">
        <v>3.8434000000000003E-2</v>
      </c>
      <c r="EX202">
        <v>4.7973000000000002E-2</v>
      </c>
      <c r="EY202">
        <v>3.8920000000000003E-2</v>
      </c>
      <c r="EZ202">
        <v>5.9865000000000002E-2</v>
      </c>
      <c r="FA202">
        <v>3.8908999999999999E-2</v>
      </c>
      <c r="FB202">
        <v>3.8577E-2</v>
      </c>
      <c r="FC202">
        <v>2.5492999999999998E-2</v>
      </c>
      <c r="FD202">
        <v>3.9015000000000001E-2</v>
      </c>
      <c r="FE202">
        <v>3.5342999999999999E-2</v>
      </c>
      <c r="FF202">
        <v>4.4769999999999997E-2</v>
      </c>
      <c r="FG202">
        <v>5.9253E-2</v>
      </c>
      <c r="FH202">
        <v>6.5535999999999997E-2</v>
      </c>
      <c r="FI202">
        <v>5.1534000000000003E-2</v>
      </c>
      <c r="FJ202">
        <v>3.2060999999999999E-2</v>
      </c>
      <c r="FK202">
        <v>3.5827999999999999E-2</v>
      </c>
      <c r="FL202">
        <v>4.2444000000000003E-2</v>
      </c>
      <c r="FM202">
        <v>4.5725000000000002E-2</v>
      </c>
      <c r="FN202">
        <v>3.8650999999999998E-2</v>
      </c>
      <c r="FO202">
        <v>3.1222E-2</v>
      </c>
      <c r="FP202">
        <v>3.6878000000000001E-2</v>
      </c>
      <c r="FQ202">
        <v>3.1897000000000002E-2</v>
      </c>
      <c r="FR202">
        <v>5.0458000000000003E-2</v>
      </c>
      <c r="FS202">
        <v>6.2939999999999996E-2</v>
      </c>
      <c r="FT202">
        <v>4.0861000000000001E-2</v>
      </c>
      <c r="FU202">
        <v>3.7427000000000002E-2</v>
      </c>
      <c r="FV202">
        <v>4.6649000000000003E-2</v>
      </c>
      <c r="FW202">
        <v>5.1360000000000003E-2</v>
      </c>
      <c r="FX202">
        <v>5.2046000000000002E-2</v>
      </c>
      <c r="FY202">
        <v>3.5653999999999998E-2</v>
      </c>
      <c r="FZ202">
        <v>5.7189999999999998E-2</v>
      </c>
      <c r="GA202">
        <v>3.7843000000000002E-2</v>
      </c>
      <c r="GB202">
        <v>3.3491E-2</v>
      </c>
      <c r="GC202">
        <v>5.0604999999999997E-2</v>
      </c>
      <c r="GD202">
        <v>5.6319000000000001E-2</v>
      </c>
      <c r="GE202">
        <v>3.6176E-2</v>
      </c>
      <c r="GF202">
        <v>5.2906000000000002E-2</v>
      </c>
      <c r="GG202">
        <v>5.2810999999999997E-2</v>
      </c>
      <c r="GH202">
        <v>4.1884999999999999E-2</v>
      </c>
      <c r="GI202">
        <v>3.6044E-2</v>
      </c>
      <c r="GJ202">
        <v>5.3607000000000002E-2</v>
      </c>
      <c r="GK202">
        <v>5.6103E-2</v>
      </c>
      <c r="GL202">
        <v>5.6092000000000003E-2</v>
      </c>
      <c r="GM202">
        <v>3.2188000000000001E-2</v>
      </c>
      <c r="GN202">
        <v>6.1247000000000003E-2</v>
      </c>
      <c r="GO202">
        <v>5.2034999999999998E-2</v>
      </c>
      <c r="GP202">
        <v>5.1992999999999998E-2</v>
      </c>
      <c r="GQ202">
        <v>5.1792999999999999E-2</v>
      </c>
      <c r="GR202">
        <v>6.2502000000000002E-2</v>
      </c>
      <c r="GS202">
        <v>6.2939999999999996E-2</v>
      </c>
    </row>
    <row r="203" spans="1:201" x14ac:dyDescent="0.25">
      <c r="A203" s="1">
        <v>491</v>
      </c>
      <c r="B203">
        <v>3.705E-2</v>
      </c>
      <c r="C203">
        <v>2.9215000000000001E-2</v>
      </c>
      <c r="D203">
        <v>3.8552999999999997E-2</v>
      </c>
      <c r="E203">
        <v>3.6821E-2</v>
      </c>
      <c r="F203">
        <v>4.2601E-2</v>
      </c>
      <c r="G203">
        <v>3.9918000000000002E-2</v>
      </c>
      <c r="H203">
        <v>5.0578999999999999E-2</v>
      </c>
      <c r="I203">
        <v>3.2312E-2</v>
      </c>
      <c r="J203">
        <v>3.3029000000000003E-2</v>
      </c>
      <c r="K203">
        <v>3.4213E-2</v>
      </c>
      <c r="L203">
        <v>2.5231E-2</v>
      </c>
      <c r="M203">
        <v>2.6065000000000001E-2</v>
      </c>
      <c r="N203">
        <v>2.4562E-2</v>
      </c>
      <c r="O203">
        <v>3.3607999999999999E-2</v>
      </c>
      <c r="P203">
        <v>3.0717999999999999E-2</v>
      </c>
      <c r="Q203">
        <v>4.4916999999999999E-2</v>
      </c>
      <c r="R203">
        <v>2.3303000000000001E-2</v>
      </c>
      <c r="S203">
        <v>4.0009000000000003E-2</v>
      </c>
      <c r="T203">
        <v>2.8237999999999999E-2</v>
      </c>
      <c r="U203">
        <v>4.5363000000000001E-2</v>
      </c>
      <c r="V203">
        <v>4.4916999999999999E-2</v>
      </c>
      <c r="W203">
        <v>4.3913000000000001E-2</v>
      </c>
      <c r="X203">
        <v>4.4046000000000002E-2</v>
      </c>
      <c r="Y203">
        <v>3.7177000000000002E-2</v>
      </c>
      <c r="Z203">
        <v>4.6383000000000001E-2</v>
      </c>
      <c r="AA203">
        <v>3.7527999999999999E-2</v>
      </c>
      <c r="AB203">
        <v>3.6582000000000003E-2</v>
      </c>
      <c r="AC203">
        <v>5.5359999999999999E-2</v>
      </c>
      <c r="AD203">
        <v>5.3351999999999997E-2</v>
      </c>
      <c r="AE203">
        <v>4.0565999999999998E-2</v>
      </c>
      <c r="AF203">
        <v>3.9217000000000002E-2</v>
      </c>
      <c r="AG203">
        <v>3.4049000000000003E-2</v>
      </c>
      <c r="AH203">
        <v>4.7153E-2</v>
      </c>
      <c r="AI203">
        <v>3.9142999999999997E-2</v>
      </c>
      <c r="AJ203">
        <v>3.3989999999999999E-2</v>
      </c>
      <c r="AK203">
        <v>1.9297999999999999E-2</v>
      </c>
      <c r="AL203">
        <v>2.1416999999999999E-2</v>
      </c>
      <c r="AM203">
        <v>4.8061E-2</v>
      </c>
      <c r="AN203">
        <v>2.5401E-2</v>
      </c>
      <c r="AO203">
        <v>2.1108999999999999E-2</v>
      </c>
      <c r="AP203">
        <v>2.6522E-2</v>
      </c>
      <c r="AQ203">
        <v>2.1905999999999998E-2</v>
      </c>
      <c r="AR203">
        <v>2.2772000000000001E-2</v>
      </c>
      <c r="AS203">
        <v>2.6686999999999999E-2</v>
      </c>
      <c r="AT203">
        <v>2.2883000000000001E-2</v>
      </c>
      <c r="AU203">
        <v>3.7592E-2</v>
      </c>
      <c r="AV203">
        <v>2.9773000000000001E-2</v>
      </c>
      <c r="AW203">
        <v>3.3751000000000003E-2</v>
      </c>
      <c r="AX203">
        <v>3.1386999999999998E-2</v>
      </c>
      <c r="AY203">
        <v>3.3092999999999997E-2</v>
      </c>
      <c r="AZ203">
        <v>2.7578999999999999E-2</v>
      </c>
      <c r="BA203">
        <v>3.8297999999999999E-2</v>
      </c>
      <c r="BB203">
        <v>2.5975000000000002E-2</v>
      </c>
      <c r="BC203">
        <v>2.8094000000000001E-2</v>
      </c>
      <c r="BD203">
        <v>3.007E-2</v>
      </c>
      <c r="BE203">
        <v>3.2608999999999999E-2</v>
      </c>
      <c r="BF203">
        <v>4.2244999999999998E-2</v>
      </c>
      <c r="BG203">
        <v>3.5583999999999998E-2</v>
      </c>
      <c r="BH203">
        <v>4.4533999999999997E-2</v>
      </c>
      <c r="BI203">
        <v>3.9334000000000001E-2</v>
      </c>
      <c r="BJ203">
        <v>4.5432E-2</v>
      </c>
      <c r="BK203">
        <v>4.5659999999999999E-2</v>
      </c>
      <c r="BL203">
        <v>2.9416999999999999E-2</v>
      </c>
      <c r="BM203">
        <v>3.1542000000000001E-2</v>
      </c>
      <c r="BN203">
        <v>4.3673999999999998E-2</v>
      </c>
      <c r="BO203">
        <v>3.8521E-2</v>
      </c>
      <c r="BP203">
        <v>4.0471E-2</v>
      </c>
      <c r="BQ203">
        <v>3.6731E-2</v>
      </c>
      <c r="BR203">
        <v>3.6374999999999998E-2</v>
      </c>
      <c r="BS203">
        <v>4.3180000000000003E-2</v>
      </c>
      <c r="BT203">
        <v>3.279E-2</v>
      </c>
      <c r="BU203">
        <v>3.2014000000000001E-2</v>
      </c>
      <c r="BV203">
        <v>2.8539999999999999E-2</v>
      </c>
      <c r="BW203">
        <v>3.0862000000000001E-2</v>
      </c>
      <c r="BX203">
        <v>2.5784000000000001E-2</v>
      </c>
      <c r="BY203">
        <v>3.0224000000000001E-2</v>
      </c>
      <c r="BZ203">
        <v>3.7033999999999997E-2</v>
      </c>
      <c r="CA203">
        <v>3.1993000000000001E-2</v>
      </c>
      <c r="CB203">
        <v>2.9491E-2</v>
      </c>
      <c r="CC203">
        <v>3.7331000000000003E-2</v>
      </c>
      <c r="CD203">
        <v>3.6651999999999997E-2</v>
      </c>
      <c r="CE203">
        <v>4.6212999999999997E-2</v>
      </c>
      <c r="CF203">
        <v>5.1838000000000002E-2</v>
      </c>
      <c r="CG203">
        <v>5.6868000000000002E-2</v>
      </c>
      <c r="CH203">
        <v>4.8315999999999998E-2</v>
      </c>
      <c r="CI203">
        <v>2.9565999999999999E-2</v>
      </c>
      <c r="CJ203">
        <v>2.6558999999999999E-2</v>
      </c>
      <c r="CK203">
        <v>2.6675999999999998E-2</v>
      </c>
      <c r="CL203">
        <v>2.496E-2</v>
      </c>
      <c r="CM203">
        <v>3.2252999999999997E-2</v>
      </c>
      <c r="CN203">
        <v>3.2896000000000002E-2</v>
      </c>
      <c r="CO203">
        <v>5.2252E-2</v>
      </c>
      <c r="CP203">
        <v>4.2712E-2</v>
      </c>
      <c r="CQ203">
        <v>2.8615000000000002E-2</v>
      </c>
      <c r="CR203">
        <v>4.2686000000000002E-2</v>
      </c>
      <c r="CS203">
        <v>2.5343000000000001E-2</v>
      </c>
      <c r="CT203">
        <v>3.2014000000000001E-2</v>
      </c>
      <c r="CU203">
        <v>2.7064000000000001E-2</v>
      </c>
      <c r="CV203">
        <v>2.7802E-2</v>
      </c>
      <c r="CW203">
        <v>2.3945999999999999E-2</v>
      </c>
      <c r="CX203">
        <v>5.8611000000000003E-2</v>
      </c>
      <c r="CY203">
        <v>3.6991000000000003E-2</v>
      </c>
      <c r="CZ203">
        <v>2.8948999999999999E-2</v>
      </c>
      <c r="DA203">
        <v>3.0915000000000002E-2</v>
      </c>
      <c r="DB203">
        <v>3.0845999999999998E-2</v>
      </c>
      <c r="DC203">
        <v>3.4320000000000003E-2</v>
      </c>
      <c r="DD203">
        <v>4.2707000000000002E-2</v>
      </c>
      <c r="DE203">
        <v>4.5845999999999998E-2</v>
      </c>
      <c r="DF203">
        <v>3.5758999999999999E-2</v>
      </c>
      <c r="DG203">
        <v>3.1175000000000001E-2</v>
      </c>
      <c r="DH203">
        <v>2.6585999999999999E-2</v>
      </c>
      <c r="DI203">
        <v>3.3401E-2</v>
      </c>
      <c r="DJ203">
        <v>2.8912E-2</v>
      </c>
      <c r="DK203">
        <v>2.3977999999999999E-2</v>
      </c>
      <c r="DL203">
        <v>2.4843E-2</v>
      </c>
      <c r="DM203">
        <v>3.9785000000000001E-2</v>
      </c>
      <c r="DN203">
        <v>3.2737000000000002E-2</v>
      </c>
      <c r="DO203">
        <v>4.5192999999999997E-2</v>
      </c>
      <c r="DP203">
        <v>4.2548000000000002E-2</v>
      </c>
      <c r="DQ203">
        <v>3.5126999999999999E-2</v>
      </c>
      <c r="DR203">
        <v>3.0484000000000001E-2</v>
      </c>
      <c r="DS203">
        <v>3.3443000000000001E-2</v>
      </c>
      <c r="DT203">
        <v>3.9211999999999997E-2</v>
      </c>
      <c r="DU203">
        <v>3.2385999999999998E-2</v>
      </c>
      <c r="DV203">
        <v>5.0754000000000001E-2</v>
      </c>
      <c r="DW203">
        <v>3.5875999999999998E-2</v>
      </c>
      <c r="DX203">
        <v>2.8126000000000002E-2</v>
      </c>
      <c r="DY203">
        <v>5.0685000000000001E-2</v>
      </c>
      <c r="DZ203">
        <v>3.2608999999999999E-2</v>
      </c>
      <c r="EA203">
        <v>3.7427000000000002E-2</v>
      </c>
      <c r="EB203">
        <v>3.9067999999999999E-2</v>
      </c>
      <c r="EC203">
        <v>3.2120999999999997E-2</v>
      </c>
      <c r="ED203">
        <v>5.1636000000000001E-2</v>
      </c>
      <c r="EE203">
        <v>3.6874999999999998E-2</v>
      </c>
      <c r="EF203">
        <v>3.3878999999999999E-2</v>
      </c>
      <c r="EG203">
        <v>2.4008999999999999E-2</v>
      </c>
      <c r="EH203">
        <v>3.9711000000000003E-2</v>
      </c>
      <c r="EI203">
        <v>5.3543E-2</v>
      </c>
      <c r="EJ203">
        <v>5.0583999999999997E-2</v>
      </c>
      <c r="EK203">
        <v>2.9002E-2</v>
      </c>
      <c r="EL203">
        <v>3.8468000000000002E-2</v>
      </c>
      <c r="EM203">
        <v>2.2336000000000002E-2</v>
      </c>
      <c r="EN203">
        <v>2.8174000000000001E-2</v>
      </c>
      <c r="EO203">
        <v>2.6367999999999999E-2</v>
      </c>
      <c r="EP203">
        <v>4.5225000000000001E-2</v>
      </c>
      <c r="EQ203">
        <v>5.3484999999999998E-2</v>
      </c>
      <c r="ER203">
        <v>3.5748000000000002E-2</v>
      </c>
      <c r="ES203">
        <v>3.6683E-2</v>
      </c>
      <c r="ET203">
        <v>3.5706000000000002E-2</v>
      </c>
      <c r="EU203">
        <v>3.2827000000000002E-2</v>
      </c>
      <c r="EV203">
        <v>4.0264000000000001E-2</v>
      </c>
      <c r="EW203">
        <v>3.8956999999999999E-2</v>
      </c>
      <c r="EX203">
        <v>4.8655999999999998E-2</v>
      </c>
      <c r="EY203">
        <v>3.9455999999999998E-2</v>
      </c>
      <c r="EZ203">
        <v>6.0671999999999997E-2</v>
      </c>
      <c r="FA203">
        <v>3.9472E-2</v>
      </c>
      <c r="FB203">
        <v>3.9094999999999998E-2</v>
      </c>
      <c r="FC203">
        <v>2.5842E-2</v>
      </c>
      <c r="FD203">
        <v>3.9572999999999997E-2</v>
      </c>
      <c r="FE203">
        <v>3.5844000000000001E-2</v>
      </c>
      <c r="FF203">
        <v>4.5373999999999998E-2</v>
      </c>
      <c r="FG203">
        <v>6.0039000000000002E-2</v>
      </c>
      <c r="FH203">
        <v>6.6503999999999994E-2</v>
      </c>
      <c r="FI203">
        <v>5.2235999999999998E-2</v>
      </c>
      <c r="FJ203">
        <v>3.2502999999999997E-2</v>
      </c>
      <c r="FK203">
        <v>3.6274000000000001E-2</v>
      </c>
      <c r="FL203">
        <v>4.3020000000000003E-2</v>
      </c>
      <c r="FM203">
        <v>4.6408999999999999E-2</v>
      </c>
      <c r="FN203">
        <v>3.9244000000000001E-2</v>
      </c>
      <c r="FO203">
        <v>3.1642000000000003E-2</v>
      </c>
      <c r="FP203">
        <v>3.7321E-2</v>
      </c>
      <c r="FQ203">
        <v>3.2291E-2</v>
      </c>
      <c r="FR203">
        <v>5.1142E-2</v>
      </c>
      <c r="FS203">
        <v>6.3799999999999996E-2</v>
      </c>
      <c r="FT203">
        <v>4.1395000000000001E-2</v>
      </c>
      <c r="FU203">
        <v>3.7948000000000003E-2</v>
      </c>
      <c r="FV203">
        <v>4.7238000000000002E-2</v>
      </c>
      <c r="FW203">
        <v>5.2045000000000001E-2</v>
      </c>
      <c r="FX203">
        <v>5.2671999999999997E-2</v>
      </c>
      <c r="FY203">
        <v>3.6125999999999998E-2</v>
      </c>
      <c r="FZ203">
        <v>5.7931000000000003E-2</v>
      </c>
      <c r="GA203">
        <v>3.8404000000000001E-2</v>
      </c>
      <c r="GB203">
        <v>3.3958000000000002E-2</v>
      </c>
      <c r="GC203">
        <v>5.1242999999999997E-2</v>
      </c>
      <c r="GD203">
        <v>5.7097000000000002E-2</v>
      </c>
      <c r="GE203">
        <v>3.6688999999999999E-2</v>
      </c>
      <c r="GF203">
        <v>5.3649000000000002E-2</v>
      </c>
      <c r="GG203">
        <v>5.3559000000000002E-2</v>
      </c>
      <c r="GH203">
        <v>4.2451999999999997E-2</v>
      </c>
      <c r="GI203">
        <v>3.6482000000000001E-2</v>
      </c>
      <c r="GJ203">
        <v>5.4365999999999998E-2</v>
      </c>
      <c r="GK203">
        <v>5.6820000000000002E-2</v>
      </c>
      <c r="GL203">
        <v>5.6883999999999997E-2</v>
      </c>
      <c r="GM203">
        <v>3.2656999999999999E-2</v>
      </c>
      <c r="GN203">
        <v>6.2184999999999997E-2</v>
      </c>
      <c r="GO203">
        <v>5.2677000000000002E-2</v>
      </c>
      <c r="GP203">
        <v>5.2713999999999997E-2</v>
      </c>
      <c r="GQ203">
        <v>5.2443999999999998E-2</v>
      </c>
      <c r="GR203">
        <v>6.3333E-2</v>
      </c>
      <c r="GS203">
        <v>6.3726000000000005E-2</v>
      </c>
    </row>
    <row r="204" spans="1:201" x14ac:dyDescent="0.25">
      <c r="A204" s="1">
        <v>492</v>
      </c>
      <c r="B204">
        <v>3.7574000000000003E-2</v>
      </c>
      <c r="C204">
        <v>2.9579000000000001E-2</v>
      </c>
      <c r="D204">
        <v>3.9108999999999998E-2</v>
      </c>
      <c r="E204">
        <v>3.7332999999999998E-2</v>
      </c>
      <c r="F204">
        <v>4.3279999999999999E-2</v>
      </c>
      <c r="G204">
        <v>4.0451000000000001E-2</v>
      </c>
      <c r="H204">
        <v>5.1393000000000001E-2</v>
      </c>
      <c r="I204">
        <v>3.2825E-2</v>
      </c>
      <c r="J204">
        <v>3.3472000000000002E-2</v>
      </c>
      <c r="K204">
        <v>3.4777000000000002E-2</v>
      </c>
      <c r="L204">
        <v>2.5654E-2</v>
      </c>
      <c r="M204">
        <v>2.6471999999999999E-2</v>
      </c>
      <c r="N204">
        <v>2.4996000000000001E-2</v>
      </c>
      <c r="O204">
        <v>3.4167000000000003E-2</v>
      </c>
      <c r="P204">
        <v>3.1205E-2</v>
      </c>
      <c r="Q204">
        <v>4.5585000000000001E-2</v>
      </c>
      <c r="R204">
        <v>2.3626999999999999E-2</v>
      </c>
      <c r="S204">
        <v>4.0590000000000001E-2</v>
      </c>
      <c r="T204">
        <v>2.8622000000000002E-2</v>
      </c>
      <c r="U204">
        <v>4.5969999999999997E-2</v>
      </c>
      <c r="V204">
        <v>4.5616999999999998E-2</v>
      </c>
      <c r="W204">
        <v>4.4450999999999997E-2</v>
      </c>
      <c r="X204">
        <v>4.4637999999999997E-2</v>
      </c>
      <c r="Y204">
        <v>3.7697000000000001E-2</v>
      </c>
      <c r="Z204">
        <v>4.6969999999999998E-2</v>
      </c>
      <c r="AA204">
        <v>3.8039000000000003E-2</v>
      </c>
      <c r="AB204">
        <v>3.7027999999999998E-2</v>
      </c>
      <c r="AC204">
        <v>5.6156999999999999E-2</v>
      </c>
      <c r="AD204">
        <v>5.4050000000000001E-2</v>
      </c>
      <c r="AE204">
        <v>4.1134999999999998E-2</v>
      </c>
      <c r="AF204">
        <v>3.9756E-2</v>
      </c>
      <c r="AG204">
        <v>3.4493000000000003E-2</v>
      </c>
      <c r="AH204">
        <v>4.7799000000000001E-2</v>
      </c>
      <c r="AI204">
        <v>3.9685999999999999E-2</v>
      </c>
      <c r="AJ204">
        <v>3.4456000000000001E-2</v>
      </c>
      <c r="AK204">
        <v>1.9594E-2</v>
      </c>
      <c r="AL204">
        <v>2.1749999999999999E-2</v>
      </c>
      <c r="AM204">
        <v>4.8724000000000003E-2</v>
      </c>
      <c r="AN204">
        <v>2.5770999999999999E-2</v>
      </c>
      <c r="AO204">
        <v>2.145E-2</v>
      </c>
      <c r="AP204">
        <v>2.691E-2</v>
      </c>
      <c r="AQ204">
        <v>2.2204000000000002E-2</v>
      </c>
      <c r="AR204">
        <v>2.3092000000000001E-2</v>
      </c>
      <c r="AS204">
        <v>2.7016999999999999E-2</v>
      </c>
      <c r="AT204">
        <v>2.3247E-2</v>
      </c>
      <c r="AU204">
        <v>3.8114000000000002E-2</v>
      </c>
      <c r="AV204">
        <v>3.0204999999999999E-2</v>
      </c>
      <c r="AW204">
        <v>3.4221000000000001E-2</v>
      </c>
      <c r="AX204">
        <v>3.1824999999999999E-2</v>
      </c>
      <c r="AY204">
        <v>3.3578999999999998E-2</v>
      </c>
      <c r="AZ204">
        <v>2.8032999999999999E-2</v>
      </c>
      <c r="BA204">
        <v>3.8857000000000003E-2</v>
      </c>
      <c r="BB204">
        <v>2.6374999999999999E-2</v>
      </c>
      <c r="BC204">
        <v>2.852E-2</v>
      </c>
      <c r="BD204">
        <v>3.0525E-2</v>
      </c>
      <c r="BE204">
        <v>3.3016999999999998E-2</v>
      </c>
      <c r="BF204">
        <v>4.2804000000000002E-2</v>
      </c>
      <c r="BG204">
        <v>3.6066000000000001E-2</v>
      </c>
      <c r="BH204">
        <v>4.5151999999999998E-2</v>
      </c>
      <c r="BI204">
        <v>3.9863000000000003E-2</v>
      </c>
      <c r="BJ204">
        <v>4.6045000000000003E-2</v>
      </c>
      <c r="BK204">
        <v>4.6205000000000003E-2</v>
      </c>
      <c r="BL204">
        <v>2.9846000000000001E-2</v>
      </c>
      <c r="BM204">
        <v>3.1975000000000003E-2</v>
      </c>
      <c r="BN204">
        <v>4.4275000000000002E-2</v>
      </c>
      <c r="BO204">
        <v>3.9077000000000001E-2</v>
      </c>
      <c r="BP204">
        <v>4.1077000000000002E-2</v>
      </c>
      <c r="BQ204">
        <v>3.7248000000000003E-2</v>
      </c>
      <c r="BR204">
        <v>3.6873000000000003E-2</v>
      </c>
      <c r="BS204">
        <v>4.3783000000000002E-2</v>
      </c>
      <c r="BT204">
        <v>3.3269E-2</v>
      </c>
      <c r="BU204">
        <v>3.2455999999999999E-2</v>
      </c>
      <c r="BV204">
        <v>2.8937000000000001E-2</v>
      </c>
      <c r="BW204">
        <v>3.1310999999999999E-2</v>
      </c>
      <c r="BX204">
        <v>2.6172000000000001E-2</v>
      </c>
      <c r="BY204">
        <v>3.0679999999999999E-2</v>
      </c>
      <c r="BZ204">
        <v>3.7567999999999997E-2</v>
      </c>
      <c r="CA204">
        <v>3.2460999999999997E-2</v>
      </c>
      <c r="CB204">
        <v>2.9936999999999998E-2</v>
      </c>
      <c r="CC204">
        <v>3.7846999999999999E-2</v>
      </c>
      <c r="CD204">
        <v>3.7162000000000001E-2</v>
      </c>
      <c r="CE204">
        <v>4.6842000000000002E-2</v>
      </c>
      <c r="CF204">
        <v>5.2553000000000002E-2</v>
      </c>
      <c r="CG204">
        <v>5.7666000000000002E-2</v>
      </c>
      <c r="CH204">
        <v>4.9050000000000003E-2</v>
      </c>
      <c r="CI204">
        <v>3.0033000000000001E-2</v>
      </c>
      <c r="CJ204">
        <v>2.6877999999999999E-2</v>
      </c>
      <c r="CK204">
        <v>2.7043999999999999E-2</v>
      </c>
      <c r="CL204">
        <v>2.5295000000000002E-2</v>
      </c>
      <c r="CM204">
        <v>3.2707E-2</v>
      </c>
      <c r="CN204">
        <v>3.3338E-2</v>
      </c>
      <c r="CO204">
        <v>5.2927000000000002E-2</v>
      </c>
      <c r="CP204">
        <v>4.3300999999999999E-2</v>
      </c>
      <c r="CQ204">
        <v>2.8975000000000001E-2</v>
      </c>
      <c r="CR204">
        <v>4.3312000000000003E-2</v>
      </c>
      <c r="CS204">
        <v>2.5749999999999999E-2</v>
      </c>
      <c r="CT204">
        <v>3.2530999999999997E-2</v>
      </c>
      <c r="CU204">
        <v>2.7456000000000001E-2</v>
      </c>
      <c r="CV204">
        <v>2.8230999999999999E-2</v>
      </c>
      <c r="CW204">
        <v>2.4316999999999998E-2</v>
      </c>
      <c r="CX204">
        <v>5.9436000000000003E-2</v>
      </c>
      <c r="CY204">
        <v>3.7546999999999997E-2</v>
      </c>
      <c r="CZ204">
        <v>2.9381000000000001E-2</v>
      </c>
      <c r="DA204">
        <v>3.1349000000000002E-2</v>
      </c>
      <c r="DB204">
        <v>3.1289999999999998E-2</v>
      </c>
      <c r="DC204">
        <v>3.4819999999999997E-2</v>
      </c>
      <c r="DD204">
        <v>4.3333000000000003E-2</v>
      </c>
      <c r="DE204">
        <v>4.6482999999999997E-2</v>
      </c>
      <c r="DF204">
        <v>3.6301E-2</v>
      </c>
      <c r="DG204">
        <v>3.1642999999999998E-2</v>
      </c>
      <c r="DH204">
        <v>2.6948E-2</v>
      </c>
      <c r="DI204">
        <v>3.3813999999999997E-2</v>
      </c>
      <c r="DJ204">
        <v>2.929E-2</v>
      </c>
      <c r="DK204">
        <v>2.4306000000000001E-2</v>
      </c>
      <c r="DL204">
        <v>2.5204000000000001E-2</v>
      </c>
      <c r="DM204">
        <v>4.0285000000000001E-2</v>
      </c>
      <c r="DN204">
        <v>3.3215000000000001E-2</v>
      </c>
      <c r="DO204">
        <v>4.5772E-2</v>
      </c>
      <c r="DP204">
        <v>4.3097999999999997E-2</v>
      </c>
      <c r="DQ204">
        <v>3.5552E-2</v>
      </c>
      <c r="DR204">
        <v>3.0889E-2</v>
      </c>
      <c r="DS204">
        <v>3.3883999999999997E-2</v>
      </c>
      <c r="DT204">
        <v>3.9760999999999998E-2</v>
      </c>
      <c r="DU204">
        <v>3.2804E-2</v>
      </c>
      <c r="DV204">
        <v>5.1414000000000001E-2</v>
      </c>
      <c r="DW204">
        <v>3.6365000000000001E-2</v>
      </c>
      <c r="DX204">
        <v>2.8514999999999999E-2</v>
      </c>
      <c r="DY204">
        <v>5.1387000000000002E-2</v>
      </c>
      <c r="DZ204">
        <v>3.3012E-2</v>
      </c>
      <c r="EA204">
        <v>3.7915999999999998E-2</v>
      </c>
      <c r="EB204">
        <v>3.9594999999999998E-2</v>
      </c>
      <c r="EC204">
        <v>3.2578999999999997E-2</v>
      </c>
      <c r="ED204">
        <v>5.2302000000000001E-2</v>
      </c>
      <c r="EE204">
        <v>3.7423999999999999E-2</v>
      </c>
      <c r="EF204">
        <v>3.4375999999999997E-2</v>
      </c>
      <c r="EG204">
        <v>2.4310999999999999E-2</v>
      </c>
      <c r="EH204">
        <v>4.0285000000000001E-2</v>
      </c>
      <c r="EI204">
        <v>5.4269999999999999E-2</v>
      </c>
      <c r="EJ204">
        <v>5.1279999999999999E-2</v>
      </c>
      <c r="EK204">
        <v>2.945E-2</v>
      </c>
      <c r="EL204">
        <v>3.8990999999999998E-2</v>
      </c>
      <c r="EM204">
        <v>2.2675000000000001E-2</v>
      </c>
      <c r="EN204">
        <v>2.8568E-2</v>
      </c>
      <c r="EO204">
        <v>2.6696000000000001E-2</v>
      </c>
      <c r="EP204">
        <v>4.5863000000000001E-2</v>
      </c>
      <c r="EQ204">
        <v>5.4163000000000003E-2</v>
      </c>
      <c r="ER204">
        <v>3.6311999999999997E-2</v>
      </c>
      <c r="ES204">
        <v>3.7183000000000001E-2</v>
      </c>
      <c r="ET204">
        <v>3.6199000000000002E-2</v>
      </c>
      <c r="EU204">
        <v>3.3312000000000001E-2</v>
      </c>
      <c r="EV204">
        <v>4.0787999999999998E-2</v>
      </c>
      <c r="EW204">
        <v>3.9482999999999997E-2</v>
      </c>
      <c r="EX204">
        <v>4.9334000000000003E-2</v>
      </c>
      <c r="EY204">
        <v>3.9995999999999997E-2</v>
      </c>
      <c r="EZ204">
        <v>6.1483999999999997E-2</v>
      </c>
      <c r="FA204">
        <v>4.0028000000000001E-2</v>
      </c>
      <c r="FB204">
        <v>3.9611E-2</v>
      </c>
      <c r="FC204">
        <v>2.6183000000000001E-2</v>
      </c>
      <c r="FD204">
        <v>4.0134999999999997E-2</v>
      </c>
      <c r="FE204">
        <v>3.6344000000000001E-2</v>
      </c>
      <c r="FF204">
        <v>4.5975000000000002E-2</v>
      </c>
      <c r="FG204">
        <v>6.0825999999999998E-2</v>
      </c>
      <c r="FH204">
        <v>6.7473000000000005E-2</v>
      </c>
      <c r="FI204">
        <v>5.2942999999999997E-2</v>
      </c>
      <c r="FJ204">
        <v>3.2943E-2</v>
      </c>
      <c r="FK204">
        <v>3.6722999999999999E-2</v>
      </c>
      <c r="FL204">
        <v>4.3601000000000001E-2</v>
      </c>
      <c r="FM204">
        <v>4.7098000000000001E-2</v>
      </c>
      <c r="FN204">
        <v>3.9836000000000003E-2</v>
      </c>
      <c r="FO204">
        <v>3.2065999999999997E-2</v>
      </c>
      <c r="FP204">
        <v>3.7761000000000003E-2</v>
      </c>
      <c r="FQ204">
        <v>3.2681000000000002E-2</v>
      </c>
      <c r="FR204">
        <v>5.1819999999999998E-2</v>
      </c>
      <c r="FS204">
        <v>6.4655000000000004E-2</v>
      </c>
      <c r="FT204">
        <v>4.1926999999999999E-2</v>
      </c>
      <c r="FU204">
        <v>3.8471999999999999E-2</v>
      </c>
      <c r="FV204">
        <v>4.7826E-2</v>
      </c>
      <c r="FW204">
        <v>5.2734999999999997E-2</v>
      </c>
      <c r="FX204">
        <v>5.3302000000000002E-2</v>
      </c>
      <c r="FY204">
        <v>3.6589999999999998E-2</v>
      </c>
      <c r="FZ204">
        <v>5.8675999999999999E-2</v>
      </c>
      <c r="GA204">
        <v>3.8969999999999998E-2</v>
      </c>
      <c r="GB204">
        <v>3.4424000000000003E-2</v>
      </c>
      <c r="GC204">
        <v>5.1874000000000003E-2</v>
      </c>
      <c r="GD204">
        <v>5.7879E-2</v>
      </c>
      <c r="GE204">
        <v>3.7193999999999998E-2</v>
      </c>
      <c r="GF204">
        <v>5.4392999999999997E-2</v>
      </c>
      <c r="GG204">
        <v>5.4311999999999999E-2</v>
      </c>
      <c r="GH204">
        <v>4.3018000000000001E-2</v>
      </c>
      <c r="GI204">
        <v>3.6915999999999997E-2</v>
      </c>
      <c r="GJ204">
        <v>5.5120000000000002E-2</v>
      </c>
      <c r="GK204">
        <v>5.7532E-2</v>
      </c>
      <c r="GL204">
        <v>5.7671E-2</v>
      </c>
      <c r="GM204">
        <v>3.313E-2</v>
      </c>
      <c r="GN204">
        <v>6.3119999999999996E-2</v>
      </c>
      <c r="GO204">
        <v>5.3323000000000002E-2</v>
      </c>
      <c r="GP204">
        <v>5.3435000000000003E-2</v>
      </c>
      <c r="GQ204">
        <v>5.3093000000000001E-2</v>
      </c>
      <c r="GR204">
        <v>6.4158000000000007E-2</v>
      </c>
      <c r="GS204">
        <v>6.4510999999999999E-2</v>
      </c>
    </row>
    <row r="205" spans="1:201" x14ac:dyDescent="0.25">
      <c r="A205" s="1">
        <v>493</v>
      </c>
      <c r="B205">
        <v>3.8095999999999998E-2</v>
      </c>
      <c r="C205">
        <v>2.9944999999999999E-2</v>
      </c>
      <c r="D205">
        <v>3.9668000000000002E-2</v>
      </c>
      <c r="E205">
        <v>3.7843000000000002E-2</v>
      </c>
      <c r="F205">
        <v>4.3954E-2</v>
      </c>
      <c r="G205">
        <v>4.0981999999999998E-2</v>
      </c>
      <c r="H205">
        <v>5.2201999999999998E-2</v>
      </c>
      <c r="I205">
        <v>3.3336999999999999E-2</v>
      </c>
      <c r="J205">
        <v>3.3917999999999997E-2</v>
      </c>
      <c r="K205">
        <v>3.5339000000000002E-2</v>
      </c>
      <c r="L205">
        <v>2.6079000000000001E-2</v>
      </c>
      <c r="M205">
        <v>2.6880999999999999E-2</v>
      </c>
      <c r="N205">
        <v>2.5427999999999999E-2</v>
      </c>
      <c r="O205">
        <v>3.4730999999999998E-2</v>
      </c>
      <c r="P205">
        <v>3.1695000000000001E-2</v>
      </c>
      <c r="Q205">
        <v>4.6258000000000001E-2</v>
      </c>
      <c r="R205">
        <v>2.3958E-2</v>
      </c>
      <c r="S205">
        <v>4.1169999999999998E-2</v>
      </c>
      <c r="T205">
        <v>2.9013000000000001E-2</v>
      </c>
      <c r="U205">
        <v>4.6575999999999999E-2</v>
      </c>
      <c r="V205">
        <v>4.6316999999999997E-2</v>
      </c>
      <c r="W205">
        <v>4.4986999999999999E-2</v>
      </c>
      <c r="X205">
        <v>4.5229999999999999E-2</v>
      </c>
      <c r="Y205">
        <v>3.8219999999999997E-2</v>
      </c>
      <c r="Z205">
        <v>4.7560999999999999E-2</v>
      </c>
      <c r="AA205">
        <v>3.8553999999999998E-2</v>
      </c>
      <c r="AB205">
        <v>3.7477000000000003E-2</v>
      </c>
      <c r="AC205">
        <v>5.6960999999999998E-2</v>
      </c>
      <c r="AD205">
        <v>5.4753999999999997E-2</v>
      </c>
      <c r="AE205">
        <v>4.1702999999999997E-2</v>
      </c>
      <c r="AF205">
        <v>4.0298E-2</v>
      </c>
      <c r="AG205">
        <v>3.4936000000000002E-2</v>
      </c>
      <c r="AH205">
        <v>4.8444000000000001E-2</v>
      </c>
      <c r="AI205">
        <v>4.0228E-2</v>
      </c>
      <c r="AJ205">
        <v>3.4924999999999998E-2</v>
      </c>
      <c r="AK205">
        <v>1.9893000000000001E-2</v>
      </c>
      <c r="AL205">
        <v>2.2074E-2</v>
      </c>
      <c r="AM205">
        <v>4.9381000000000001E-2</v>
      </c>
      <c r="AN205">
        <v>2.6144000000000001E-2</v>
      </c>
      <c r="AO205">
        <v>2.1787999999999998E-2</v>
      </c>
      <c r="AP205">
        <v>2.7300999999999999E-2</v>
      </c>
      <c r="AQ205">
        <v>2.2499000000000002E-2</v>
      </c>
      <c r="AR205">
        <v>2.3414000000000001E-2</v>
      </c>
      <c r="AS205">
        <v>2.7349999999999999E-2</v>
      </c>
      <c r="AT205">
        <v>2.3602999999999999E-2</v>
      </c>
      <c r="AU205">
        <v>3.8634000000000002E-2</v>
      </c>
      <c r="AV205">
        <v>3.0639E-2</v>
      </c>
      <c r="AW205">
        <v>3.4693000000000002E-2</v>
      </c>
      <c r="AX205">
        <v>3.2265000000000002E-2</v>
      </c>
      <c r="AY205">
        <v>3.4063999999999997E-2</v>
      </c>
      <c r="AZ205">
        <v>2.8486000000000001E-2</v>
      </c>
      <c r="BA205">
        <v>3.9414999999999999E-2</v>
      </c>
      <c r="BB205">
        <v>2.6779000000000001E-2</v>
      </c>
      <c r="BC205">
        <v>2.8943E-2</v>
      </c>
      <c r="BD205">
        <v>3.0979E-2</v>
      </c>
      <c r="BE205">
        <v>3.3427999999999999E-2</v>
      </c>
      <c r="BF205">
        <v>4.3360999999999997E-2</v>
      </c>
      <c r="BG205">
        <v>3.6545000000000001E-2</v>
      </c>
      <c r="BH205">
        <v>4.5773000000000001E-2</v>
      </c>
      <c r="BI205">
        <v>4.0395E-2</v>
      </c>
      <c r="BJ205">
        <v>4.6656000000000003E-2</v>
      </c>
      <c r="BK205">
        <v>4.6747999999999998E-2</v>
      </c>
      <c r="BL205">
        <v>3.0279E-2</v>
      </c>
      <c r="BM205">
        <v>3.2399999999999998E-2</v>
      </c>
      <c r="BN205">
        <v>4.4868999999999999E-2</v>
      </c>
      <c r="BO205">
        <v>3.9625E-2</v>
      </c>
      <c r="BP205">
        <v>4.1681999999999997E-2</v>
      </c>
      <c r="BQ205">
        <v>3.7768000000000003E-2</v>
      </c>
      <c r="BR205">
        <v>3.7368999999999999E-2</v>
      </c>
      <c r="BS205">
        <v>4.4379000000000002E-2</v>
      </c>
      <c r="BT205">
        <v>3.3739999999999999E-2</v>
      </c>
      <c r="BU205">
        <v>3.2890000000000003E-2</v>
      </c>
      <c r="BV205">
        <v>2.9336000000000001E-2</v>
      </c>
      <c r="BW205">
        <v>3.1753999999999998E-2</v>
      </c>
      <c r="BX205">
        <v>2.6557999999999998E-2</v>
      </c>
      <c r="BY205">
        <v>3.1134999999999999E-2</v>
      </c>
      <c r="BZ205">
        <v>3.8107000000000002E-2</v>
      </c>
      <c r="CA205">
        <v>3.2932999999999997E-2</v>
      </c>
      <c r="CB205">
        <v>3.0386E-2</v>
      </c>
      <c r="CC205">
        <v>3.8359999999999998E-2</v>
      </c>
      <c r="CD205">
        <v>3.7676000000000001E-2</v>
      </c>
      <c r="CE205">
        <v>4.7475000000000003E-2</v>
      </c>
      <c r="CF205">
        <v>5.3268000000000003E-2</v>
      </c>
      <c r="CG205">
        <v>5.8463000000000001E-2</v>
      </c>
      <c r="CH205">
        <v>4.9778999999999997E-2</v>
      </c>
      <c r="CI205">
        <v>3.0505000000000001E-2</v>
      </c>
      <c r="CJ205">
        <v>2.7199000000000001E-2</v>
      </c>
      <c r="CK205">
        <v>2.7408999999999999E-2</v>
      </c>
      <c r="CL205">
        <v>2.5631999999999999E-2</v>
      </c>
      <c r="CM205">
        <v>3.3159000000000001E-2</v>
      </c>
      <c r="CN205">
        <v>3.3784000000000002E-2</v>
      </c>
      <c r="CO205">
        <v>5.3601000000000003E-2</v>
      </c>
      <c r="CP205">
        <v>4.3888999999999997E-2</v>
      </c>
      <c r="CQ205">
        <v>2.9342E-2</v>
      </c>
      <c r="CR205">
        <v>4.3936999999999997E-2</v>
      </c>
      <c r="CS205">
        <v>2.6159999999999999E-2</v>
      </c>
      <c r="CT205">
        <v>3.3050999999999997E-2</v>
      </c>
      <c r="CU205">
        <v>2.7855999999999999E-2</v>
      </c>
      <c r="CV205">
        <v>2.8657999999999999E-2</v>
      </c>
      <c r="CW205">
        <v>2.4695999999999999E-2</v>
      </c>
      <c r="CX205">
        <v>6.0261000000000002E-2</v>
      </c>
      <c r="CY205">
        <v>3.8101000000000003E-2</v>
      </c>
      <c r="CZ205">
        <v>2.981E-2</v>
      </c>
      <c r="DA205">
        <v>3.1786000000000002E-2</v>
      </c>
      <c r="DB205">
        <v>3.1738000000000002E-2</v>
      </c>
      <c r="DC205">
        <v>3.5323E-2</v>
      </c>
      <c r="DD205">
        <v>4.3964000000000003E-2</v>
      </c>
      <c r="DE205">
        <v>4.7119000000000001E-2</v>
      </c>
      <c r="DF205">
        <v>3.6842E-2</v>
      </c>
      <c r="DG205">
        <v>3.2104000000000001E-2</v>
      </c>
      <c r="DH205">
        <v>2.7307000000000001E-2</v>
      </c>
      <c r="DI205">
        <v>3.4224999999999998E-2</v>
      </c>
      <c r="DJ205">
        <v>2.9665E-2</v>
      </c>
      <c r="DK205">
        <v>2.4636000000000002E-2</v>
      </c>
      <c r="DL205">
        <v>2.5568E-2</v>
      </c>
      <c r="DM205">
        <v>4.0787999999999998E-2</v>
      </c>
      <c r="DN205">
        <v>3.3692E-2</v>
      </c>
      <c r="DO205">
        <v>4.6355E-2</v>
      </c>
      <c r="DP205">
        <v>4.3646999999999998E-2</v>
      </c>
      <c r="DQ205">
        <v>3.5985999999999997E-2</v>
      </c>
      <c r="DR205">
        <v>3.1290999999999999E-2</v>
      </c>
      <c r="DS205">
        <v>3.4327000000000003E-2</v>
      </c>
      <c r="DT205">
        <v>4.0308999999999998E-2</v>
      </c>
      <c r="DU205">
        <v>3.3217999999999998E-2</v>
      </c>
      <c r="DV205">
        <v>5.2067000000000002E-2</v>
      </c>
      <c r="DW205">
        <v>3.6852000000000003E-2</v>
      </c>
      <c r="DX205">
        <v>2.8906000000000001E-2</v>
      </c>
      <c r="DY205">
        <v>5.2094000000000001E-2</v>
      </c>
      <c r="DZ205">
        <v>3.3417000000000002E-2</v>
      </c>
      <c r="EA205">
        <v>3.8403E-2</v>
      </c>
      <c r="EB205">
        <v>4.0120000000000003E-2</v>
      </c>
      <c r="EC205">
        <v>3.3035000000000002E-2</v>
      </c>
      <c r="ED205">
        <v>5.2965999999999999E-2</v>
      </c>
      <c r="EE205">
        <v>3.7971999999999999E-2</v>
      </c>
      <c r="EF205">
        <v>3.4870999999999999E-2</v>
      </c>
      <c r="EG205">
        <v>2.4615000000000001E-2</v>
      </c>
      <c r="EH205">
        <v>4.0853E-2</v>
      </c>
      <c r="EI205">
        <v>5.4989999999999997E-2</v>
      </c>
      <c r="EJ205">
        <v>5.1976000000000001E-2</v>
      </c>
      <c r="EK205">
        <v>2.9895999999999999E-2</v>
      </c>
      <c r="EL205">
        <v>3.9511999999999999E-2</v>
      </c>
      <c r="EM205">
        <v>2.3009999999999999E-2</v>
      </c>
      <c r="EN205">
        <v>2.896E-2</v>
      </c>
      <c r="EO205">
        <v>2.7021E-2</v>
      </c>
      <c r="EP205">
        <v>4.6495000000000002E-2</v>
      </c>
      <c r="EQ205">
        <v>5.484E-2</v>
      </c>
      <c r="ER205">
        <v>3.6867999999999998E-2</v>
      </c>
      <c r="ES205">
        <v>3.7680999999999999E-2</v>
      </c>
      <c r="ET205">
        <v>3.6695999999999999E-2</v>
      </c>
      <c r="EU205">
        <v>3.3805000000000002E-2</v>
      </c>
      <c r="EV205">
        <v>4.1315999999999999E-2</v>
      </c>
      <c r="EW205">
        <v>4.0007000000000001E-2</v>
      </c>
      <c r="EX205">
        <v>5.0015999999999998E-2</v>
      </c>
      <c r="EY205">
        <v>4.054E-2</v>
      </c>
      <c r="EZ205">
        <v>6.2290999999999999E-2</v>
      </c>
      <c r="FA205">
        <v>4.0593999999999998E-2</v>
      </c>
      <c r="FB205">
        <v>4.0131E-2</v>
      </c>
      <c r="FC205">
        <v>2.6526000000000001E-2</v>
      </c>
      <c r="FD205">
        <v>4.0696000000000003E-2</v>
      </c>
      <c r="FE205">
        <v>3.6842E-2</v>
      </c>
      <c r="FF205">
        <v>4.6575999999999999E-2</v>
      </c>
      <c r="FG205">
        <v>6.1617999999999999E-2</v>
      </c>
      <c r="FH205">
        <v>6.8445000000000006E-2</v>
      </c>
      <c r="FI205">
        <v>5.3650000000000003E-2</v>
      </c>
      <c r="FJ205">
        <v>3.3384999999999998E-2</v>
      </c>
      <c r="FK205">
        <v>3.7170000000000002E-2</v>
      </c>
      <c r="FL205">
        <v>4.4173999999999998E-2</v>
      </c>
      <c r="FM205">
        <v>4.7781999999999998E-2</v>
      </c>
      <c r="FN205">
        <v>4.0432999999999997E-2</v>
      </c>
      <c r="FO205">
        <v>3.2490999999999999E-2</v>
      </c>
      <c r="FP205">
        <v>3.8198000000000003E-2</v>
      </c>
      <c r="FQ205">
        <v>3.3078000000000003E-2</v>
      </c>
      <c r="FR205">
        <v>5.2503000000000001E-2</v>
      </c>
      <c r="FS205">
        <v>6.5509999999999999E-2</v>
      </c>
      <c r="FT205">
        <v>4.2462E-2</v>
      </c>
      <c r="FU205">
        <v>3.8995000000000002E-2</v>
      </c>
      <c r="FV205">
        <v>4.8417000000000002E-2</v>
      </c>
      <c r="FW205">
        <v>5.3418E-2</v>
      </c>
      <c r="FX205">
        <v>5.3929999999999999E-2</v>
      </c>
      <c r="FY205">
        <v>3.7061999999999998E-2</v>
      </c>
      <c r="FZ205">
        <v>5.9415999999999997E-2</v>
      </c>
      <c r="GA205">
        <v>3.9528000000000001E-2</v>
      </c>
      <c r="GB205">
        <v>3.4893E-2</v>
      </c>
      <c r="GC205">
        <v>5.2509E-2</v>
      </c>
      <c r="GD205">
        <v>5.8657000000000001E-2</v>
      </c>
      <c r="GE205">
        <v>3.7703E-2</v>
      </c>
      <c r="GF205">
        <v>5.5129999999999998E-2</v>
      </c>
      <c r="GG205">
        <v>5.5065999999999997E-2</v>
      </c>
      <c r="GH205">
        <v>4.3582000000000003E-2</v>
      </c>
      <c r="GI205">
        <v>3.7347999999999999E-2</v>
      </c>
      <c r="GJ205">
        <v>5.5878999999999998E-2</v>
      </c>
      <c r="GK205">
        <v>5.8248000000000001E-2</v>
      </c>
      <c r="GL205">
        <v>5.8463000000000001E-2</v>
      </c>
      <c r="GM205">
        <v>3.3599999999999998E-2</v>
      </c>
      <c r="GN205">
        <v>6.4057000000000003E-2</v>
      </c>
      <c r="GO205">
        <v>5.3962000000000003E-2</v>
      </c>
      <c r="GP205">
        <v>5.4156000000000003E-2</v>
      </c>
      <c r="GQ205">
        <v>5.3740999999999997E-2</v>
      </c>
      <c r="GR205">
        <v>6.4988000000000004E-2</v>
      </c>
      <c r="GS205">
        <v>6.5295000000000006E-2</v>
      </c>
    </row>
    <row r="206" spans="1:201" x14ac:dyDescent="0.25">
      <c r="A206" s="1">
        <v>494</v>
      </c>
      <c r="B206">
        <v>3.8667E-2</v>
      </c>
      <c r="C206">
        <v>3.0324E-2</v>
      </c>
      <c r="D206">
        <v>4.0176999999999997E-2</v>
      </c>
      <c r="E206">
        <v>3.8396E-2</v>
      </c>
      <c r="F206">
        <v>4.4455000000000001E-2</v>
      </c>
      <c r="G206">
        <v>4.1428E-2</v>
      </c>
      <c r="H206">
        <v>5.2715999999999999E-2</v>
      </c>
      <c r="I206">
        <v>3.3756000000000001E-2</v>
      </c>
      <c r="J206">
        <v>3.4389999999999997E-2</v>
      </c>
      <c r="K206">
        <v>3.5694999999999998E-2</v>
      </c>
      <c r="L206">
        <v>2.6419999999999999E-2</v>
      </c>
      <c r="M206">
        <v>2.7248999999999999E-2</v>
      </c>
      <c r="N206">
        <v>2.5732999999999999E-2</v>
      </c>
      <c r="O206">
        <v>3.5213000000000001E-2</v>
      </c>
      <c r="P206">
        <v>3.2105000000000002E-2</v>
      </c>
      <c r="Q206">
        <v>4.6830999999999998E-2</v>
      </c>
      <c r="R206">
        <v>2.4298E-2</v>
      </c>
      <c r="S206">
        <v>4.1688000000000003E-2</v>
      </c>
      <c r="T206">
        <v>2.9387E-2</v>
      </c>
      <c r="U206">
        <v>4.7140000000000001E-2</v>
      </c>
      <c r="V206">
        <v>4.6869000000000001E-2</v>
      </c>
      <c r="W206">
        <v>4.5559000000000002E-2</v>
      </c>
      <c r="X206">
        <v>4.5769999999999998E-2</v>
      </c>
      <c r="Y206">
        <v>3.8689000000000001E-2</v>
      </c>
      <c r="Z206">
        <v>4.8076000000000001E-2</v>
      </c>
      <c r="AA206">
        <v>3.9003000000000003E-2</v>
      </c>
      <c r="AB206">
        <v>3.7886999999999997E-2</v>
      </c>
      <c r="AC206">
        <v>5.7616000000000001E-2</v>
      </c>
      <c r="AD206">
        <v>5.5375000000000001E-2</v>
      </c>
      <c r="AE206">
        <v>4.2164E-2</v>
      </c>
      <c r="AF206">
        <v>4.0724000000000003E-2</v>
      </c>
      <c r="AG206">
        <v>3.5390999999999999E-2</v>
      </c>
      <c r="AH206">
        <v>4.9008000000000003E-2</v>
      </c>
      <c r="AI206">
        <v>4.0735E-2</v>
      </c>
      <c r="AJ206">
        <v>3.5359000000000002E-2</v>
      </c>
      <c r="AK206">
        <v>2.0211E-2</v>
      </c>
      <c r="AL206">
        <v>2.2408999999999998E-2</v>
      </c>
      <c r="AM206">
        <v>4.9960999999999998E-2</v>
      </c>
      <c r="AN206">
        <v>2.6453000000000001E-2</v>
      </c>
      <c r="AO206">
        <v>2.2089000000000001E-2</v>
      </c>
      <c r="AP206">
        <v>2.7681999999999998E-2</v>
      </c>
      <c r="AQ206">
        <v>2.2814999999999998E-2</v>
      </c>
      <c r="AR206">
        <v>2.3757E-2</v>
      </c>
      <c r="AS206">
        <v>2.7713999999999999E-2</v>
      </c>
      <c r="AT206">
        <v>2.3918999999999999E-2</v>
      </c>
      <c r="AU206">
        <v>3.9137999999999999E-2</v>
      </c>
      <c r="AV206">
        <v>3.099E-2</v>
      </c>
      <c r="AW206">
        <v>3.5147999999999999E-2</v>
      </c>
      <c r="AX206">
        <v>3.2679E-2</v>
      </c>
      <c r="AY206">
        <v>3.4465999999999997E-2</v>
      </c>
      <c r="AZ206">
        <v>2.8868000000000001E-2</v>
      </c>
      <c r="BA206">
        <v>3.9939000000000002E-2</v>
      </c>
      <c r="BB206">
        <v>2.7168000000000001E-2</v>
      </c>
      <c r="BC206">
        <v>2.9339E-2</v>
      </c>
      <c r="BD206">
        <v>3.1357999999999997E-2</v>
      </c>
      <c r="BE206">
        <v>3.3842999999999998E-2</v>
      </c>
      <c r="BF206">
        <v>4.3881000000000003E-2</v>
      </c>
      <c r="BG206">
        <v>3.7010000000000001E-2</v>
      </c>
      <c r="BH206">
        <v>4.6247000000000003E-2</v>
      </c>
      <c r="BI206">
        <v>4.0864999999999999E-2</v>
      </c>
      <c r="BJ206">
        <v>4.7210000000000002E-2</v>
      </c>
      <c r="BK206">
        <v>4.7247999999999998E-2</v>
      </c>
      <c r="BL206">
        <v>3.0675999999999998E-2</v>
      </c>
      <c r="BM206">
        <v>3.2814000000000003E-2</v>
      </c>
      <c r="BN206">
        <v>4.5456000000000003E-2</v>
      </c>
      <c r="BO206">
        <v>4.0091000000000002E-2</v>
      </c>
      <c r="BP206">
        <v>4.2181000000000003E-2</v>
      </c>
      <c r="BQ206">
        <v>3.8233999999999997E-2</v>
      </c>
      <c r="BR206">
        <v>3.7779E-2</v>
      </c>
      <c r="BS206">
        <v>4.4953E-2</v>
      </c>
      <c r="BT206">
        <v>3.4195000000000003E-2</v>
      </c>
      <c r="BU206">
        <v>3.3291000000000001E-2</v>
      </c>
      <c r="BV206">
        <v>2.9739000000000002E-2</v>
      </c>
      <c r="BW206">
        <v>3.2148000000000003E-2</v>
      </c>
      <c r="BX206">
        <v>2.6977999999999999E-2</v>
      </c>
      <c r="BY206">
        <v>3.1564000000000002E-2</v>
      </c>
      <c r="BZ206">
        <v>3.8574999999999998E-2</v>
      </c>
      <c r="CA206">
        <v>3.3307000000000003E-2</v>
      </c>
      <c r="CB206">
        <v>3.0783999999999999E-2</v>
      </c>
      <c r="CC206">
        <v>3.8802000000000003E-2</v>
      </c>
      <c r="CD206">
        <v>3.8169000000000002E-2</v>
      </c>
      <c r="CE206">
        <v>4.8086999999999998E-2</v>
      </c>
      <c r="CF206">
        <v>5.3901999999999999E-2</v>
      </c>
      <c r="CG206">
        <v>5.9201999999999998E-2</v>
      </c>
      <c r="CH206">
        <v>5.0464000000000002E-2</v>
      </c>
      <c r="CI206">
        <v>3.0891999999999999E-2</v>
      </c>
      <c r="CJ206">
        <v>2.7481999999999999E-2</v>
      </c>
      <c r="CK206">
        <v>2.7730999999999999E-2</v>
      </c>
      <c r="CL206">
        <v>2.5992999999999999E-2</v>
      </c>
      <c r="CM206">
        <v>3.3517999999999999E-2</v>
      </c>
      <c r="CN206">
        <v>3.4140999999999998E-2</v>
      </c>
      <c r="CO206">
        <v>5.4243E-2</v>
      </c>
      <c r="CP206">
        <v>4.4416999999999998E-2</v>
      </c>
      <c r="CQ206">
        <v>2.9685E-2</v>
      </c>
      <c r="CR206">
        <v>4.4498000000000003E-2</v>
      </c>
      <c r="CS206">
        <v>2.6512000000000001E-2</v>
      </c>
      <c r="CT206">
        <v>3.3468999999999999E-2</v>
      </c>
      <c r="CU206">
        <v>2.8202000000000001E-2</v>
      </c>
      <c r="CV206">
        <v>2.9062000000000001E-2</v>
      </c>
      <c r="CW206">
        <v>2.5002E-2</v>
      </c>
      <c r="CX206">
        <v>6.0967E-2</v>
      </c>
      <c r="CY206">
        <v>3.8591E-2</v>
      </c>
      <c r="CZ206">
        <v>3.0204999999999999E-2</v>
      </c>
      <c r="DA206">
        <v>3.2176000000000003E-2</v>
      </c>
      <c r="DB206">
        <v>3.2191999999999998E-2</v>
      </c>
      <c r="DC206">
        <v>3.5791999999999997E-2</v>
      </c>
      <c r="DD206">
        <v>4.4503000000000001E-2</v>
      </c>
      <c r="DE206">
        <v>4.7740999999999999E-2</v>
      </c>
      <c r="DF206">
        <v>3.7361999999999999E-2</v>
      </c>
      <c r="DG206">
        <v>3.2527E-2</v>
      </c>
      <c r="DH206">
        <v>2.7654999999999999E-2</v>
      </c>
      <c r="DI206">
        <v>3.4584999999999998E-2</v>
      </c>
      <c r="DJ206">
        <v>3.0020999999999999E-2</v>
      </c>
      <c r="DK206">
        <v>2.4926E-2</v>
      </c>
      <c r="DL206">
        <v>2.5895000000000001E-2</v>
      </c>
      <c r="DM206">
        <v>4.1255E-2</v>
      </c>
      <c r="DN206">
        <v>3.4070000000000003E-2</v>
      </c>
      <c r="DO206">
        <v>4.6928999999999998E-2</v>
      </c>
      <c r="DP206">
        <v>4.4118999999999998E-2</v>
      </c>
      <c r="DQ206">
        <v>3.6430999999999998E-2</v>
      </c>
      <c r="DR206">
        <v>3.1667000000000001E-2</v>
      </c>
      <c r="DS206">
        <v>3.4736000000000003E-2</v>
      </c>
      <c r="DT206">
        <v>4.0827000000000002E-2</v>
      </c>
      <c r="DU206">
        <v>3.3637E-2</v>
      </c>
      <c r="DV206">
        <v>5.2596999999999998E-2</v>
      </c>
      <c r="DW206">
        <v>3.7265E-2</v>
      </c>
      <c r="DX206">
        <v>2.9218999999999998E-2</v>
      </c>
      <c r="DY206">
        <v>5.2645999999999998E-2</v>
      </c>
      <c r="DZ206">
        <v>3.3789E-2</v>
      </c>
      <c r="EA206">
        <v>3.8899999999999997E-2</v>
      </c>
      <c r="EB206">
        <v>4.0659000000000001E-2</v>
      </c>
      <c r="EC206">
        <v>3.3468999999999999E-2</v>
      </c>
      <c r="ED206">
        <v>5.3609999999999998E-2</v>
      </c>
      <c r="EE206">
        <v>3.8449999999999998E-2</v>
      </c>
      <c r="EF206">
        <v>3.5369999999999999E-2</v>
      </c>
      <c r="EG206">
        <v>2.4910000000000002E-2</v>
      </c>
      <c r="EH206">
        <v>4.1320000000000003E-2</v>
      </c>
      <c r="EI206">
        <v>5.5710000000000003E-2</v>
      </c>
      <c r="EJ206">
        <v>5.2668E-2</v>
      </c>
      <c r="EK206">
        <v>3.0225999999999999E-2</v>
      </c>
      <c r="EL206">
        <v>3.9988000000000003E-2</v>
      </c>
      <c r="EM206">
        <v>2.3324000000000001E-2</v>
      </c>
      <c r="EN206">
        <v>2.9354999999999999E-2</v>
      </c>
      <c r="EO206">
        <v>2.7356999999999999E-2</v>
      </c>
      <c r="EP206">
        <v>4.7144999999999999E-2</v>
      </c>
      <c r="EQ206">
        <v>5.5455999999999998E-2</v>
      </c>
      <c r="ER206">
        <v>3.7308000000000001E-2</v>
      </c>
      <c r="ES206">
        <v>3.8169000000000002E-2</v>
      </c>
      <c r="ET206">
        <v>3.7113E-2</v>
      </c>
      <c r="EU206">
        <v>3.4259999999999999E-2</v>
      </c>
      <c r="EV206">
        <v>4.1822999999999999E-2</v>
      </c>
      <c r="EW206">
        <v>4.0464E-2</v>
      </c>
      <c r="EX206">
        <v>5.0647999999999999E-2</v>
      </c>
      <c r="EY206">
        <v>4.1049000000000002E-2</v>
      </c>
      <c r="EZ206">
        <v>6.3024999999999998E-2</v>
      </c>
      <c r="FA206">
        <v>4.1113999999999998E-2</v>
      </c>
      <c r="FB206">
        <v>4.0620999999999997E-2</v>
      </c>
      <c r="FC206">
        <v>2.6859000000000001E-2</v>
      </c>
      <c r="FD206">
        <v>4.1195000000000002E-2</v>
      </c>
      <c r="FE206">
        <v>3.7324000000000003E-2</v>
      </c>
      <c r="FF206">
        <v>4.7113000000000002E-2</v>
      </c>
      <c r="FG206">
        <v>6.2385999999999997E-2</v>
      </c>
      <c r="FH206">
        <v>6.9239999999999996E-2</v>
      </c>
      <c r="FI206">
        <v>5.4286000000000001E-2</v>
      </c>
      <c r="FJ206">
        <v>3.3815999999999999E-2</v>
      </c>
      <c r="FK206">
        <v>3.7573000000000002E-2</v>
      </c>
      <c r="FL206">
        <v>4.4704000000000001E-2</v>
      </c>
      <c r="FM206">
        <v>4.8374E-2</v>
      </c>
      <c r="FN206">
        <v>4.0887E-2</v>
      </c>
      <c r="FO206">
        <v>3.2901E-2</v>
      </c>
      <c r="FP206">
        <v>3.8640000000000001E-2</v>
      </c>
      <c r="FQ206">
        <v>3.3442E-2</v>
      </c>
      <c r="FR206">
        <v>5.3095000000000003E-2</v>
      </c>
      <c r="FS206">
        <v>6.6256999999999996E-2</v>
      </c>
      <c r="FT206">
        <v>4.2981999999999999E-2</v>
      </c>
      <c r="FU206">
        <v>3.9456999999999999E-2</v>
      </c>
      <c r="FV206">
        <v>4.897E-2</v>
      </c>
      <c r="FW206">
        <v>5.4016000000000002E-2</v>
      </c>
      <c r="FX206">
        <v>5.4552000000000003E-2</v>
      </c>
      <c r="FY206">
        <v>3.7442999999999997E-2</v>
      </c>
      <c r="FZ206">
        <v>6.0062999999999998E-2</v>
      </c>
      <c r="GA206">
        <v>3.9961000000000003E-2</v>
      </c>
      <c r="GB206">
        <v>3.5326000000000003E-2</v>
      </c>
      <c r="GC206">
        <v>5.3149000000000002E-2</v>
      </c>
      <c r="GD206">
        <v>5.9311000000000003E-2</v>
      </c>
      <c r="GE206">
        <v>3.8169000000000002E-2</v>
      </c>
      <c r="GF206">
        <v>5.5813000000000001E-2</v>
      </c>
      <c r="GG206">
        <v>5.5747999999999999E-2</v>
      </c>
      <c r="GH206">
        <v>4.4081000000000002E-2</v>
      </c>
      <c r="GI206">
        <v>3.7762999999999998E-2</v>
      </c>
      <c r="GJ206">
        <v>5.6586999999999998E-2</v>
      </c>
      <c r="GK206">
        <v>5.8952999999999998E-2</v>
      </c>
      <c r="GL206">
        <v>5.9240000000000001E-2</v>
      </c>
      <c r="GM206">
        <v>3.4070000000000003E-2</v>
      </c>
      <c r="GN206">
        <v>6.4876000000000003E-2</v>
      </c>
      <c r="GO206">
        <v>5.4475999999999997E-2</v>
      </c>
      <c r="GP206">
        <v>5.4828000000000002E-2</v>
      </c>
      <c r="GQ206">
        <v>5.4378000000000003E-2</v>
      </c>
      <c r="GR206">
        <v>6.5676999999999999E-2</v>
      </c>
      <c r="GS206">
        <v>6.5953999999999999E-2</v>
      </c>
    </row>
    <row r="207" spans="1:201" x14ac:dyDescent="0.25">
      <c r="A207" s="1">
        <v>495</v>
      </c>
      <c r="B207">
        <v>3.9239999999999997E-2</v>
      </c>
      <c r="C207">
        <v>3.0713000000000001E-2</v>
      </c>
      <c r="D207">
        <v>4.0688000000000002E-2</v>
      </c>
      <c r="E207">
        <v>3.8952000000000001E-2</v>
      </c>
      <c r="F207">
        <v>4.4942999999999997E-2</v>
      </c>
      <c r="G207">
        <v>4.1874000000000001E-2</v>
      </c>
      <c r="H207">
        <v>5.3214999999999998E-2</v>
      </c>
      <c r="I207">
        <v>3.4179000000000001E-2</v>
      </c>
      <c r="J207">
        <v>3.4865E-2</v>
      </c>
      <c r="K207">
        <v>3.603E-2</v>
      </c>
      <c r="L207">
        <v>2.6752000000000001E-2</v>
      </c>
      <c r="M207">
        <v>2.7622000000000001E-2</v>
      </c>
      <c r="N207">
        <v>2.6027999999999999E-2</v>
      </c>
      <c r="O207">
        <v>3.5687000000000003E-2</v>
      </c>
      <c r="P207">
        <v>3.2509000000000003E-2</v>
      </c>
      <c r="Q207">
        <v>4.7403000000000001E-2</v>
      </c>
      <c r="R207">
        <v>2.4639999999999999E-2</v>
      </c>
      <c r="S207">
        <v>4.2206E-2</v>
      </c>
      <c r="T207">
        <v>2.9760999999999999E-2</v>
      </c>
      <c r="U207">
        <v>4.7708E-2</v>
      </c>
      <c r="V207">
        <v>4.7413999999999998E-2</v>
      </c>
      <c r="W207">
        <v>4.614E-2</v>
      </c>
      <c r="X207">
        <v>4.6309000000000003E-2</v>
      </c>
      <c r="Y207">
        <v>3.9158999999999999E-2</v>
      </c>
      <c r="Z207">
        <v>4.8589E-2</v>
      </c>
      <c r="AA207">
        <v>3.9452000000000001E-2</v>
      </c>
      <c r="AB207">
        <v>3.8299E-2</v>
      </c>
      <c r="AC207">
        <v>5.8264999999999997E-2</v>
      </c>
      <c r="AD207">
        <v>5.5995000000000003E-2</v>
      </c>
      <c r="AE207">
        <v>4.2625000000000003E-2</v>
      </c>
      <c r="AF207">
        <v>4.1149999999999999E-2</v>
      </c>
      <c r="AG207">
        <v>3.5845000000000002E-2</v>
      </c>
      <c r="AH207">
        <v>4.9563000000000003E-2</v>
      </c>
      <c r="AI207">
        <v>4.1237000000000003E-2</v>
      </c>
      <c r="AJ207">
        <v>3.5784999999999997E-2</v>
      </c>
      <c r="AK207">
        <v>2.0532000000000002E-2</v>
      </c>
      <c r="AL207">
        <v>2.2745999999999999E-2</v>
      </c>
      <c r="AM207">
        <v>5.0536999999999999E-2</v>
      </c>
      <c r="AN207">
        <v>2.6762000000000001E-2</v>
      </c>
      <c r="AO207">
        <v>2.2387000000000001E-2</v>
      </c>
      <c r="AP207">
        <v>2.8058E-2</v>
      </c>
      <c r="AQ207">
        <v>2.3122E-2</v>
      </c>
      <c r="AR207">
        <v>2.4107E-2</v>
      </c>
      <c r="AS207">
        <v>2.8074000000000002E-2</v>
      </c>
      <c r="AT207">
        <v>2.4237000000000002E-2</v>
      </c>
      <c r="AU207">
        <v>3.9638E-2</v>
      </c>
      <c r="AV207">
        <v>3.1333E-2</v>
      </c>
      <c r="AW207">
        <v>3.56E-2</v>
      </c>
      <c r="AX207">
        <v>3.3091000000000002E-2</v>
      </c>
      <c r="AY207">
        <v>3.4854000000000003E-2</v>
      </c>
      <c r="AZ207">
        <v>2.9243999999999999E-2</v>
      </c>
      <c r="BA207">
        <v>4.0465000000000001E-2</v>
      </c>
      <c r="BB207">
        <v>2.7557000000000002E-2</v>
      </c>
      <c r="BC207">
        <v>2.9728000000000001E-2</v>
      </c>
      <c r="BD207">
        <v>3.1736E-2</v>
      </c>
      <c r="BE207">
        <v>3.4261E-2</v>
      </c>
      <c r="BF207">
        <v>4.4399000000000001E-2</v>
      </c>
      <c r="BG207">
        <v>3.7471999999999998E-2</v>
      </c>
      <c r="BH207">
        <v>4.6711999999999997E-2</v>
      </c>
      <c r="BI207">
        <v>4.1341000000000003E-2</v>
      </c>
      <c r="BJ207">
        <v>4.7766999999999997E-2</v>
      </c>
      <c r="BK207">
        <v>4.7745999999999997E-2</v>
      </c>
      <c r="BL207">
        <v>3.1071999999999999E-2</v>
      </c>
      <c r="BM207">
        <v>3.3227E-2</v>
      </c>
      <c r="BN207">
        <v>4.6042E-2</v>
      </c>
      <c r="BO207">
        <v>4.0551999999999998E-2</v>
      </c>
      <c r="BP207">
        <v>4.2679000000000002E-2</v>
      </c>
      <c r="BQ207">
        <v>3.8702E-2</v>
      </c>
      <c r="BR207">
        <v>3.8178999999999998E-2</v>
      </c>
      <c r="BS207">
        <v>4.5531000000000002E-2</v>
      </c>
      <c r="BT207">
        <v>3.4646999999999997E-2</v>
      </c>
      <c r="BU207">
        <v>3.3689999999999998E-2</v>
      </c>
      <c r="BV207">
        <v>3.0141999999999999E-2</v>
      </c>
      <c r="BW207">
        <v>3.2536000000000002E-2</v>
      </c>
      <c r="BX207">
        <v>2.7399E-2</v>
      </c>
      <c r="BY207">
        <v>3.1986000000000001E-2</v>
      </c>
      <c r="BZ207">
        <v>3.9038999999999997E-2</v>
      </c>
      <c r="CA207">
        <v>3.3667999999999997E-2</v>
      </c>
      <c r="CB207">
        <v>3.1186999999999999E-2</v>
      </c>
      <c r="CC207">
        <v>3.9246000000000003E-2</v>
      </c>
      <c r="CD207">
        <v>3.8663000000000003E-2</v>
      </c>
      <c r="CE207">
        <v>4.8703000000000003E-2</v>
      </c>
      <c r="CF207">
        <v>5.4531999999999997E-2</v>
      </c>
      <c r="CG207">
        <v>5.9941000000000001E-2</v>
      </c>
      <c r="CH207">
        <v>5.1146999999999998E-2</v>
      </c>
      <c r="CI207">
        <v>3.1283999999999999E-2</v>
      </c>
      <c r="CJ207">
        <v>2.7764E-2</v>
      </c>
      <c r="CK207">
        <v>2.8046999999999999E-2</v>
      </c>
      <c r="CL207">
        <v>2.6353999999999999E-2</v>
      </c>
      <c r="CM207">
        <v>3.3875000000000002E-2</v>
      </c>
      <c r="CN207">
        <v>3.449E-2</v>
      </c>
      <c r="CO207">
        <v>5.4879999999999998E-2</v>
      </c>
      <c r="CP207">
        <v>4.4942999999999997E-2</v>
      </c>
      <c r="CQ207">
        <v>3.0027000000000002E-2</v>
      </c>
      <c r="CR207">
        <v>4.5052000000000002E-2</v>
      </c>
      <c r="CS207">
        <v>2.6859999999999998E-2</v>
      </c>
      <c r="CT207">
        <v>3.3885999999999999E-2</v>
      </c>
      <c r="CU207">
        <v>2.8552999999999999E-2</v>
      </c>
      <c r="CV207">
        <v>2.9467E-2</v>
      </c>
      <c r="CW207">
        <v>2.5309000000000002E-2</v>
      </c>
      <c r="CX207">
        <v>6.1670999999999997E-2</v>
      </c>
      <c r="CY207">
        <v>3.9077000000000001E-2</v>
      </c>
      <c r="CZ207">
        <v>3.0603999999999999E-2</v>
      </c>
      <c r="DA207">
        <v>3.2569000000000001E-2</v>
      </c>
      <c r="DB207">
        <v>3.2645E-2</v>
      </c>
      <c r="DC207">
        <v>3.6263999999999998E-2</v>
      </c>
      <c r="DD207">
        <v>4.5040999999999998E-2</v>
      </c>
      <c r="DE207">
        <v>4.8355000000000002E-2</v>
      </c>
      <c r="DF207">
        <v>3.7885000000000002E-2</v>
      </c>
      <c r="DG207">
        <v>3.295E-2</v>
      </c>
      <c r="DH207">
        <v>2.8003E-2</v>
      </c>
      <c r="DI207">
        <v>3.4936000000000002E-2</v>
      </c>
      <c r="DJ207">
        <v>3.0376E-2</v>
      </c>
      <c r="DK207">
        <v>2.5222000000000001E-2</v>
      </c>
      <c r="DL207">
        <v>2.6218000000000002E-2</v>
      </c>
      <c r="DM207">
        <v>4.1727E-2</v>
      </c>
      <c r="DN207">
        <v>3.4440999999999999E-2</v>
      </c>
      <c r="DO207">
        <v>4.7501000000000002E-2</v>
      </c>
      <c r="DP207">
        <v>4.4588999999999997E-2</v>
      </c>
      <c r="DQ207">
        <v>3.6884E-2</v>
      </c>
      <c r="DR207">
        <v>3.2035000000000001E-2</v>
      </c>
      <c r="DS207">
        <v>3.5137000000000002E-2</v>
      </c>
      <c r="DT207">
        <v>4.1341000000000003E-2</v>
      </c>
      <c r="DU207">
        <v>3.4054000000000001E-2</v>
      </c>
      <c r="DV207">
        <v>5.3122000000000003E-2</v>
      </c>
      <c r="DW207">
        <v>3.7672999999999998E-2</v>
      </c>
      <c r="DX207">
        <v>2.9531999999999999E-2</v>
      </c>
      <c r="DY207">
        <v>5.3192999999999997E-2</v>
      </c>
      <c r="DZ207">
        <v>3.4158000000000001E-2</v>
      </c>
      <c r="EA207">
        <v>3.9398000000000002E-2</v>
      </c>
      <c r="EB207">
        <v>4.1199E-2</v>
      </c>
      <c r="EC207">
        <v>3.3902000000000002E-2</v>
      </c>
      <c r="ED207">
        <v>5.4248999999999999E-2</v>
      </c>
      <c r="EE207">
        <v>3.8925000000000001E-2</v>
      </c>
      <c r="EF207">
        <v>3.5866000000000002E-2</v>
      </c>
      <c r="EG207">
        <v>2.5211999999999998E-2</v>
      </c>
      <c r="EH207">
        <v>4.1782E-2</v>
      </c>
      <c r="EI207">
        <v>5.6431000000000002E-2</v>
      </c>
      <c r="EJ207">
        <v>5.3366999999999998E-2</v>
      </c>
      <c r="EK207">
        <v>3.0554999999999999E-2</v>
      </c>
      <c r="EL207">
        <v>4.0459000000000002E-2</v>
      </c>
      <c r="EM207">
        <v>2.3639E-2</v>
      </c>
      <c r="EN207">
        <v>2.9749999999999999E-2</v>
      </c>
      <c r="EO207">
        <v>2.7687E-2</v>
      </c>
      <c r="EP207">
        <v>4.7800000000000002E-2</v>
      </c>
      <c r="EQ207">
        <v>5.6065999999999998E-2</v>
      </c>
      <c r="ER207">
        <v>3.7738000000000001E-2</v>
      </c>
      <c r="ES207">
        <v>3.8657999999999998E-2</v>
      </c>
      <c r="ET207">
        <v>3.7532000000000003E-2</v>
      </c>
      <c r="EU207">
        <v>3.4723999999999998E-2</v>
      </c>
      <c r="EV207">
        <v>4.2331000000000001E-2</v>
      </c>
      <c r="EW207">
        <v>4.0926999999999998E-2</v>
      </c>
      <c r="EX207">
        <v>5.1271999999999998E-2</v>
      </c>
      <c r="EY207">
        <v>4.1557999999999998E-2</v>
      </c>
      <c r="EZ207">
        <v>6.3755000000000006E-2</v>
      </c>
      <c r="FA207">
        <v>4.1628999999999999E-2</v>
      </c>
      <c r="FB207">
        <v>4.1112000000000003E-2</v>
      </c>
      <c r="FC207">
        <v>2.7186999999999999E-2</v>
      </c>
      <c r="FD207">
        <v>4.1694000000000002E-2</v>
      </c>
      <c r="FE207">
        <v>3.7809000000000002E-2</v>
      </c>
      <c r="FF207">
        <v>4.7648000000000003E-2</v>
      </c>
      <c r="FG207">
        <v>6.3161999999999996E-2</v>
      </c>
      <c r="FH207">
        <v>7.0029999999999995E-2</v>
      </c>
      <c r="FI207">
        <v>5.4918000000000002E-2</v>
      </c>
      <c r="FJ207">
        <v>3.4250000000000003E-2</v>
      </c>
      <c r="FK207">
        <v>3.7971999999999999E-2</v>
      </c>
      <c r="FL207">
        <v>4.5226000000000002E-2</v>
      </c>
      <c r="FM207">
        <v>4.8965000000000002E-2</v>
      </c>
      <c r="FN207">
        <v>4.1324E-2</v>
      </c>
      <c r="FO207">
        <v>3.3320000000000002E-2</v>
      </c>
      <c r="FP207">
        <v>3.9077000000000001E-2</v>
      </c>
      <c r="FQ207">
        <v>3.3814999999999998E-2</v>
      </c>
      <c r="FR207">
        <v>5.3688E-2</v>
      </c>
      <c r="FS207">
        <v>6.6998000000000002E-2</v>
      </c>
      <c r="FT207">
        <v>4.3506999999999997E-2</v>
      </c>
      <c r="FU207">
        <v>3.9919999999999997E-2</v>
      </c>
      <c r="FV207">
        <v>4.9520000000000002E-2</v>
      </c>
      <c r="FW207">
        <v>5.4607999999999997E-2</v>
      </c>
      <c r="FX207">
        <v>5.5178999999999999E-2</v>
      </c>
      <c r="FY207">
        <v>3.7824999999999998E-2</v>
      </c>
      <c r="FZ207">
        <v>6.0701999999999999E-2</v>
      </c>
      <c r="GA207">
        <v>4.0388E-2</v>
      </c>
      <c r="GB207">
        <v>3.5763000000000003E-2</v>
      </c>
      <c r="GC207">
        <v>5.3790999999999999E-2</v>
      </c>
      <c r="GD207">
        <v>5.9957000000000003E-2</v>
      </c>
      <c r="GE207">
        <v>3.8630999999999999E-2</v>
      </c>
      <c r="GF207">
        <v>5.6491E-2</v>
      </c>
      <c r="GG207">
        <v>5.6431000000000002E-2</v>
      </c>
      <c r="GH207">
        <v>4.4579000000000001E-2</v>
      </c>
      <c r="GI207">
        <v>3.8174E-2</v>
      </c>
      <c r="GJ207">
        <v>5.7296E-2</v>
      </c>
      <c r="GK207">
        <v>5.9658000000000003E-2</v>
      </c>
      <c r="GL207">
        <v>6.0011000000000002E-2</v>
      </c>
      <c r="GM207">
        <v>3.4543999999999998E-2</v>
      </c>
      <c r="GN207">
        <v>6.5686999999999995E-2</v>
      </c>
      <c r="GO207">
        <v>5.4977999999999999E-2</v>
      </c>
      <c r="GP207">
        <v>5.5495000000000003E-2</v>
      </c>
      <c r="GQ207">
        <v>5.5010000000000003E-2</v>
      </c>
      <c r="GR207">
        <v>6.6355999999999998E-2</v>
      </c>
      <c r="GS207">
        <v>6.6607E-2</v>
      </c>
    </row>
    <row r="208" spans="1:201" x14ac:dyDescent="0.25">
      <c r="A208" s="1">
        <v>496</v>
      </c>
      <c r="B208">
        <v>3.9812E-2</v>
      </c>
      <c r="C208">
        <v>3.1094E-2</v>
      </c>
      <c r="D208">
        <v>4.1196000000000003E-2</v>
      </c>
      <c r="E208">
        <v>3.9510999999999998E-2</v>
      </c>
      <c r="F208">
        <v>4.5434000000000002E-2</v>
      </c>
      <c r="G208">
        <v>4.2317E-2</v>
      </c>
      <c r="H208">
        <v>5.3714999999999999E-2</v>
      </c>
      <c r="I208">
        <v>3.4594E-2</v>
      </c>
      <c r="J208">
        <v>3.5342999999999999E-2</v>
      </c>
      <c r="K208">
        <v>3.6366000000000002E-2</v>
      </c>
      <c r="L208">
        <v>2.7089999999999999E-2</v>
      </c>
      <c r="M208">
        <v>2.7993000000000001E-2</v>
      </c>
      <c r="N208">
        <v>2.6324E-2</v>
      </c>
      <c r="O208">
        <v>3.6164000000000002E-2</v>
      </c>
      <c r="P208">
        <v>3.2910000000000002E-2</v>
      </c>
      <c r="Q208">
        <v>4.7972000000000001E-2</v>
      </c>
      <c r="R208">
        <v>2.4983999999999999E-2</v>
      </c>
      <c r="S208">
        <v>4.2722000000000003E-2</v>
      </c>
      <c r="T208">
        <v>3.0137000000000001E-2</v>
      </c>
      <c r="U208">
        <v>4.8273000000000003E-2</v>
      </c>
      <c r="V208">
        <v>4.7960999999999997E-2</v>
      </c>
      <c r="W208">
        <v>4.6713999999999999E-2</v>
      </c>
      <c r="X208">
        <v>4.6845999999999999E-2</v>
      </c>
      <c r="Y208">
        <v>3.9631E-2</v>
      </c>
      <c r="Z208">
        <v>4.9098999999999997E-2</v>
      </c>
      <c r="AA208">
        <v>3.9893999999999999E-2</v>
      </c>
      <c r="AB208">
        <v>3.8712999999999997E-2</v>
      </c>
      <c r="AC208">
        <v>5.8916999999999997E-2</v>
      </c>
      <c r="AD208">
        <v>5.6619000000000003E-2</v>
      </c>
      <c r="AE208">
        <v>4.3083000000000003E-2</v>
      </c>
      <c r="AF208">
        <v>4.1572999999999999E-2</v>
      </c>
      <c r="AG208">
        <v>3.6305999999999998E-2</v>
      </c>
      <c r="AH208">
        <v>5.0116000000000001E-2</v>
      </c>
      <c r="AI208">
        <v>4.1743000000000002E-2</v>
      </c>
      <c r="AJ208">
        <v>3.6219000000000001E-2</v>
      </c>
      <c r="AK208">
        <v>2.0854999999999999E-2</v>
      </c>
      <c r="AL208">
        <v>2.3081000000000001E-2</v>
      </c>
      <c r="AM208">
        <v>5.1117000000000003E-2</v>
      </c>
      <c r="AN208">
        <v>2.7074000000000001E-2</v>
      </c>
      <c r="AO208">
        <v>2.2686999999999999E-2</v>
      </c>
      <c r="AP208">
        <v>2.8435999999999999E-2</v>
      </c>
      <c r="AQ208">
        <v>2.3431E-2</v>
      </c>
      <c r="AR208">
        <v>2.4454E-2</v>
      </c>
      <c r="AS208">
        <v>2.8435999999999999E-2</v>
      </c>
      <c r="AT208">
        <v>2.4552000000000001E-2</v>
      </c>
      <c r="AU208">
        <v>4.0140000000000002E-2</v>
      </c>
      <c r="AV208">
        <v>3.1678999999999999E-2</v>
      </c>
      <c r="AW208">
        <v>3.6048999999999998E-2</v>
      </c>
      <c r="AX208">
        <v>3.3500000000000002E-2</v>
      </c>
      <c r="AY208">
        <v>3.5249999999999997E-2</v>
      </c>
      <c r="AZ208">
        <v>2.9621999999999999E-2</v>
      </c>
      <c r="BA208">
        <v>4.0987999999999997E-2</v>
      </c>
      <c r="BB208">
        <v>2.7949000000000002E-2</v>
      </c>
      <c r="BC208">
        <v>3.0114999999999999E-2</v>
      </c>
      <c r="BD208">
        <v>3.2115999999999999E-2</v>
      </c>
      <c r="BE208">
        <v>3.4681999999999998E-2</v>
      </c>
      <c r="BF208">
        <v>4.4914999999999997E-2</v>
      </c>
      <c r="BG208">
        <v>3.7929999999999998E-2</v>
      </c>
      <c r="BH208">
        <v>4.7174000000000001E-2</v>
      </c>
      <c r="BI208">
        <v>4.1807999999999998E-2</v>
      </c>
      <c r="BJ208">
        <v>4.8316999999999999E-2</v>
      </c>
      <c r="BK208">
        <v>4.8245999999999997E-2</v>
      </c>
      <c r="BL208">
        <v>3.1466000000000001E-2</v>
      </c>
      <c r="BM208">
        <v>3.3637E-2</v>
      </c>
      <c r="BN208">
        <v>4.6627000000000002E-2</v>
      </c>
      <c r="BO208">
        <v>4.1015000000000003E-2</v>
      </c>
      <c r="BP208">
        <v>4.3175999999999999E-2</v>
      </c>
      <c r="BQ208">
        <v>3.9161000000000001E-2</v>
      </c>
      <c r="BR208">
        <v>3.8580999999999997E-2</v>
      </c>
      <c r="BS208">
        <v>4.6107000000000002E-2</v>
      </c>
      <c r="BT208">
        <v>3.5103000000000002E-2</v>
      </c>
      <c r="BU208">
        <v>3.4091000000000003E-2</v>
      </c>
      <c r="BV208">
        <v>3.0547000000000001E-2</v>
      </c>
      <c r="BW208">
        <v>3.2925999999999997E-2</v>
      </c>
      <c r="BX208">
        <v>2.7817000000000001E-2</v>
      </c>
      <c r="BY208">
        <v>3.2412000000000003E-2</v>
      </c>
      <c r="BZ208">
        <v>3.9505999999999999E-2</v>
      </c>
      <c r="CA208">
        <v>3.4035999999999997E-2</v>
      </c>
      <c r="CB208">
        <v>3.1586000000000003E-2</v>
      </c>
      <c r="CC208">
        <v>3.9681000000000001E-2</v>
      </c>
      <c r="CD208">
        <v>3.9161000000000001E-2</v>
      </c>
      <c r="CE208">
        <v>4.9318000000000001E-2</v>
      </c>
      <c r="CF208">
        <v>5.5164999999999999E-2</v>
      </c>
      <c r="CG208">
        <v>6.0683000000000001E-2</v>
      </c>
      <c r="CH208">
        <v>5.1833999999999998E-2</v>
      </c>
      <c r="CI208">
        <v>3.1673E-2</v>
      </c>
      <c r="CJ208">
        <v>2.8046999999999999E-2</v>
      </c>
      <c r="CK208">
        <v>2.8364E-2</v>
      </c>
      <c r="CL208">
        <v>2.6713000000000001E-2</v>
      </c>
      <c r="CM208">
        <v>3.4228000000000001E-2</v>
      </c>
      <c r="CN208">
        <v>3.4840000000000003E-2</v>
      </c>
      <c r="CO208">
        <v>5.552E-2</v>
      </c>
      <c r="CP208">
        <v>4.5467E-2</v>
      </c>
      <c r="CQ208">
        <v>3.0372E-2</v>
      </c>
      <c r="CR208">
        <v>4.5609999999999998E-2</v>
      </c>
      <c r="CS208">
        <v>2.7210000000000002E-2</v>
      </c>
      <c r="CT208">
        <v>3.4304000000000001E-2</v>
      </c>
      <c r="CU208">
        <v>2.8899999999999999E-2</v>
      </c>
      <c r="CV208">
        <v>2.9874000000000001E-2</v>
      </c>
      <c r="CW208">
        <v>2.5613E-2</v>
      </c>
      <c r="CX208">
        <v>6.2372999999999998E-2</v>
      </c>
      <c r="CY208">
        <v>3.9559999999999998E-2</v>
      </c>
      <c r="CZ208">
        <v>3.1001000000000001E-2</v>
      </c>
      <c r="DA208">
        <v>3.2953000000000003E-2</v>
      </c>
      <c r="DB208">
        <v>3.3100999999999998E-2</v>
      </c>
      <c r="DC208">
        <v>3.6727000000000003E-2</v>
      </c>
      <c r="DD208">
        <v>4.5576999999999999E-2</v>
      </c>
      <c r="DE208">
        <v>4.8973000000000003E-2</v>
      </c>
      <c r="DF208">
        <v>3.8406000000000003E-2</v>
      </c>
      <c r="DG208">
        <v>3.3374000000000001E-2</v>
      </c>
      <c r="DH208">
        <v>2.8353E-2</v>
      </c>
      <c r="DI208">
        <v>3.5293999999999999E-2</v>
      </c>
      <c r="DJ208">
        <v>3.0733E-2</v>
      </c>
      <c r="DK208">
        <v>2.5509E-2</v>
      </c>
      <c r="DL208">
        <v>2.6537999999999999E-2</v>
      </c>
      <c r="DM208">
        <v>4.2196999999999998E-2</v>
      </c>
      <c r="DN208">
        <v>3.4818000000000002E-2</v>
      </c>
      <c r="DO208">
        <v>4.8071000000000003E-2</v>
      </c>
      <c r="DP208">
        <v>4.5062999999999999E-2</v>
      </c>
      <c r="DQ208">
        <v>3.7333999999999999E-2</v>
      </c>
      <c r="DR208">
        <v>3.2405999999999997E-2</v>
      </c>
      <c r="DS208">
        <v>3.5540000000000002E-2</v>
      </c>
      <c r="DT208">
        <v>4.1856999999999998E-2</v>
      </c>
      <c r="DU208">
        <v>3.4467999999999999E-2</v>
      </c>
      <c r="DV208">
        <v>5.3650000000000003E-2</v>
      </c>
      <c r="DW208">
        <v>3.8084E-2</v>
      </c>
      <c r="DX208">
        <v>2.9846999999999999E-2</v>
      </c>
      <c r="DY208">
        <v>5.3732000000000002E-2</v>
      </c>
      <c r="DZ208">
        <v>3.4528000000000003E-2</v>
      </c>
      <c r="EA208">
        <v>3.9898999999999997E-2</v>
      </c>
      <c r="EB208">
        <v>4.1743000000000002E-2</v>
      </c>
      <c r="EC208">
        <v>3.4332000000000001E-2</v>
      </c>
      <c r="ED208">
        <v>5.4885999999999997E-2</v>
      </c>
      <c r="EE208">
        <v>3.9402E-2</v>
      </c>
      <c r="EF208">
        <v>3.6366000000000002E-2</v>
      </c>
      <c r="EG208">
        <v>2.5509E-2</v>
      </c>
      <c r="EH208">
        <v>4.2245999999999999E-2</v>
      </c>
      <c r="EI208">
        <v>5.7149999999999999E-2</v>
      </c>
      <c r="EJ208">
        <v>5.4065000000000002E-2</v>
      </c>
      <c r="EK208">
        <v>3.0886E-2</v>
      </c>
      <c r="EL208">
        <v>4.0932999999999997E-2</v>
      </c>
      <c r="EM208">
        <v>2.3951E-2</v>
      </c>
      <c r="EN208">
        <v>3.0147E-2</v>
      </c>
      <c r="EO208">
        <v>2.8025000000000001E-2</v>
      </c>
      <c r="EP208">
        <v>4.8453999999999997E-2</v>
      </c>
      <c r="EQ208">
        <v>5.6680000000000001E-2</v>
      </c>
      <c r="ER208">
        <v>3.8165999999999999E-2</v>
      </c>
      <c r="ES208">
        <v>3.9149999999999997E-2</v>
      </c>
      <c r="ET208">
        <v>3.7947000000000002E-2</v>
      </c>
      <c r="EU208">
        <v>3.5185000000000001E-2</v>
      </c>
      <c r="EV208">
        <v>4.2837E-2</v>
      </c>
      <c r="EW208">
        <v>4.1382000000000002E-2</v>
      </c>
      <c r="EX208">
        <v>5.1899000000000001E-2</v>
      </c>
      <c r="EY208">
        <v>4.2064999999999998E-2</v>
      </c>
      <c r="EZ208">
        <v>6.4484E-2</v>
      </c>
      <c r="FA208">
        <v>4.2153000000000003E-2</v>
      </c>
      <c r="FB208">
        <v>4.1599999999999998E-2</v>
      </c>
      <c r="FC208">
        <v>2.7517E-2</v>
      </c>
      <c r="FD208">
        <v>4.2196999999999998E-2</v>
      </c>
      <c r="FE208">
        <v>3.8290999999999999E-2</v>
      </c>
      <c r="FF208">
        <v>4.8186E-2</v>
      </c>
      <c r="FG208">
        <v>6.3937999999999995E-2</v>
      </c>
      <c r="FH208">
        <v>7.0818000000000006E-2</v>
      </c>
      <c r="FI208">
        <v>5.5552999999999998E-2</v>
      </c>
      <c r="FJ208">
        <v>3.4687000000000003E-2</v>
      </c>
      <c r="FK208">
        <v>3.8372999999999997E-2</v>
      </c>
      <c r="FL208">
        <v>4.5752000000000001E-2</v>
      </c>
      <c r="FM208">
        <v>4.9553E-2</v>
      </c>
      <c r="FN208">
        <v>4.1770000000000002E-2</v>
      </c>
      <c r="FO208">
        <v>3.3735000000000001E-2</v>
      </c>
      <c r="FP208">
        <v>3.9516999999999997E-2</v>
      </c>
      <c r="FQ208">
        <v>3.4188999999999997E-2</v>
      </c>
      <c r="FR208">
        <v>5.4279000000000001E-2</v>
      </c>
      <c r="FS208">
        <v>6.7738999999999994E-2</v>
      </c>
      <c r="FT208">
        <v>4.4028999999999999E-2</v>
      </c>
      <c r="FU208">
        <v>4.0385999999999998E-2</v>
      </c>
      <c r="FV208">
        <v>5.0072999999999999E-2</v>
      </c>
      <c r="FW208">
        <v>5.5203000000000002E-2</v>
      </c>
      <c r="FX208">
        <v>5.5805E-2</v>
      </c>
      <c r="FY208">
        <v>3.8204000000000002E-2</v>
      </c>
      <c r="FZ208">
        <v>6.1339999999999999E-2</v>
      </c>
      <c r="GA208">
        <v>4.0813000000000002E-2</v>
      </c>
      <c r="GB208">
        <v>3.6197E-2</v>
      </c>
      <c r="GC208">
        <v>5.4436999999999999E-2</v>
      </c>
      <c r="GD208">
        <v>6.0601000000000002E-2</v>
      </c>
      <c r="GE208">
        <v>3.909E-2</v>
      </c>
      <c r="GF208">
        <v>5.7166000000000002E-2</v>
      </c>
      <c r="GG208">
        <v>5.7112000000000003E-2</v>
      </c>
      <c r="GH208">
        <v>4.5074000000000003E-2</v>
      </c>
      <c r="GI208">
        <v>3.8580999999999997E-2</v>
      </c>
      <c r="GJ208">
        <v>5.8002999999999999E-2</v>
      </c>
      <c r="GK208">
        <v>6.0360999999999998E-2</v>
      </c>
      <c r="GL208">
        <v>6.0787000000000001E-2</v>
      </c>
      <c r="GM208">
        <v>3.5020999999999997E-2</v>
      </c>
      <c r="GN208">
        <v>6.6503000000000007E-2</v>
      </c>
      <c r="GO208">
        <v>5.5481999999999997E-2</v>
      </c>
      <c r="GP208">
        <v>5.6165E-2</v>
      </c>
      <c r="GQ208">
        <v>5.5646000000000001E-2</v>
      </c>
      <c r="GR208">
        <v>6.7039000000000001E-2</v>
      </c>
      <c r="GS208">
        <v>6.7256999999999997E-2</v>
      </c>
    </row>
    <row r="209" spans="1:201" x14ac:dyDescent="0.25">
      <c r="A209" s="1">
        <v>497</v>
      </c>
      <c r="B209">
        <v>4.0346E-2</v>
      </c>
      <c r="C209">
        <v>3.1542000000000001E-2</v>
      </c>
      <c r="D209">
        <v>4.1708000000000002E-2</v>
      </c>
      <c r="E209">
        <v>4.0071000000000002E-2</v>
      </c>
      <c r="F209">
        <v>4.5969999999999997E-2</v>
      </c>
      <c r="G209">
        <v>4.2845000000000001E-2</v>
      </c>
      <c r="H209">
        <v>5.4258000000000001E-2</v>
      </c>
      <c r="I209">
        <v>3.5046000000000001E-2</v>
      </c>
      <c r="J209">
        <v>3.5770999999999997E-2</v>
      </c>
      <c r="K209">
        <v>3.6809000000000001E-2</v>
      </c>
      <c r="L209">
        <v>2.7489E-2</v>
      </c>
      <c r="M209">
        <v>2.8417000000000001E-2</v>
      </c>
      <c r="N209">
        <v>2.6709E-2</v>
      </c>
      <c r="O209">
        <v>3.6677000000000001E-2</v>
      </c>
      <c r="P209">
        <v>3.3387E-2</v>
      </c>
      <c r="Q209">
        <v>4.8578999999999997E-2</v>
      </c>
      <c r="R209">
        <v>2.538E-2</v>
      </c>
      <c r="S209">
        <v>4.3235000000000003E-2</v>
      </c>
      <c r="T209">
        <v>3.0537000000000002E-2</v>
      </c>
      <c r="U209">
        <v>4.8826000000000001E-2</v>
      </c>
      <c r="V209">
        <v>4.8545999999999999E-2</v>
      </c>
      <c r="W209">
        <v>4.7260999999999997E-2</v>
      </c>
      <c r="X209">
        <v>4.7354E-2</v>
      </c>
      <c r="Y209">
        <v>4.0071000000000002E-2</v>
      </c>
      <c r="Z209">
        <v>4.9621999999999999E-2</v>
      </c>
      <c r="AA209">
        <v>4.0378999999999998E-2</v>
      </c>
      <c r="AB209">
        <v>3.9115999999999998E-2</v>
      </c>
      <c r="AC209">
        <v>5.9574000000000002E-2</v>
      </c>
      <c r="AD209">
        <v>5.7251000000000003E-2</v>
      </c>
      <c r="AE209">
        <v>4.3542999999999998E-2</v>
      </c>
      <c r="AF209">
        <v>4.2005000000000001E-2</v>
      </c>
      <c r="AG209">
        <v>3.6770999999999998E-2</v>
      </c>
      <c r="AH209">
        <v>5.0687999999999997E-2</v>
      </c>
      <c r="AI209">
        <v>4.2241000000000001E-2</v>
      </c>
      <c r="AJ209">
        <v>3.6660999999999999E-2</v>
      </c>
      <c r="AK209">
        <v>2.1184000000000001E-2</v>
      </c>
      <c r="AL209">
        <v>2.3463000000000001E-2</v>
      </c>
      <c r="AM209">
        <v>5.1677000000000001E-2</v>
      </c>
      <c r="AN209">
        <v>2.7439000000000002E-2</v>
      </c>
      <c r="AO209">
        <v>2.3035E-2</v>
      </c>
      <c r="AP209">
        <v>2.8829E-2</v>
      </c>
      <c r="AQ209">
        <v>2.3781E-2</v>
      </c>
      <c r="AR209">
        <v>2.4813999999999999E-2</v>
      </c>
      <c r="AS209">
        <v>2.8840000000000001E-2</v>
      </c>
      <c r="AT209">
        <v>2.4913000000000001E-2</v>
      </c>
      <c r="AU209">
        <v>4.0599000000000003E-2</v>
      </c>
      <c r="AV209">
        <v>3.2058000000000003E-2</v>
      </c>
      <c r="AW209">
        <v>3.6555999999999998E-2</v>
      </c>
      <c r="AX209">
        <v>3.3915000000000001E-2</v>
      </c>
      <c r="AY209">
        <v>3.5650000000000001E-2</v>
      </c>
      <c r="AZ209">
        <v>3.0015E-2</v>
      </c>
      <c r="BA209">
        <v>4.1537999999999999E-2</v>
      </c>
      <c r="BB209">
        <v>2.8378E-2</v>
      </c>
      <c r="BC209">
        <v>3.0519999999999999E-2</v>
      </c>
      <c r="BD209">
        <v>3.2524999999999998E-2</v>
      </c>
      <c r="BE209">
        <v>3.5101E-2</v>
      </c>
      <c r="BF209">
        <v>4.5432E-2</v>
      </c>
      <c r="BG209">
        <v>3.8385000000000002E-2</v>
      </c>
      <c r="BH209">
        <v>4.7695000000000001E-2</v>
      </c>
      <c r="BI209">
        <v>4.2296E-2</v>
      </c>
      <c r="BJ209">
        <v>4.8854000000000002E-2</v>
      </c>
      <c r="BK209">
        <v>4.8716000000000002E-2</v>
      </c>
      <c r="BL209">
        <v>3.1904000000000002E-2</v>
      </c>
      <c r="BM209">
        <v>3.4051999999999999E-2</v>
      </c>
      <c r="BN209">
        <v>4.7217000000000002E-2</v>
      </c>
      <c r="BO209">
        <v>4.1505E-2</v>
      </c>
      <c r="BP209">
        <v>4.3713000000000002E-2</v>
      </c>
      <c r="BQ209">
        <v>3.9638E-2</v>
      </c>
      <c r="BR209">
        <v>3.9038999999999997E-2</v>
      </c>
      <c r="BS209">
        <v>4.6672999999999999E-2</v>
      </c>
      <c r="BT209">
        <v>3.5579E-2</v>
      </c>
      <c r="BU209">
        <v>3.4513000000000002E-2</v>
      </c>
      <c r="BV209">
        <v>3.0964999999999999E-2</v>
      </c>
      <c r="BW209">
        <v>3.3338E-2</v>
      </c>
      <c r="BX209">
        <v>2.8247000000000001E-2</v>
      </c>
      <c r="BY209">
        <v>3.2849000000000003E-2</v>
      </c>
      <c r="BZ209">
        <v>3.9995000000000003E-2</v>
      </c>
      <c r="CA209">
        <v>3.4442E-2</v>
      </c>
      <c r="CB209">
        <v>3.2002999999999997E-2</v>
      </c>
      <c r="CC209">
        <v>4.0159E-2</v>
      </c>
      <c r="CD209">
        <v>3.9687E-2</v>
      </c>
      <c r="CE209">
        <v>4.9918999999999998E-2</v>
      </c>
      <c r="CF209">
        <v>5.5822999999999998E-2</v>
      </c>
      <c r="CG209">
        <v>6.1420000000000002E-2</v>
      </c>
      <c r="CH209">
        <v>5.2521999999999999E-2</v>
      </c>
      <c r="CI209">
        <v>3.2091000000000001E-2</v>
      </c>
      <c r="CJ209">
        <v>2.8323999999999998E-2</v>
      </c>
      <c r="CK209">
        <v>2.8702999999999999E-2</v>
      </c>
      <c r="CL209">
        <v>2.7081999999999998E-2</v>
      </c>
      <c r="CM209">
        <v>3.4694999999999997E-2</v>
      </c>
      <c r="CN209">
        <v>3.5255000000000002E-2</v>
      </c>
      <c r="CO209">
        <v>5.6131E-2</v>
      </c>
      <c r="CP209">
        <v>4.6003000000000002E-2</v>
      </c>
      <c r="CQ209">
        <v>3.0762000000000001E-2</v>
      </c>
      <c r="CR209">
        <v>4.6172999999999999E-2</v>
      </c>
      <c r="CS209">
        <v>2.7632E-2</v>
      </c>
      <c r="CT209">
        <v>3.4749000000000002E-2</v>
      </c>
      <c r="CU209">
        <v>2.929E-2</v>
      </c>
      <c r="CV209">
        <v>3.0322999999999999E-2</v>
      </c>
      <c r="CW209">
        <v>2.5967E-2</v>
      </c>
      <c r="CX209">
        <v>6.3050999999999996E-2</v>
      </c>
      <c r="CY209">
        <v>4.0044000000000003E-2</v>
      </c>
      <c r="CZ209">
        <v>3.1405000000000002E-2</v>
      </c>
      <c r="DA209">
        <v>3.3338E-2</v>
      </c>
      <c r="DB209">
        <v>3.3579999999999999E-2</v>
      </c>
      <c r="DC209">
        <v>3.7205000000000002E-2</v>
      </c>
      <c r="DD209">
        <v>4.6117999999999999E-2</v>
      </c>
      <c r="DE209">
        <v>4.9605999999999997E-2</v>
      </c>
      <c r="DF209">
        <v>3.8946000000000001E-2</v>
      </c>
      <c r="DG209">
        <v>3.3848999999999997E-2</v>
      </c>
      <c r="DH209">
        <v>2.8729999999999999E-2</v>
      </c>
      <c r="DI209">
        <v>3.5660999999999998E-2</v>
      </c>
      <c r="DJ209">
        <v>3.1097E-2</v>
      </c>
      <c r="DK209">
        <v>2.5819000000000002E-2</v>
      </c>
      <c r="DL209">
        <v>2.6922999999999999E-2</v>
      </c>
      <c r="DM209">
        <v>4.2674999999999998E-2</v>
      </c>
      <c r="DN209">
        <v>3.5265999999999999E-2</v>
      </c>
      <c r="DO209">
        <v>4.8606000000000003E-2</v>
      </c>
      <c r="DP209">
        <v>4.5531000000000002E-2</v>
      </c>
      <c r="DQ209">
        <v>3.7754000000000003E-2</v>
      </c>
      <c r="DR209">
        <v>3.2800000000000003E-2</v>
      </c>
      <c r="DS209">
        <v>3.6001999999999999E-2</v>
      </c>
      <c r="DT209">
        <v>4.2417000000000003E-2</v>
      </c>
      <c r="DU209">
        <v>3.4887000000000001E-2</v>
      </c>
      <c r="DV209">
        <v>5.4203000000000001E-2</v>
      </c>
      <c r="DW209">
        <v>3.8545000000000003E-2</v>
      </c>
      <c r="DX209">
        <v>3.0202E-2</v>
      </c>
      <c r="DY209">
        <v>5.4268999999999998E-2</v>
      </c>
      <c r="DZ209">
        <v>3.4924999999999998E-2</v>
      </c>
      <c r="EA209">
        <v>4.0378999999999998E-2</v>
      </c>
      <c r="EB209">
        <v>4.2273999999999999E-2</v>
      </c>
      <c r="EC209">
        <v>3.4792999999999998E-2</v>
      </c>
      <c r="ED209">
        <v>5.5516000000000003E-2</v>
      </c>
      <c r="EE209">
        <v>3.9918000000000002E-2</v>
      </c>
      <c r="EF209">
        <v>3.6847999999999999E-2</v>
      </c>
      <c r="EG209">
        <v>2.5819000000000002E-2</v>
      </c>
      <c r="EH209">
        <v>4.2719E-2</v>
      </c>
      <c r="EI209">
        <v>5.7778000000000003E-2</v>
      </c>
      <c r="EJ209">
        <v>5.4708E-2</v>
      </c>
      <c r="EK209">
        <v>3.1278E-2</v>
      </c>
      <c r="EL209">
        <v>4.1433999999999999E-2</v>
      </c>
      <c r="EM209">
        <v>2.4292000000000001E-2</v>
      </c>
      <c r="EN209">
        <v>3.0581000000000001E-2</v>
      </c>
      <c r="EO209">
        <v>2.8421999999999999E-2</v>
      </c>
      <c r="EP209">
        <v>4.9139000000000002E-2</v>
      </c>
      <c r="EQ209">
        <v>5.7306000000000003E-2</v>
      </c>
      <c r="ER209">
        <v>3.8642999999999997E-2</v>
      </c>
      <c r="ES209">
        <v>3.9599000000000002E-2</v>
      </c>
      <c r="ET209">
        <v>3.8363000000000001E-2</v>
      </c>
      <c r="EU209">
        <v>3.5656E-2</v>
      </c>
      <c r="EV209">
        <v>4.3355999999999999E-2</v>
      </c>
      <c r="EW209">
        <v>4.1850999999999999E-2</v>
      </c>
      <c r="EX209">
        <v>5.2521999999999999E-2</v>
      </c>
      <c r="EY209">
        <v>4.2569999999999997E-2</v>
      </c>
      <c r="EZ209">
        <v>6.5159999999999996E-2</v>
      </c>
      <c r="FA209">
        <v>4.2701999999999997E-2</v>
      </c>
      <c r="FB209">
        <v>4.2086999999999999E-2</v>
      </c>
      <c r="FC209">
        <v>2.7890000000000002E-2</v>
      </c>
      <c r="FD209">
        <v>4.2701999999999997E-2</v>
      </c>
      <c r="FE209">
        <v>3.8796999999999998E-2</v>
      </c>
      <c r="FF209">
        <v>4.8704999999999998E-2</v>
      </c>
      <c r="FG209">
        <v>6.4710000000000004E-2</v>
      </c>
      <c r="FH209">
        <v>7.1601999999999999E-2</v>
      </c>
      <c r="FI209">
        <v>5.6158E-2</v>
      </c>
      <c r="FJ209">
        <v>3.5160999999999998E-2</v>
      </c>
      <c r="FK209">
        <v>3.8796999999999998E-2</v>
      </c>
      <c r="FL209">
        <v>4.6278E-2</v>
      </c>
      <c r="FM209">
        <v>5.0154999999999998E-2</v>
      </c>
      <c r="FN209">
        <v>4.2219E-2</v>
      </c>
      <c r="FO209">
        <v>3.4167000000000003E-2</v>
      </c>
      <c r="FP209">
        <v>3.9961999999999998E-2</v>
      </c>
      <c r="FQ209">
        <v>3.4611999999999997E-2</v>
      </c>
      <c r="FR209">
        <v>5.484E-2</v>
      </c>
      <c r="FS209">
        <v>6.8439E-2</v>
      </c>
      <c r="FT209">
        <v>4.4569999999999999E-2</v>
      </c>
      <c r="FU209">
        <v>4.0868000000000002E-2</v>
      </c>
      <c r="FV209">
        <v>5.0595000000000001E-2</v>
      </c>
      <c r="FW209">
        <v>5.5801000000000003E-2</v>
      </c>
      <c r="FX209">
        <v>5.6399999999999999E-2</v>
      </c>
      <c r="FY209">
        <v>3.8560999999999998E-2</v>
      </c>
      <c r="FZ209">
        <v>6.1963999999999998E-2</v>
      </c>
      <c r="GA209">
        <v>4.1269E-2</v>
      </c>
      <c r="GB209">
        <v>3.6638999999999998E-2</v>
      </c>
      <c r="GC209">
        <v>5.5031999999999998E-2</v>
      </c>
      <c r="GD209">
        <v>6.1244E-2</v>
      </c>
      <c r="GE209">
        <v>3.9638E-2</v>
      </c>
      <c r="GF209">
        <v>5.7849999999999999E-2</v>
      </c>
      <c r="GG209">
        <v>5.7794999999999999E-2</v>
      </c>
      <c r="GH209">
        <v>4.5601999999999997E-2</v>
      </c>
      <c r="GI209">
        <v>3.8979E-2</v>
      </c>
      <c r="GJ209">
        <v>5.8722999999999997E-2</v>
      </c>
      <c r="GK209">
        <v>6.1095999999999998E-2</v>
      </c>
      <c r="GL209">
        <v>6.1545999999999997E-2</v>
      </c>
      <c r="GM209">
        <v>3.5501999999999999E-2</v>
      </c>
      <c r="GN209">
        <v>6.7335000000000006E-2</v>
      </c>
      <c r="GO209">
        <v>5.5982999999999998E-2</v>
      </c>
      <c r="GP209">
        <v>5.6839000000000001E-2</v>
      </c>
      <c r="GQ209">
        <v>5.6273999999999998E-2</v>
      </c>
      <c r="GR209">
        <v>6.7697999999999994E-2</v>
      </c>
      <c r="GS209">
        <v>6.7884E-2</v>
      </c>
    </row>
    <row r="210" spans="1:201" x14ac:dyDescent="0.25">
      <c r="A210" s="1">
        <v>498</v>
      </c>
      <c r="B210">
        <v>4.0854000000000001E-2</v>
      </c>
      <c r="C210">
        <v>3.2037000000000003E-2</v>
      </c>
      <c r="D210">
        <v>4.2214000000000002E-2</v>
      </c>
      <c r="E210">
        <v>4.0633000000000002E-2</v>
      </c>
      <c r="F210">
        <v>4.6546999999999998E-2</v>
      </c>
      <c r="G210">
        <v>4.3436000000000002E-2</v>
      </c>
      <c r="H210">
        <v>5.4835000000000002E-2</v>
      </c>
      <c r="I210">
        <v>3.5518000000000001E-2</v>
      </c>
      <c r="J210">
        <v>3.6162E-2</v>
      </c>
      <c r="K210">
        <v>3.7324000000000003E-2</v>
      </c>
      <c r="L210">
        <v>2.7945999999999999E-2</v>
      </c>
      <c r="M210">
        <v>2.8877E-2</v>
      </c>
      <c r="N210">
        <v>2.7164000000000001E-2</v>
      </c>
      <c r="O210">
        <v>3.7219000000000002E-2</v>
      </c>
      <c r="P210">
        <v>3.3915000000000001E-2</v>
      </c>
      <c r="Q210">
        <v>4.9217999999999998E-2</v>
      </c>
      <c r="R210">
        <v>2.5815000000000001E-2</v>
      </c>
      <c r="S210">
        <v>4.3749999999999997E-2</v>
      </c>
      <c r="T210">
        <v>3.0963999999999998E-2</v>
      </c>
      <c r="U210">
        <v>4.9371999999999999E-2</v>
      </c>
      <c r="V210">
        <v>4.9168999999999997E-2</v>
      </c>
      <c r="W210">
        <v>4.7786000000000002E-2</v>
      </c>
      <c r="X210">
        <v>4.7847000000000001E-2</v>
      </c>
      <c r="Y210">
        <v>4.0489999999999998E-2</v>
      </c>
      <c r="Z210">
        <v>5.0153999999999997E-2</v>
      </c>
      <c r="AA210">
        <v>4.0891999999999998E-2</v>
      </c>
      <c r="AB210">
        <v>3.9515000000000002E-2</v>
      </c>
      <c r="AC210">
        <v>6.0236999999999999E-2</v>
      </c>
      <c r="AD210">
        <v>5.7896000000000003E-2</v>
      </c>
      <c r="AE210">
        <v>4.4009E-2</v>
      </c>
      <c r="AF210">
        <v>4.2444999999999997E-2</v>
      </c>
      <c r="AG210">
        <v>3.7247000000000002E-2</v>
      </c>
      <c r="AH210">
        <v>5.1277999999999997E-2</v>
      </c>
      <c r="AI210">
        <v>4.2730999999999998E-2</v>
      </c>
      <c r="AJ210">
        <v>3.7109000000000003E-2</v>
      </c>
      <c r="AK210">
        <v>2.1524999999999999E-2</v>
      </c>
      <c r="AL210">
        <v>2.3882E-2</v>
      </c>
      <c r="AM210">
        <v>5.2229999999999999E-2</v>
      </c>
      <c r="AN210">
        <v>2.7841000000000001E-2</v>
      </c>
      <c r="AO210">
        <v>2.3425000000000001E-2</v>
      </c>
      <c r="AP210">
        <v>2.9229000000000002E-2</v>
      </c>
      <c r="AQ210">
        <v>2.4152E-2</v>
      </c>
      <c r="AR210">
        <v>2.5182E-2</v>
      </c>
      <c r="AS210">
        <v>2.9273E-2</v>
      </c>
      <c r="AT210">
        <v>2.5302999999999999E-2</v>
      </c>
      <c r="AU210">
        <v>4.1023999999999998E-2</v>
      </c>
      <c r="AV210">
        <v>3.2467000000000003E-2</v>
      </c>
      <c r="AW210">
        <v>3.7093000000000001E-2</v>
      </c>
      <c r="AX210">
        <v>3.4334000000000003E-2</v>
      </c>
      <c r="AY210">
        <v>3.6056999999999999E-2</v>
      </c>
      <c r="AZ210">
        <v>3.0419000000000002E-2</v>
      </c>
      <c r="BA210">
        <v>4.2104000000000003E-2</v>
      </c>
      <c r="BB210">
        <v>2.8837999999999999E-2</v>
      </c>
      <c r="BC210">
        <v>3.0931E-2</v>
      </c>
      <c r="BD210">
        <v>3.2957E-2</v>
      </c>
      <c r="BE210">
        <v>3.5512000000000002E-2</v>
      </c>
      <c r="BF210">
        <v>4.5941999999999997E-2</v>
      </c>
      <c r="BG210">
        <v>3.8837999999999998E-2</v>
      </c>
      <c r="BH210">
        <v>4.8259999999999997E-2</v>
      </c>
      <c r="BI210">
        <v>4.2797000000000002E-2</v>
      </c>
      <c r="BJ210">
        <v>4.9377999999999998E-2</v>
      </c>
      <c r="BK210">
        <v>4.9168999999999997E-2</v>
      </c>
      <c r="BL210">
        <v>3.2378999999999998E-2</v>
      </c>
      <c r="BM210">
        <v>3.4465999999999997E-2</v>
      </c>
      <c r="BN210">
        <v>4.7802999999999998E-2</v>
      </c>
      <c r="BO210">
        <v>4.2014999999999997E-2</v>
      </c>
      <c r="BP210">
        <v>4.4290000000000003E-2</v>
      </c>
      <c r="BQ210">
        <v>4.0115999999999999E-2</v>
      </c>
      <c r="BR210">
        <v>3.9531999999999998E-2</v>
      </c>
      <c r="BS210">
        <v>4.7236E-2</v>
      </c>
      <c r="BT210">
        <v>3.6074000000000002E-2</v>
      </c>
      <c r="BU210">
        <v>3.4956000000000001E-2</v>
      </c>
      <c r="BV210">
        <v>3.1387999999999999E-2</v>
      </c>
      <c r="BW210">
        <v>3.3766999999999998E-2</v>
      </c>
      <c r="BX210">
        <v>2.8673000000000001E-2</v>
      </c>
      <c r="BY210">
        <v>3.3286999999999997E-2</v>
      </c>
      <c r="BZ210">
        <v>4.0495999999999997E-2</v>
      </c>
      <c r="CA210">
        <v>3.4883999999999998E-2</v>
      </c>
      <c r="CB210">
        <v>3.2433999999999998E-2</v>
      </c>
      <c r="CC210">
        <v>4.0654999999999997E-2</v>
      </c>
      <c r="CD210">
        <v>4.0237000000000002E-2</v>
      </c>
      <c r="CE210">
        <v>5.0500999999999997E-2</v>
      </c>
      <c r="CF210">
        <v>5.6514000000000002E-2</v>
      </c>
      <c r="CG210">
        <v>6.2158999999999999E-2</v>
      </c>
      <c r="CH210">
        <v>5.3226999999999997E-2</v>
      </c>
      <c r="CI210">
        <v>3.2532999999999999E-2</v>
      </c>
      <c r="CJ210">
        <v>2.8590000000000001E-2</v>
      </c>
      <c r="CK210">
        <v>2.9052999999999999E-2</v>
      </c>
      <c r="CL210">
        <v>2.7460999999999999E-2</v>
      </c>
      <c r="CM210">
        <v>3.5230999999999998E-2</v>
      </c>
      <c r="CN210">
        <v>3.5709999999999999E-2</v>
      </c>
      <c r="CO210">
        <v>5.6713E-2</v>
      </c>
      <c r="CP210">
        <v>4.6552999999999997E-2</v>
      </c>
      <c r="CQ210">
        <v>3.1184E-2</v>
      </c>
      <c r="CR210">
        <v>4.6739999999999997E-2</v>
      </c>
      <c r="CS210">
        <v>2.8111000000000001E-2</v>
      </c>
      <c r="CT210">
        <v>3.5215000000000003E-2</v>
      </c>
      <c r="CU210">
        <v>2.9703E-2</v>
      </c>
      <c r="CV210">
        <v>3.0804000000000002E-2</v>
      </c>
      <c r="CW210">
        <v>2.6355E-2</v>
      </c>
      <c r="CX210">
        <v>6.3700000000000007E-2</v>
      </c>
      <c r="CY210">
        <v>4.0523000000000003E-2</v>
      </c>
      <c r="CZ210">
        <v>3.1806000000000001E-2</v>
      </c>
      <c r="DA210">
        <v>3.3716999999999997E-2</v>
      </c>
      <c r="DB210">
        <v>3.4075000000000001E-2</v>
      </c>
      <c r="DC210">
        <v>3.7686999999999998E-2</v>
      </c>
      <c r="DD210">
        <v>4.6663000000000003E-2</v>
      </c>
      <c r="DE210">
        <v>5.0252999999999999E-2</v>
      </c>
      <c r="DF210">
        <v>3.9493E-2</v>
      </c>
      <c r="DG210">
        <v>3.4367000000000002E-2</v>
      </c>
      <c r="DH210">
        <v>2.913E-2</v>
      </c>
      <c r="DI210">
        <v>3.6046000000000002E-2</v>
      </c>
      <c r="DJ210">
        <v>3.1469999999999998E-2</v>
      </c>
      <c r="DK210">
        <v>2.6128999999999999E-2</v>
      </c>
      <c r="DL210">
        <v>2.7345999999999999E-2</v>
      </c>
      <c r="DM210">
        <v>4.3166000000000003E-2</v>
      </c>
      <c r="DN210">
        <v>3.5776000000000002E-2</v>
      </c>
      <c r="DO210">
        <v>4.9112999999999997E-2</v>
      </c>
      <c r="DP210">
        <v>4.5990999999999997E-2</v>
      </c>
      <c r="DQ210">
        <v>3.8143999999999997E-2</v>
      </c>
      <c r="DR210">
        <v>3.3204999999999998E-2</v>
      </c>
      <c r="DS210">
        <v>3.6503000000000001E-2</v>
      </c>
      <c r="DT210">
        <v>4.3006999999999997E-2</v>
      </c>
      <c r="DU210">
        <v>3.5303000000000001E-2</v>
      </c>
      <c r="DV210">
        <v>5.4774000000000003E-2</v>
      </c>
      <c r="DW210">
        <v>3.9046999999999998E-2</v>
      </c>
      <c r="DX210">
        <v>3.0584E-2</v>
      </c>
      <c r="DY210">
        <v>5.4790999999999999E-2</v>
      </c>
      <c r="DZ210">
        <v>3.5347000000000003E-2</v>
      </c>
      <c r="EA210">
        <v>4.0830999999999999E-2</v>
      </c>
      <c r="EB210">
        <v>4.2797000000000002E-2</v>
      </c>
      <c r="EC210">
        <v>3.5275000000000001E-2</v>
      </c>
      <c r="ED210">
        <v>5.6145E-2</v>
      </c>
      <c r="EE210">
        <v>4.0457E-2</v>
      </c>
      <c r="EF210">
        <v>3.7317999999999997E-2</v>
      </c>
      <c r="EG210">
        <v>2.6128999999999999E-2</v>
      </c>
      <c r="EH210">
        <v>4.3199000000000001E-2</v>
      </c>
      <c r="EI210">
        <v>5.8337E-2</v>
      </c>
      <c r="EJ210">
        <v>5.5314000000000002E-2</v>
      </c>
      <c r="EK210">
        <v>3.1718000000000003E-2</v>
      </c>
      <c r="EL210">
        <v>4.1954999999999999E-2</v>
      </c>
      <c r="EM210">
        <v>2.4659E-2</v>
      </c>
      <c r="EN210">
        <v>3.1035E-2</v>
      </c>
      <c r="EO210">
        <v>2.8877E-2</v>
      </c>
      <c r="EP210">
        <v>4.9840000000000002E-2</v>
      </c>
      <c r="EQ210">
        <v>5.7951999999999997E-2</v>
      </c>
      <c r="ER210">
        <v>3.9156999999999997E-2</v>
      </c>
      <c r="ES210">
        <v>4.0016999999999997E-2</v>
      </c>
      <c r="ET210">
        <v>3.8778E-2</v>
      </c>
      <c r="EU210">
        <v>3.6129000000000001E-2</v>
      </c>
      <c r="EV210">
        <v>4.3876999999999999E-2</v>
      </c>
      <c r="EW210">
        <v>4.2324000000000001E-2</v>
      </c>
      <c r="EX210">
        <v>5.3133E-2</v>
      </c>
      <c r="EY210">
        <v>4.3073E-2</v>
      </c>
      <c r="EZ210">
        <v>6.5786999999999998E-2</v>
      </c>
      <c r="FA210">
        <v>4.3276000000000002E-2</v>
      </c>
      <c r="FB210">
        <v>4.2566E-2</v>
      </c>
      <c r="FC210">
        <v>2.8292999999999999E-2</v>
      </c>
      <c r="FD210">
        <v>4.3205E-2</v>
      </c>
      <c r="FE210">
        <v>3.9316999999999998E-2</v>
      </c>
      <c r="FF210">
        <v>4.9217999999999998E-2</v>
      </c>
      <c r="FG210">
        <v>6.5474000000000004E-2</v>
      </c>
      <c r="FH210">
        <v>7.2384000000000004E-2</v>
      </c>
      <c r="FI210">
        <v>5.6745999999999998E-2</v>
      </c>
      <c r="FJ210">
        <v>3.5672000000000002E-2</v>
      </c>
      <c r="FK210">
        <v>3.9229E-2</v>
      </c>
      <c r="FL210">
        <v>4.6806E-2</v>
      </c>
      <c r="FM210">
        <v>5.0770999999999997E-2</v>
      </c>
      <c r="FN210">
        <v>4.2675999999999999E-2</v>
      </c>
      <c r="FO210">
        <v>3.4619999999999998E-2</v>
      </c>
      <c r="FP210">
        <v>4.0412999999999998E-2</v>
      </c>
      <c r="FQ210">
        <v>3.5076999999999997E-2</v>
      </c>
      <c r="FR210">
        <v>5.5384999999999997E-2</v>
      </c>
      <c r="FS210">
        <v>6.9108000000000003E-2</v>
      </c>
      <c r="FT210">
        <v>4.5109999999999997E-2</v>
      </c>
      <c r="FU210">
        <v>4.1360000000000001E-2</v>
      </c>
      <c r="FV210">
        <v>5.1101000000000001E-2</v>
      </c>
      <c r="FW210">
        <v>5.6404000000000003E-2</v>
      </c>
      <c r="FX210">
        <v>5.6971000000000001E-2</v>
      </c>
      <c r="FY210">
        <v>3.8904000000000001E-2</v>
      </c>
      <c r="FZ210">
        <v>6.2572000000000003E-2</v>
      </c>
      <c r="GA210">
        <v>4.1739999999999999E-2</v>
      </c>
      <c r="GB210">
        <v>3.7093000000000001E-2</v>
      </c>
      <c r="GC210">
        <v>5.5584000000000001E-2</v>
      </c>
      <c r="GD210">
        <v>6.1883000000000001E-2</v>
      </c>
      <c r="GE210">
        <v>4.0242E-2</v>
      </c>
      <c r="GF210">
        <v>5.8524E-2</v>
      </c>
      <c r="GG210">
        <v>5.8474999999999999E-2</v>
      </c>
      <c r="GH210">
        <v>4.6144999999999999E-2</v>
      </c>
      <c r="GI210">
        <v>3.9366999999999999E-2</v>
      </c>
      <c r="GJ210">
        <v>5.9449000000000002E-2</v>
      </c>
      <c r="GK210">
        <v>6.1856000000000001E-2</v>
      </c>
      <c r="GL210">
        <v>6.2290999999999999E-2</v>
      </c>
      <c r="GM210">
        <v>3.5991000000000002E-2</v>
      </c>
      <c r="GN210">
        <v>6.8166000000000004E-2</v>
      </c>
      <c r="GO210">
        <v>5.6481000000000003E-2</v>
      </c>
      <c r="GP210">
        <v>5.7511E-2</v>
      </c>
      <c r="GQ210">
        <v>5.6889000000000002E-2</v>
      </c>
      <c r="GR210">
        <v>6.8343000000000001E-2</v>
      </c>
      <c r="GS210">
        <v>6.8497000000000002E-2</v>
      </c>
    </row>
    <row r="211" spans="1:201" x14ac:dyDescent="0.25">
      <c r="A211" s="1">
        <v>499</v>
      </c>
      <c r="B211">
        <v>4.1362999999999997E-2</v>
      </c>
      <c r="C211">
        <v>3.2530000000000003E-2</v>
      </c>
      <c r="D211">
        <v>4.2727000000000001E-2</v>
      </c>
      <c r="E211">
        <v>4.1196999999999998E-2</v>
      </c>
      <c r="F211">
        <v>4.7115999999999998E-2</v>
      </c>
      <c r="G211">
        <v>4.4019000000000003E-2</v>
      </c>
      <c r="H211">
        <v>5.5413999999999998E-2</v>
      </c>
      <c r="I211">
        <v>3.5985999999999997E-2</v>
      </c>
      <c r="J211">
        <v>3.6554000000000003E-2</v>
      </c>
      <c r="K211">
        <v>3.7841E-2</v>
      </c>
      <c r="L211">
        <v>2.8400000000000002E-2</v>
      </c>
      <c r="M211">
        <v>2.9343999999999999E-2</v>
      </c>
      <c r="N211">
        <v>2.7616000000000002E-2</v>
      </c>
      <c r="O211">
        <v>3.7758E-2</v>
      </c>
      <c r="P211">
        <v>3.4445000000000003E-2</v>
      </c>
      <c r="Q211">
        <v>4.9848999999999997E-2</v>
      </c>
      <c r="R211">
        <v>2.6246999999999999E-2</v>
      </c>
      <c r="S211">
        <v>4.4262000000000003E-2</v>
      </c>
      <c r="T211">
        <v>3.1386999999999998E-2</v>
      </c>
      <c r="U211">
        <v>4.9925999999999998E-2</v>
      </c>
      <c r="V211">
        <v>4.9783000000000001E-2</v>
      </c>
      <c r="W211">
        <v>4.8307999999999997E-2</v>
      </c>
      <c r="X211">
        <v>4.8342000000000003E-2</v>
      </c>
      <c r="Y211">
        <v>4.0904999999999997E-2</v>
      </c>
      <c r="Z211">
        <v>5.0681999999999998E-2</v>
      </c>
      <c r="AA211">
        <v>4.1402000000000001E-2</v>
      </c>
      <c r="AB211">
        <v>3.9911000000000002E-2</v>
      </c>
      <c r="AC211">
        <v>6.0895999999999999E-2</v>
      </c>
      <c r="AD211">
        <v>5.8543999999999999E-2</v>
      </c>
      <c r="AE211">
        <v>4.4477000000000003E-2</v>
      </c>
      <c r="AF211">
        <v>4.2887000000000002E-2</v>
      </c>
      <c r="AG211">
        <v>3.7719000000000003E-2</v>
      </c>
      <c r="AH211">
        <v>5.1864E-2</v>
      </c>
      <c r="AI211">
        <v>4.3223999999999999E-2</v>
      </c>
      <c r="AJ211">
        <v>3.7559000000000002E-2</v>
      </c>
      <c r="AK211">
        <v>2.1863E-2</v>
      </c>
      <c r="AL211">
        <v>2.4303000000000002E-2</v>
      </c>
      <c r="AM211">
        <v>5.2780000000000001E-2</v>
      </c>
      <c r="AN211">
        <v>2.8244999999999999E-2</v>
      </c>
      <c r="AO211">
        <v>2.3812E-2</v>
      </c>
      <c r="AP211">
        <v>2.9631000000000001E-2</v>
      </c>
      <c r="AQ211">
        <v>2.453E-2</v>
      </c>
      <c r="AR211">
        <v>2.5551000000000001E-2</v>
      </c>
      <c r="AS211">
        <v>2.9703E-2</v>
      </c>
      <c r="AT211">
        <v>2.5689E-2</v>
      </c>
      <c r="AU211">
        <v>4.1451000000000002E-2</v>
      </c>
      <c r="AV211">
        <v>3.2877000000000003E-2</v>
      </c>
      <c r="AW211">
        <v>3.7630999999999998E-2</v>
      </c>
      <c r="AX211">
        <v>3.4749000000000002E-2</v>
      </c>
      <c r="AY211">
        <v>3.6465999999999998E-2</v>
      </c>
      <c r="AZ211">
        <v>3.0818000000000002E-2</v>
      </c>
      <c r="BA211">
        <v>4.2666000000000003E-2</v>
      </c>
      <c r="BB211">
        <v>2.93E-2</v>
      </c>
      <c r="BC211">
        <v>3.1343000000000003E-2</v>
      </c>
      <c r="BD211">
        <v>3.3390999999999997E-2</v>
      </c>
      <c r="BE211">
        <v>3.5924999999999999E-2</v>
      </c>
      <c r="BF211">
        <v>4.6453000000000001E-2</v>
      </c>
      <c r="BG211">
        <v>3.9287000000000002E-2</v>
      </c>
      <c r="BH211">
        <v>4.8827000000000002E-2</v>
      </c>
      <c r="BI211">
        <v>4.3295E-2</v>
      </c>
      <c r="BJ211">
        <v>4.9903999999999997E-2</v>
      </c>
      <c r="BK211">
        <v>4.9617000000000001E-2</v>
      </c>
      <c r="BL211">
        <v>3.2855000000000002E-2</v>
      </c>
      <c r="BM211">
        <v>3.4881000000000002E-2</v>
      </c>
      <c r="BN211">
        <v>4.8397000000000003E-2</v>
      </c>
      <c r="BO211">
        <v>4.2521999999999997E-2</v>
      </c>
      <c r="BP211">
        <v>4.4863E-2</v>
      </c>
      <c r="BQ211">
        <v>4.0600999999999998E-2</v>
      </c>
      <c r="BR211">
        <v>4.0027E-2</v>
      </c>
      <c r="BS211">
        <v>4.7801000000000003E-2</v>
      </c>
      <c r="BT211">
        <v>3.6570999999999999E-2</v>
      </c>
      <c r="BU211">
        <v>3.5400000000000001E-2</v>
      </c>
      <c r="BV211">
        <v>3.1816999999999998E-2</v>
      </c>
      <c r="BW211">
        <v>3.4196999999999998E-2</v>
      </c>
      <c r="BX211">
        <v>2.9094999999999999E-2</v>
      </c>
      <c r="BY211">
        <v>3.3732999999999999E-2</v>
      </c>
      <c r="BZ211">
        <v>4.0999000000000001E-2</v>
      </c>
      <c r="CA211">
        <v>3.5323E-2</v>
      </c>
      <c r="CB211">
        <v>3.2861000000000001E-2</v>
      </c>
      <c r="CC211">
        <v>4.1153000000000002E-2</v>
      </c>
      <c r="CD211">
        <v>4.0783E-2</v>
      </c>
      <c r="CE211">
        <v>5.1085999999999999E-2</v>
      </c>
      <c r="CF211">
        <v>5.7196999999999998E-2</v>
      </c>
      <c r="CG211">
        <v>6.2895000000000006E-2</v>
      </c>
      <c r="CH211">
        <v>5.3928999999999998E-2</v>
      </c>
      <c r="CI211">
        <v>3.2976999999999999E-2</v>
      </c>
      <c r="CJ211">
        <v>2.8858000000000002E-2</v>
      </c>
      <c r="CK211">
        <v>2.9409999999999999E-2</v>
      </c>
      <c r="CL211">
        <v>2.7837000000000001E-2</v>
      </c>
      <c r="CM211">
        <v>3.5764999999999998E-2</v>
      </c>
      <c r="CN211">
        <v>3.6162E-2</v>
      </c>
      <c r="CO211">
        <v>5.7291000000000002E-2</v>
      </c>
      <c r="CP211">
        <v>4.7105000000000001E-2</v>
      </c>
      <c r="CQ211">
        <v>3.1607999999999997E-2</v>
      </c>
      <c r="CR211">
        <v>4.7308999999999997E-2</v>
      </c>
      <c r="CS211">
        <v>2.8587999999999999E-2</v>
      </c>
      <c r="CT211">
        <v>3.5675999999999999E-2</v>
      </c>
      <c r="CU211">
        <v>3.0121999999999999E-2</v>
      </c>
      <c r="CV211">
        <v>3.1275999999999998E-2</v>
      </c>
      <c r="CW211">
        <v>2.6738000000000001E-2</v>
      </c>
      <c r="CX211">
        <v>6.4352000000000006E-2</v>
      </c>
      <c r="CY211">
        <v>4.1003999999999999E-2</v>
      </c>
      <c r="CZ211">
        <v>3.2209000000000002E-2</v>
      </c>
      <c r="DA211">
        <v>3.4091999999999997E-2</v>
      </c>
      <c r="DB211">
        <v>3.4571999999999999E-2</v>
      </c>
      <c r="DC211">
        <v>3.8171999999999998E-2</v>
      </c>
      <c r="DD211">
        <v>4.7204000000000003E-2</v>
      </c>
      <c r="DE211">
        <v>5.0902999999999997E-2</v>
      </c>
      <c r="DF211">
        <v>4.0044000000000003E-2</v>
      </c>
      <c r="DG211">
        <v>3.4887000000000001E-2</v>
      </c>
      <c r="DH211">
        <v>2.9531999999999999E-2</v>
      </c>
      <c r="DI211">
        <v>3.6433E-2</v>
      </c>
      <c r="DJ211">
        <v>3.1844999999999998E-2</v>
      </c>
      <c r="DK211">
        <v>2.6440000000000002E-2</v>
      </c>
      <c r="DL211">
        <v>2.7775999999999999E-2</v>
      </c>
      <c r="DM211">
        <v>4.3653999999999998E-2</v>
      </c>
      <c r="DN211">
        <v>3.6283999999999997E-2</v>
      </c>
      <c r="DO211">
        <v>4.9621999999999999E-2</v>
      </c>
      <c r="DP211">
        <v>4.6453000000000001E-2</v>
      </c>
      <c r="DQ211">
        <v>3.8536000000000001E-2</v>
      </c>
      <c r="DR211">
        <v>3.3612000000000003E-2</v>
      </c>
      <c r="DS211">
        <v>3.7006999999999998E-2</v>
      </c>
      <c r="DT211">
        <v>4.3594000000000001E-2</v>
      </c>
      <c r="DU211">
        <v>3.5721000000000003E-2</v>
      </c>
      <c r="DV211">
        <v>5.5342000000000002E-2</v>
      </c>
      <c r="DW211">
        <v>3.9546999999999999E-2</v>
      </c>
      <c r="DX211">
        <v>3.0967000000000001E-2</v>
      </c>
      <c r="DY211">
        <v>5.5315000000000003E-2</v>
      </c>
      <c r="DZ211">
        <v>3.5764999999999998E-2</v>
      </c>
      <c r="EA211">
        <v>4.1291000000000001E-2</v>
      </c>
      <c r="EB211">
        <v>4.3318000000000002E-2</v>
      </c>
      <c r="EC211">
        <v>3.5754000000000001E-2</v>
      </c>
      <c r="ED211">
        <v>5.6766999999999998E-2</v>
      </c>
      <c r="EE211">
        <v>4.0993000000000002E-2</v>
      </c>
      <c r="EF211">
        <v>3.7786E-2</v>
      </c>
      <c r="EG211">
        <v>2.6445E-2</v>
      </c>
      <c r="EH211">
        <v>4.3681999999999999E-2</v>
      </c>
      <c r="EI211">
        <v>5.8897999999999999E-2</v>
      </c>
      <c r="EJ211">
        <v>5.5916E-2</v>
      </c>
      <c r="EK211">
        <v>3.2154000000000002E-2</v>
      </c>
      <c r="EL211">
        <v>4.2472999999999997E-2</v>
      </c>
      <c r="EM211">
        <v>2.5027000000000001E-2</v>
      </c>
      <c r="EN211">
        <v>3.1491999999999999E-2</v>
      </c>
      <c r="EO211">
        <v>2.9326999999999999E-2</v>
      </c>
      <c r="EP211">
        <v>5.0543999999999999E-2</v>
      </c>
      <c r="EQ211">
        <v>5.8599999999999999E-2</v>
      </c>
      <c r="ER211">
        <v>3.9668000000000002E-2</v>
      </c>
      <c r="ES211">
        <v>4.0430000000000001E-2</v>
      </c>
      <c r="ET211">
        <v>3.9192999999999999E-2</v>
      </c>
      <c r="EU211">
        <v>3.6603999999999998E-2</v>
      </c>
      <c r="EV211">
        <v>4.4400000000000002E-2</v>
      </c>
      <c r="EW211">
        <v>4.2792999999999998E-2</v>
      </c>
      <c r="EX211">
        <v>5.3747000000000003E-2</v>
      </c>
      <c r="EY211">
        <v>4.3570999999999999E-2</v>
      </c>
      <c r="EZ211">
        <v>6.6417000000000004E-2</v>
      </c>
      <c r="FA211">
        <v>4.3847999999999998E-2</v>
      </c>
      <c r="FB211">
        <v>4.3047000000000002E-2</v>
      </c>
      <c r="FC211">
        <v>2.8691999999999999E-2</v>
      </c>
      <c r="FD211">
        <v>4.3714999999999997E-2</v>
      </c>
      <c r="FE211">
        <v>3.9838999999999999E-2</v>
      </c>
      <c r="FF211">
        <v>4.9727E-2</v>
      </c>
      <c r="FG211">
        <v>6.6240999999999994E-2</v>
      </c>
      <c r="FH211">
        <v>7.3164000000000007E-2</v>
      </c>
      <c r="FI211">
        <v>5.7334999999999997E-2</v>
      </c>
      <c r="FJ211">
        <v>3.6179000000000003E-2</v>
      </c>
      <c r="FK211">
        <v>3.9662999999999997E-2</v>
      </c>
      <c r="FL211">
        <v>4.7330999999999998E-2</v>
      </c>
      <c r="FM211">
        <v>5.1388999999999997E-2</v>
      </c>
      <c r="FN211">
        <v>4.3135E-2</v>
      </c>
      <c r="FO211">
        <v>3.5075000000000002E-2</v>
      </c>
      <c r="FP211">
        <v>4.0861000000000001E-2</v>
      </c>
      <c r="FQ211">
        <v>3.5543999999999999E-2</v>
      </c>
      <c r="FR211">
        <v>5.5932999999999997E-2</v>
      </c>
      <c r="FS211">
        <v>6.9774000000000003E-2</v>
      </c>
      <c r="FT211">
        <v>4.5657999999999997E-2</v>
      </c>
      <c r="FU211">
        <v>4.1848999999999997E-2</v>
      </c>
      <c r="FV211">
        <v>5.1603999999999997E-2</v>
      </c>
      <c r="FW211">
        <v>5.7003999999999999E-2</v>
      </c>
      <c r="FX211">
        <v>5.7540000000000001E-2</v>
      </c>
      <c r="FY211">
        <v>3.9248999999999999E-2</v>
      </c>
      <c r="FZ211">
        <v>6.3182000000000002E-2</v>
      </c>
      <c r="GA211">
        <v>4.2213000000000001E-2</v>
      </c>
      <c r="GB211">
        <v>3.7537000000000001E-2</v>
      </c>
      <c r="GC211">
        <v>5.6142999999999998E-2</v>
      </c>
      <c r="GD211">
        <v>6.2524999999999997E-2</v>
      </c>
      <c r="GE211">
        <v>4.0849999999999997E-2</v>
      </c>
      <c r="GF211">
        <v>5.9200999999999997E-2</v>
      </c>
      <c r="GG211">
        <v>5.9152000000000003E-2</v>
      </c>
      <c r="GH211">
        <v>4.6691000000000003E-2</v>
      </c>
      <c r="GI211">
        <v>3.9751000000000002E-2</v>
      </c>
      <c r="GJ211">
        <v>6.0172999999999997E-2</v>
      </c>
      <c r="GK211">
        <v>6.2613000000000002E-2</v>
      </c>
      <c r="GL211">
        <v>6.3033000000000006E-2</v>
      </c>
      <c r="GM211">
        <v>3.6477000000000002E-2</v>
      </c>
      <c r="GN211">
        <v>6.8996000000000002E-2</v>
      </c>
      <c r="GO211">
        <v>5.6975999999999999E-2</v>
      </c>
      <c r="GP211">
        <v>5.8185000000000001E-2</v>
      </c>
      <c r="GQ211">
        <v>5.7506000000000002E-2</v>
      </c>
      <c r="GR211">
        <v>6.8989999999999996E-2</v>
      </c>
      <c r="GS211">
        <v>6.9106000000000001E-2</v>
      </c>
    </row>
    <row r="212" spans="1:201" x14ac:dyDescent="0.25">
      <c r="A212" s="1">
        <v>500</v>
      </c>
      <c r="B212">
        <v>4.1915000000000001E-2</v>
      </c>
      <c r="C212">
        <v>3.3036000000000003E-2</v>
      </c>
      <c r="D212">
        <v>4.3270999999999997E-2</v>
      </c>
      <c r="E212">
        <v>4.1764999999999997E-2</v>
      </c>
      <c r="F212">
        <v>4.7711000000000003E-2</v>
      </c>
      <c r="G212">
        <v>4.4616000000000003E-2</v>
      </c>
      <c r="H212">
        <v>5.6042000000000002E-2</v>
      </c>
      <c r="I212">
        <v>3.6500999999999999E-2</v>
      </c>
      <c r="J212">
        <v>3.6998999999999997E-2</v>
      </c>
      <c r="K212">
        <v>3.8399999999999997E-2</v>
      </c>
      <c r="L212">
        <v>2.8872999999999999E-2</v>
      </c>
      <c r="M212">
        <v>2.9819999999999999E-2</v>
      </c>
      <c r="N212">
        <v>2.8098000000000001E-2</v>
      </c>
      <c r="O212">
        <v>3.8332999999999999E-2</v>
      </c>
      <c r="P212">
        <v>3.5022999999999999E-2</v>
      </c>
      <c r="Q212">
        <v>5.0512000000000001E-2</v>
      </c>
      <c r="R212">
        <v>2.6724999999999999E-2</v>
      </c>
      <c r="S212">
        <v>4.4831999999999997E-2</v>
      </c>
      <c r="T212">
        <v>3.184E-2</v>
      </c>
      <c r="U212">
        <v>5.0528000000000003E-2</v>
      </c>
      <c r="V212">
        <v>5.0434E-2</v>
      </c>
      <c r="W212">
        <v>4.8868000000000002E-2</v>
      </c>
      <c r="X212">
        <v>4.8878999999999999E-2</v>
      </c>
      <c r="Y212">
        <v>4.1367000000000001E-2</v>
      </c>
      <c r="Z212">
        <v>5.1242000000000003E-2</v>
      </c>
      <c r="AA212">
        <v>4.1943000000000001E-2</v>
      </c>
      <c r="AB212">
        <v>4.0348000000000002E-2</v>
      </c>
      <c r="AC212">
        <v>6.1599000000000001E-2</v>
      </c>
      <c r="AD212">
        <v>5.9247000000000001E-2</v>
      </c>
      <c r="AE212">
        <v>4.4992999999999998E-2</v>
      </c>
      <c r="AF212">
        <v>4.3360000000000003E-2</v>
      </c>
      <c r="AG212">
        <v>3.8223E-2</v>
      </c>
      <c r="AH212">
        <v>5.2492999999999998E-2</v>
      </c>
      <c r="AI212">
        <v>4.3742000000000003E-2</v>
      </c>
      <c r="AJ212">
        <v>3.8051000000000001E-2</v>
      </c>
      <c r="AK212">
        <v>2.2246999999999999E-2</v>
      </c>
      <c r="AL212">
        <v>2.4760000000000001E-2</v>
      </c>
      <c r="AM212">
        <v>5.3372999999999997E-2</v>
      </c>
      <c r="AN212">
        <v>2.8667999999999999E-2</v>
      </c>
      <c r="AO212">
        <v>2.4233999999999999E-2</v>
      </c>
      <c r="AP212">
        <v>3.0079999999999999E-2</v>
      </c>
      <c r="AQ212">
        <v>2.4943E-2</v>
      </c>
      <c r="AR212">
        <v>2.5984E-2</v>
      </c>
      <c r="AS212">
        <v>3.0152000000000002E-2</v>
      </c>
      <c r="AT212">
        <v>2.6110999999999999E-2</v>
      </c>
      <c r="AU212">
        <v>4.1931999999999997E-2</v>
      </c>
      <c r="AV212">
        <v>3.3313000000000002E-2</v>
      </c>
      <c r="AW212">
        <v>3.8212000000000003E-2</v>
      </c>
      <c r="AX212">
        <v>3.5216999999999998E-2</v>
      </c>
      <c r="AY212">
        <v>3.6910999999999999E-2</v>
      </c>
      <c r="AZ212">
        <v>3.1265000000000001E-2</v>
      </c>
      <c r="BA212">
        <v>4.3270999999999997E-2</v>
      </c>
      <c r="BB212">
        <v>2.9808999999999999E-2</v>
      </c>
      <c r="BC212">
        <v>3.1789999999999999E-2</v>
      </c>
      <c r="BD212">
        <v>3.3861000000000002E-2</v>
      </c>
      <c r="BE212">
        <v>3.6367999999999998E-2</v>
      </c>
      <c r="BF212">
        <v>4.7008000000000001E-2</v>
      </c>
      <c r="BG212">
        <v>3.9784E-2</v>
      </c>
      <c r="BH212">
        <v>4.9426999999999999E-2</v>
      </c>
      <c r="BI212">
        <v>4.3846999999999997E-2</v>
      </c>
      <c r="BJ212">
        <v>5.0472999999999997E-2</v>
      </c>
      <c r="BK212">
        <v>5.0102000000000001E-2</v>
      </c>
      <c r="BL212">
        <v>3.3350999999999999E-2</v>
      </c>
      <c r="BM212">
        <v>3.5339000000000002E-2</v>
      </c>
      <c r="BN212">
        <v>4.9034000000000001E-2</v>
      </c>
      <c r="BO212">
        <v>4.3066E-2</v>
      </c>
      <c r="BP212">
        <v>4.5474000000000001E-2</v>
      </c>
      <c r="BQ212">
        <v>4.1112000000000003E-2</v>
      </c>
      <c r="BR212">
        <v>4.0548000000000001E-2</v>
      </c>
      <c r="BS212">
        <v>4.8408E-2</v>
      </c>
      <c r="BT212">
        <v>3.7104999999999999E-2</v>
      </c>
      <c r="BU212">
        <v>3.5875999999999998E-2</v>
      </c>
      <c r="BV212">
        <v>3.2278000000000001E-2</v>
      </c>
      <c r="BW212">
        <v>3.4658000000000001E-2</v>
      </c>
      <c r="BX212">
        <v>2.9576000000000002E-2</v>
      </c>
      <c r="BY212">
        <v>3.4221000000000001E-2</v>
      </c>
      <c r="BZ212">
        <v>4.1543999999999998E-2</v>
      </c>
      <c r="CA212">
        <v>3.5792999999999998E-2</v>
      </c>
      <c r="CB212">
        <v>3.3328999999999998E-2</v>
      </c>
      <c r="CC212">
        <v>4.1681999999999997E-2</v>
      </c>
      <c r="CD212">
        <v>4.1367000000000001E-2</v>
      </c>
      <c r="CE212">
        <v>5.1723999999999999E-2</v>
      </c>
      <c r="CF212">
        <v>5.7929000000000001E-2</v>
      </c>
      <c r="CG212">
        <v>6.3702999999999996E-2</v>
      </c>
      <c r="CH212">
        <v>5.4690999999999997E-2</v>
      </c>
      <c r="CI212">
        <v>3.3457000000000001E-2</v>
      </c>
      <c r="CJ212">
        <v>2.9160999999999999E-2</v>
      </c>
      <c r="CK212">
        <v>2.9798000000000002E-2</v>
      </c>
      <c r="CL212">
        <v>2.8247999999999999E-2</v>
      </c>
      <c r="CM212">
        <v>3.6340999999999998E-2</v>
      </c>
      <c r="CN212">
        <v>3.6639999999999999E-2</v>
      </c>
      <c r="CO212">
        <v>5.7917999999999997E-2</v>
      </c>
      <c r="CP212">
        <v>4.7694E-2</v>
      </c>
      <c r="CQ212">
        <v>3.2062E-2</v>
      </c>
      <c r="CR212">
        <v>4.7938000000000001E-2</v>
      </c>
      <c r="CS212">
        <v>2.9094999999999999E-2</v>
      </c>
      <c r="CT212">
        <v>3.6191000000000001E-2</v>
      </c>
      <c r="CU212">
        <v>3.0572999999999999E-2</v>
      </c>
      <c r="CV212">
        <v>3.1795999999999998E-2</v>
      </c>
      <c r="CW212">
        <v>2.7157000000000001E-2</v>
      </c>
      <c r="CX212">
        <v>6.5042000000000003E-2</v>
      </c>
      <c r="CY212">
        <v>4.1527000000000001E-2</v>
      </c>
      <c r="CZ212">
        <v>3.2642999999999998E-2</v>
      </c>
      <c r="DA212">
        <v>3.4507999999999997E-2</v>
      </c>
      <c r="DB212">
        <v>3.5123000000000001E-2</v>
      </c>
      <c r="DC212">
        <v>3.8692999999999998E-2</v>
      </c>
      <c r="DD212">
        <v>4.7805E-2</v>
      </c>
      <c r="DE212">
        <v>5.1608000000000001E-2</v>
      </c>
      <c r="DF212">
        <v>4.0641999999999998E-2</v>
      </c>
      <c r="DG212">
        <v>3.5437999999999997E-2</v>
      </c>
      <c r="DH212">
        <v>2.9968999999999999E-2</v>
      </c>
      <c r="DI212">
        <v>3.6844000000000002E-2</v>
      </c>
      <c r="DJ212">
        <v>3.2254999999999999E-2</v>
      </c>
      <c r="DK212">
        <v>2.6786000000000001E-2</v>
      </c>
      <c r="DL212">
        <v>2.8237000000000002E-2</v>
      </c>
      <c r="DM212">
        <v>4.4157000000000002E-2</v>
      </c>
      <c r="DN212">
        <v>3.6811000000000003E-2</v>
      </c>
      <c r="DO212">
        <v>5.0152000000000002E-2</v>
      </c>
      <c r="DP212">
        <v>4.6947000000000003E-2</v>
      </c>
      <c r="DQ212">
        <v>3.8948000000000003E-2</v>
      </c>
      <c r="DR212">
        <v>3.4042999999999997E-2</v>
      </c>
      <c r="DS212">
        <v>3.7536E-2</v>
      </c>
      <c r="DT212">
        <v>4.4212000000000001E-2</v>
      </c>
      <c r="DU212">
        <v>3.6186000000000003E-2</v>
      </c>
      <c r="DV212">
        <v>5.5959000000000002E-2</v>
      </c>
      <c r="DW212">
        <v>4.0055E-2</v>
      </c>
      <c r="DX212">
        <v>3.1370000000000002E-2</v>
      </c>
      <c r="DY212">
        <v>5.5891999999999997E-2</v>
      </c>
      <c r="DZ212">
        <v>3.6219000000000001E-2</v>
      </c>
      <c r="EA212">
        <v>4.1782E-2</v>
      </c>
      <c r="EB212">
        <v>4.3880000000000002E-2</v>
      </c>
      <c r="EC212">
        <v>3.6262999999999997E-2</v>
      </c>
      <c r="ED212">
        <v>5.7447999999999999E-2</v>
      </c>
      <c r="EE212">
        <v>4.1571999999999998E-2</v>
      </c>
      <c r="EF212">
        <v>3.8306E-2</v>
      </c>
      <c r="EG212">
        <v>2.6775E-2</v>
      </c>
      <c r="EH212">
        <v>4.4212000000000001E-2</v>
      </c>
      <c r="EI212">
        <v>5.9518000000000001E-2</v>
      </c>
      <c r="EJ212">
        <v>5.6578000000000003E-2</v>
      </c>
      <c r="EK212">
        <v>3.2604000000000001E-2</v>
      </c>
      <c r="EL212">
        <v>4.3027999999999997E-2</v>
      </c>
      <c r="EM212">
        <v>2.5425E-2</v>
      </c>
      <c r="EN212">
        <v>3.1989999999999998E-2</v>
      </c>
      <c r="EO212">
        <v>2.9791999999999999E-2</v>
      </c>
      <c r="EP212">
        <v>5.1291999999999997E-2</v>
      </c>
      <c r="EQ212">
        <v>5.9284999999999997E-2</v>
      </c>
      <c r="ER212">
        <v>4.0210000000000003E-2</v>
      </c>
      <c r="ES212">
        <v>4.0890999999999997E-2</v>
      </c>
      <c r="ET212">
        <v>3.9645E-2</v>
      </c>
      <c r="EU212">
        <v>3.7104999999999999E-2</v>
      </c>
      <c r="EV212">
        <v>4.4958999999999999E-2</v>
      </c>
      <c r="EW212">
        <v>4.3310000000000001E-2</v>
      </c>
      <c r="EX212">
        <v>5.4403E-2</v>
      </c>
      <c r="EY212">
        <v>4.4123999999999997E-2</v>
      </c>
      <c r="EZ212">
        <v>6.7107E-2</v>
      </c>
      <c r="FA212">
        <v>4.4477999999999997E-2</v>
      </c>
      <c r="FB212">
        <v>4.3526000000000002E-2</v>
      </c>
      <c r="FC212">
        <v>2.9117000000000001E-2</v>
      </c>
      <c r="FD212">
        <v>4.4262000000000003E-2</v>
      </c>
      <c r="FE212">
        <v>4.0392999999999998E-2</v>
      </c>
      <c r="FF212">
        <v>5.0285000000000003E-2</v>
      </c>
      <c r="FG212">
        <v>6.7057000000000005E-2</v>
      </c>
      <c r="FH212">
        <v>7.3998999999999995E-2</v>
      </c>
      <c r="FI212">
        <v>5.7957000000000002E-2</v>
      </c>
      <c r="FJ212">
        <v>3.6722999999999999E-2</v>
      </c>
      <c r="FK212">
        <v>4.0132000000000001E-2</v>
      </c>
      <c r="FL212">
        <v>4.7898999999999997E-2</v>
      </c>
      <c r="FM212">
        <v>5.2049999999999999E-2</v>
      </c>
      <c r="FN212">
        <v>4.3624999999999997E-2</v>
      </c>
      <c r="FO212">
        <v>3.5532000000000001E-2</v>
      </c>
      <c r="FP212">
        <v>4.1339000000000001E-2</v>
      </c>
      <c r="FQ212">
        <v>3.6025000000000001E-2</v>
      </c>
      <c r="FR212">
        <v>5.6522999999999997E-2</v>
      </c>
      <c r="FS212">
        <v>7.0488999999999996E-2</v>
      </c>
      <c r="FT212">
        <v>4.6226999999999997E-2</v>
      </c>
      <c r="FU212">
        <v>4.2374000000000002E-2</v>
      </c>
      <c r="FV212">
        <v>5.2150000000000002E-2</v>
      </c>
      <c r="FW212">
        <v>5.7658000000000001E-2</v>
      </c>
      <c r="FX212">
        <v>5.8155999999999999E-2</v>
      </c>
      <c r="FY212">
        <v>3.9628999999999998E-2</v>
      </c>
      <c r="FZ212">
        <v>6.3840999999999995E-2</v>
      </c>
      <c r="GA212">
        <v>4.2729000000000003E-2</v>
      </c>
      <c r="GB212">
        <v>3.8034999999999999E-2</v>
      </c>
      <c r="GC212">
        <v>5.6744999999999997E-2</v>
      </c>
      <c r="GD212">
        <v>6.3210000000000002E-2</v>
      </c>
      <c r="GE212">
        <v>4.1478000000000001E-2</v>
      </c>
      <c r="GF212">
        <v>5.9922000000000003E-2</v>
      </c>
      <c r="GG212">
        <v>5.9878000000000001E-2</v>
      </c>
      <c r="GH212">
        <v>4.7284E-2</v>
      </c>
      <c r="GI212">
        <v>4.0203999999999997E-2</v>
      </c>
      <c r="GJ212">
        <v>6.0956999999999997E-2</v>
      </c>
      <c r="GK212">
        <v>6.3436999999999993E-2</v>
      </c>
      <c r="GL212">
        <v>6.3824000000000006E-2</v>
      </c>
      <c r="GM212">
        <v>3.7016E-2</v>
      </c>
      <c r="GN212">
        <v>6.9890999999999995E-2</v>
      </c>
      <c r="GO212">
        <v>5.7520000000000002E-2</v>
      </c>
      <c r="GP212">
        <v>5.8897999999999999E-2</v>
      </c>
      <c r="GQ212">
        <v>5.8161999999999998E-2</v>
      </c>
      <c r="GR212">
        <v>6.9681000000000007E-2</v>
      </c>
      <c r="GS212">
        <v>6.9764000000000007E-2</v>
      </c>
    </row>
    <row r="213" spans="1:201" x14ac:dyDescent="0.25">
      <c r="A213" s="1">
        <v>501</v>
      </c>
      <c r="B213">
        <v>4.2575000000000002E-2</v>
      </c>
      <c r="C213">
        <v>3.3596000000000001E-2</v>
      </c>
      <c r="D213">
        <v>4.3954E-2</v>
      </c>
      <c r="E213">
        <v>4.2347000000000003E-2</v>
      </c>
      <c r="F213">
        <v>4.8374E-2</v>
      </c>
      <c r="G213">
        <v>4.5233000000000002E-2</v>
      </c>
      <c r="H213">
        <v>5.6829999999999999E-2</v>
      </c>
      <c r="I213">
        <v>3.7131999999999998E-2</v>
      </c>
      <c r="J213">
        <v>3.7605E-2</v>
      </c>
      <c r="K213">
        <v>3.9088999999999999E-2</v>
      </c>
      <c r="L213">
        <v>2.9420999999999999E-2</v>
      </c>
      <c r="M213">
        <v>3.0339000000000001E-2</v>
      </c>
      <c r="N213">
        <v>2.8676E-2</v>
      </c>
      <c r="O213">
        <v>3.9038999999999997E-2</v>
      </c>
      <c r="P213">
        <v>3.5754000000000001E-2</v>
      </c>
      <c r="Q213">
        <v>5.1248000000000002E-2</v>
      </c>
      <c r="R213">
        <v>2.7331000000000001E-2</v>
      </c>
      <c r="S213">
        <v>4.5587999999999997E-2</v>
      </c>
      <c r="T213">
        <v>3.2406999999999998E-2</v>
      </c>
      <c r="U213">
        <v>5.1298000000000003E-2</v>
      </c>
      <c r="V213">
        <v>5.1175999999999999E-2</v>
      </c>
      <c r="W213">
        <v>4.9569000000000002E-2</v>
      </c>
      <c r="X213">
        <v>4.9569000000000002E-2</v>
      </c>
      <c r="Y213">
        <v>4.1952999999999997E-2</v>
      </c>
      <c r="Z213">
        <v>5.1887000000000003E-2</v>
      </c>
      <c r="AA213">
        <v>4.2591999999999998E-2</v>
      </c>
      <c r="AB213">
        <v>4.0930000000000001E-2</v>
      </c>
      <c r="AC213">
        <v>6.2451E-2</v>
      </c>
      <c r="AD213">
        <v>6.0143000000000002E-2</v>
      </c>
      <c r="AE213">
        <v>4.5665999999999998E-2</v>
      </c>
      <c r="AF213">
        <v>4.3954E-2</v>
      </c>
      <c r="AG213">
        <v>3.8822000000000002E-2</v>
      </c>
      <c r="AH213">
        <v>5.3276999999999998E-2</v>
      </c>
      <c r="AI213">
        <v>4.4371000000000001E-2</v>
      </c>
      <c r="AJ213">
        <v>3.8661000000000001E-2</v>
      </c>
      <c r="AK213">
        <v>2.2772000000000001E-2</v>
      </c>
      <c r="AL213">
        <v>2.5340999999999999E-2</v>
      </c>
      <c r="AM213">
        <v>5.4100000000000002E-2</v>
      </c>
      <c r="AN213">
        <v>2.9170999999999999E-2</v>
      </c>
      <c r="AO213">
        <v>2.4773E-2</v>
      </c>
      <c r="AP213">
        <v>3.0661000000000001E-2</v>
      </c>
      <c r="AQ213">
        <v>2.5474E-2</v>
      </c>
      <c r="AR213">
        <v>2.6619E-2</v>
      </c>
      <c r="AS213">
        <v>3.0655000000000002E-2</v>
      </c>
      <c r="AT213">
        <v>2.6647000000000001E-2</v>
      </c>
      <c r="AU213">
        <v>4.2585999999999999E-2</v>
      </c>
      <c r="AV213">
        <v>3.3841000000000003E-2</v>
      </c>
      <c r="AW213">
        <v>3.8911000000000001E-2</v>
      </c>
      <c r="AX213">
        <v>3.5853999999999997E-2</v>
      </c>
      <c r="AY213">
        <v>3.7488E-2</v>
      </c>
      <c r="AZ213">
        <v>3.1866999999999999E-2</v>
      </c>
      <c r="BA213">
        <v>4.4010000000000001E-2</v>
      </c>
      <c r="BB213">
        <v>3.0488999999999999E-2</v>
      </c>
      <c r="BC213">
        <v>3.2334000000000002E-2</v>
      </c>
      <c r="BD213">
        <v>3.4452999999999998E-2</v>
      </c>
      <c r="BE213">
        <v>3.6909999999999998E-2</v>
      </c>
      <c r="BF213">
        <v>4.7673E-2</v>
      </c>
      <c r="BG213">
        <v>4.0446000000000003E-2</v>
      </c>
      <c r="BH213">
        <v>5.0119999999999998E-2</v>
      </c>
      <c r="BI213">
        <v>4.4560000000000002E-2</v>
      </c>
      <c r="BJ213">
        <v>5.1204E-2</v>
      </c>
      <c r="BK213">
        <v>5.0708999999999997E-2</v>
      </c>
      <c r="BL213">
        <v>3.3930000000000002E-2</v>
      </c>
      <c r="BM213">
        <v>3.5926E-2</v>
      </c>
      <c r="BN213">
        <v>4.9825000000000001E-2</v>
      </c>
      <c r="BO213">
        <v>4.3714999999999997E-2</v>
      </c>
      <c r="BP213">
        <v>4.6205999999999997E-2</v>
      </c>
      <c r="BQ213">
        <v>4.1736000000000002E-2</v>
      </c>
      <c r="BR213">
        <v>4.1152000000000001E-2</v>
      </c>
      <c r="BS213">
        <v>4.9158E-2</v>
      </c>
      <c r="BT213">
        <v>3.7761000000000003E-2</v>
      </c>
      <c r="BU213">
        <v>3.6482000000000001E-2</v>
      </c>
      <c r="BV213">
        <v>3.2840000000000001E-2</v>
      </c>
      <c r="BW213">
        <v>3.5214000000000002E-2</v>
      </c>
      <c r="BX213">
        <v>3.0232999999999999E-2</v>
      </c>
      <c r="BY213">
        <v>3.4863999999999999E-2</v>
      </c>
      <c r="BZ213">
        <v>4.2224999999999999E-2</v>
      </c>
      <c r="CA213">
        <v>3.6343E-2</v>
      </c>
      <c r="CB213">
        <v>3.3930000000000002E-2</v>
      </c>
      <c r="CC213">
        <v>4.2307999999999998E-2</v>
      </c>
      <c r="CD213">
        <v>4.2091999999999997E-2</v>
      </c>
      <c r="CE213">
        <v>5.2554999999999998E-2</v>
      </c>
      <c r="CF213">
        <v>5.8781E-2</v>
      </c>
      <c r="CG213">
        <v>6.4725000000000005E-2</v>
      </c>
      <c r="CH213">
        <v>5.5662000000000003E-2</v>
      </c>
      <c r="CI213">
        <v>3.4047000000000001E-2</v>
      </c>
      <c r="CJ213">
        <v>2.9571E-2</v>
      </c>
      <c r="CK213">
        <v>3.0311000000000001E-2</v>
      </c>
      <c r="CL213">
        <v>2.8764999999999999E-2</v>
      </c>
      <c r="CM213">
        <v>3.7038000000000001E-2</v>
      </c>
      <c r="CN213">
        <v>3.7199000000000003E-2</v>
      </c>
      <c r="CO213">
        <v>5.8692000000000001E-2</v>
      </c>
      <c r="CP213">
        <v>4.8406999999999999E-2</v>
      </c>
      <c r="CQ213">
        <v>3.2600999999999998E-2</v>
      </c>
      <c r="CR213">
        <v>4.8745999999999998E-2</v>
      </c>
      <c r="CS213">
        <v>2.9699E-2</v>
      </c>
      <c r="CT213">
        <v>3.6859999999999997E-2</v>
      </c>
      <c r="CU213">
        <v>3.1122E-2</v>
      </c>
      <c r="CV213">
        <v>3.2439999999999997E-2</v>
      </c>
      <c r="CW213">
        <v>2.7692000000000001E-2</v>
      </c>
      <c r="CX213">
        <v>6.5859000000000001E-2</v>
      </c>
      <c r="CY213">
        <v>4.2196999999999998E-2</v>
      </c>
      <c r="CZ213">
        <v>3.3180000000000001E-2</v>
      </c>
      <c r="DA213">
        <v>3.5048000000000003E-2</v>
      </c>
      <c r="DB213">
        <v>3.5847999999999998E-2</v>
      </c>
      <c r="DC213">
        <v>3.9356000000000002E-2</v>
      </c>
      <c r="DD213">
        <v>4.8591000000000002E-2</v>
      </c>
      <c r="DE213">
        <v>5.2492999999999998E-2</v>
      </c>
      <c r="DF213">
        <v>4.1397000000000003E-2</v>
      </c>
      <c r="DG213">
        <v>3.6121E-2</v>
      </c>
      <c r="DH213">
        <v>3.0539E-2</v>
      </c>
      <c r="DI213">
        <v>3.7349E-2</v>
      </c>
      <c r="DJ213">
        <v>3.2785000000000002E-2</v>
      </c>
      <c r="DK213">
        <v>2.7241999999999999E-2</v>
      </c>
      <c r="DL213">
        <v>2.8799000000000002E-2</v>
      </c>
      <c r="DM213">
        <v>4.4727000000000003E-2</v>
      </c>
      <c r="DN213">
        <v>3.7409999999999999E-2</v>
      </c>
      <c r="DO213">
        <v>5.0753E-2</v>
      </c>
      <c r="DP213">
        <v>4.7539999999999999E-2</v>
      </c>
      <c r="DQ213">
        <v>3.9440000000000003E-2</v>
      </c>
      <c r="DR213">
        <v>3.4569000000000003E-2</v>
      </c>
      <c r="DS213">
        <v>3.8138999999999999E-2</v>
      </c>
      <c r="DT213">
        <v>4.4932E-2</v>
      </c>
      <c r="DU213">
        <v>3.6792999999999999E-2</v>
      </c>
      <c r="DV213">
        <v>5.6713E-2</v>
      </c>
      <c r="DW213">
        <v>4.0601999999999999E-2</v>
      </c>
      <c r="DX213">
        <v>3.1844999999999998E-2</v>
      </c>
      <c r="DY213">
        <v>5.6640999999999997E-2</v>
      </c>
      <c r="DZ213">
        <v>3.6760000000000001E-2</v>
      </c>
      <c r="EA213">
        <v>4.2403000000000003E-2</v>
      </c>
      <c r="EB213">
        <v>4.4566000000000001E-2</v>
      </c>
      <c r="EC213">
        <v>3.6871000000000001E-2</v>
      </c>
      <c r="ED213">
        <v>5.8286999999999999E-2</v>
      </c>
      <c r="EE213">
        <v>4.2280999999999999E-2</v>
      </c>
      <c r="EF213">
        <v>3.8983999999999998E-2</v>
      </c>
      <c r="EG213">
        <v>2.717E-2</v>
      </c>
      <c r="EH213">
        <v>4.4894000000000003E-2</v>
      </c>
      <c r="EI213">
        <v>6.0338000000000003E-2</v>
      </c>
      <c r="EJ213">
        <v>5.7458000000000002E-2</v>
      </c>
      <c r="EK213">
        <v>3.3106999999999998E-2</v>
      </c>
      <c r="EL213">
        <v>4.3676E-2</v>
      </c>
      <c r="EM213">
        <v>2.5919000000000001E-2</v>
      </c>
      <c r="EN213">
        <v>3.2628999999999998E-2</v>
      </c>
      <c r="EO213">
        <v>3.0311000000000001E-2</v>
      </c>
      <c r="EP213">
        <v>5.2187999999999998E-2</v>
      </c>
      <c r="EQ213">
        <v>6.0099E-2</v>
      </c>
      <c r="ER213">
        <v>4.0862999999999997E-2</v>
      </c>
      <c r="ES213">
        <v>4.1473999999999997E-2</v>
      </c>
      <c r="ET213">
        <v>4.0245999999999997E-2</v>
      </c>
      <c r="EU213">
        <v>3.7677000000000002E-2</v>
      </c>
      <c r="EV213">
        <v>4.5638999999999999E-2</v>
      </c>
      <c r="EW213">
        <v>4.3976000000000001E-2</v>
      </c>
      <c r="EX213">
        <v>5.5211999999999997E-2</v>
      </c>
      <c r="EY213">
        <v>4.4866000000000003E-2</v>
      </c>
      <c r="EZ213">
        <v>6.8015999999999993E-2</v>
      </c>
      <c r="FA213">
        <v>4.5276999999999998E-2</v>
      </c>
      <c r="FB213">
        <v>4.3982E-2</v>
      </c>
      <c r="FC213">
        <v>2.9616E-2</v>
      </c>
      <c r="FD213">
        <v>4.4949000000000003E-2</v>
      </c>
      <c r="FE213">
        <v>4.1069000000000001E-2</v>
      </c>
      <c r="FF213">
        <v>5.0992000000000003E-2</v>
      </c>
      <c r="FG213">
        <v>6.8015999999999993E-2</v>
      </c>
      <c r="FH213">
        <v>7.5025999999999995E-2</v>
      </c>
      <c r="FI213">
        <v>5.8687000000000003E-2</v>
      </c>
      <c r="FJ213">
        <v>3.7377000000000001E-2</v>
      </c>
      <c r="FK213">
        <v>4.0702000000000002E-2</v>
      </c>
      <c r="FL213">
        <v>4.8618000000000001E-2</v>
      </c>
      <c r="FM213">
        <v>5.2844000000000002E-2</v>
      </c>
      <c r="FN213">
        <v>4.4193000000000003E-2</v>
      </c>
      <c r="FO213">
        <v>3.6020000000000003E-2</v>
      </c>
      <c r="FP213">
        <v>4.1918999999999998E-2</v>
      </c>
      <c r="FQ213">
        <v>3.6570999999999999E-2</v>
      </c>
      <c r="FR213">
        <v>5.7264000000000002E-2</v>
      </c>
      <c r="FS213">
        <v>7.1362999999999996E-2</v>
      </c>
      <c r="FT213">
        <v>4.6884000000000002E-2</v>
      </c>
      <c r="FU213">
        <v>4.3008999999999999E-2</v>
      </c>
      <c r="FV213">
        <v>5.2838000000000003E-2</v>
      </c>
      <c r="FW213">
        <v>5.8470000000000001E-2</v>
      </c>
      <c r="FX213">
        <v>5.8925999999999999E-2</v>
      </c>
      <c r="FY213">
        <v>4.0128999999999998E-2</v>
      </c>
      <c r="FZ213">
        <v>6.4673999999999995E-2</v>
      </c>
      <c r="GA213">
        <v>4.3359000000000002E-2</v>
      </c>
      <c r="GB213">
        <v>3.8677999999999997E-2</v>
      </c>
      <c r="GC213">
        <v>5.7507999999999997E-2</v>
      </c>
      <c r="GD213">
        <v>6.4051999999999998E-2</v>
      </c>
      <c r="GE213">
        <v>4.2196999999999998E-2</v>
      </c>
      <c r="GF213">
        <v>6.0798999999999999E-2</v>
      </c>
      <c r="GG213">
        <v>6.0721999999999998E-2</v>
      </c>
      <c r="GH213">
        <v>4.8045999999999998E-2</v>
      </c>
      <c r="GI213">
        <v>4.0856999999999997E-2</v>
      </c>
      <c r="GJ213">
        <v>6.1949999999999998E-2</v>
      </c>
      <c r="GK213">
        <v>6.4468999999999999E-2</v>
      </c>
      <c r="GL213">
        <v>6.4757999999999996E-2</v>
      </c>
      <c r="GM213">
        <v>3.7711000000000001E-2</v>
      </c>
      <c r="GN213">
        <v>7.1000999999999995E-2</v>
      </c>
      <c r="GO213">
        <v>5.8208999999999997E-2</v>
      </c>
      <c r="GP213">
        <v>5.9714999999999997E-2</v>
      </c>
      <c r="GQ213">
        <v>5.8948E-2</v>
      </c>
      <c r="GR213">
        <v>7.0505999999999999E-2</v>
      </c>
      <c r="GS213">
        <v>7.0551000000000003E-2</v>
      </c>
    </row>
    <row r="214" spans="1:201" x14ac:dyDescent="0.25">
      <c r="A214" s="1">
        <v>502</v>
      </c>
      <c r="B214">
        <v>4.3246E-2</v>
      </c>
      <c r="C214">
        <v>3.415E-2</v>
      </c>
      <c r="D214">
        <v>4.4630999999999997E-2</v>
      </c>
      <c r="E214">
        <v>4.2928000000000001E-2</v>
      </c>
      <c r="F214">
        <v>4.9036000000000003E-2</v>
      </c>
      <c r="G214">
        <v>4.5848E-2</v>
      </c>
      <c r="H214">
        <v>5.7624000000000002E-2</v>
      </c>
      <c r="I214">
        <v>3.7774000000000002E-2</v>
      </c>
      <c r="J214">
        <v>3.8204000000000002E-2</v>
      </c>
      <c r="K214">
        <v>3.9784E-2</v>
      </c>
      <c r="L214">
        <v>2.9968000000000002E-2</v>
      </c>
      <c r="M214">
        <v>3.0856000000000001E-2</v>
      </c>
      <c r="N214">
        <v>2.9253000000000001E-2</v>
      </c>
      <c r="O214">
        <v>3.9750000000000001E-2</v>
      </c>
      <c r="P214">
        <v>3.6477999999999997E-2</v>
      </c>
      <c r="Q214">
        <v>5.1990000000000001E-2</v>
      </c>
      <c r="R214">
        <v>2.7941000000000001E-2</v>
      </c>
      <c r="S214">
        <v>4.6350000000000002E-2</v>
      </c>
      <c r="T214">
        <v>3.2976999999999999E-2</v>
      </c>
      <c r="U214">
        <v>5.2068000000000003E-2</v>
      </c>
      <c r="V214">
        <v>5.1922999999999997E-2</v>
      </c>
      <c r="W214">
        <v>5.0270000000000002E-2</v>
      </c>
      <c r="X214">
        <v>5.0258999999999998E-2</v>
      </c>
      <c r="Y214">
        <v>4.2542000000000003E-2</v>
      </c>
      <c r="Z214">
        <v>5.2532000000000002E-2</v>
      </c>
      <c r="AA214">
        <v>4.3235000000000003E-2</v>
      </c>
      <c r="AB214">
        <v>4.1503999999999999E-2</v>
      </c>
      <c r="AC214">
        <v>6.3297000000000006E-2</v>
      </c>
      <c r="AD214">
        <v>6.1036E-2</v>
      </c>
      <c r="AE214">
        <v>4.6344999999999997E-2</v>
      </c>
      <c r="AF214">
        <v>4.4552000000000001E-2</v>
      </c>
      <c r="AG214">
        <v>3.9420999999999998E-2</v>
      </c>
      <c r="AH214">
        <v>5.4056E-2</v>
      </c>
      <c r="AI214">
        <v>4.4998999999999997E-2</v>
      </c>
      <c r="AJ214">
        <v>3.9275999999999998E-2</v>
      </c>
      <c r="AK214">
        <v>2.3300999999999999E-2</v>
      </c>
      <c r="AL214">
        <v>2.5919999999999999E-2</v>
      </c>
      <c r="AM214">
        <v>5.4821000000000002E-2</v>
      </c>
      <c r="AN214">
        <v>2.9676999999999999E-2</v>
      </c>
      <c r="AO214">
        <v>2.5316999999999999E-2</v>
      </c>
      <c r="AP214">
        <v>3.1245999999999999E-2</v>
      </c>
      <c r="AQ214">
        <v>2.6002999999999998E-2</v>
      </c>
      <c r="AR214">
        <v>2.7254E-2</v>
      </c>
      <c r="AS214">
        <v>3.1157000000000001E-2</v>
      </c>
      <c r="AT214">
        <v>2.7182000000000001E-2</v>
      </c>
      <c r="AU214">
        <v>4.3240000000000001E-2</v>
      </c>
      <c r="AV214">
        <v>3.4368000000000003E-2</v>
      </c>
      <c r="AW214">
        <v>3.9615999999999998E-2</v>
      </c>
      <c r="AX214">
        <v>3.6490000000000002E-2</v>
      </c>
      <c r="AY214">
        <v>3.8059000000000003E-2</v>
      </c>
      <c r="AZ214">
        <v>3.2468999999999998E-2</v>
      </c>
      <c r="BA214">
        <v>4.4748000000000003E-2</v>
      </c>
      <c r="BB214">
        <v>3.1174E-2</v>
      </c>
      <c r="BC214">
        <v>3.2877000000000003E-2</v>
      </c>
      <c r="BD214">
        <v>3.5042999999999998E-2</v>
      </c>
      <c r="BE214">
        <v>3.7449999999999997E-2</v>
      </c>
      <c r="BF214">
        <v>4.8343999999999998E-2</v>
      </c>
      <c r="BG214">
        <v>4.1106999999999998E-2</v>
      </c>
      <c r="BH214">
        <v>5.0817000000000001E-2</v>
      </c>
      <c r="BI214">
        <v>4.5277999999999999E-2</v>
      </c>
      <c r="BJ214">
        <v>5.1929000000000003E-2</v>
      </c>
      <c r="BK214">
        <v>5.1313999999999999E-2</v>
      </c>
      <c r="BL214">
        <v>3.4507000000000003E-2</v>
      </c>
      <c r="BM214">
        <v>3.6517000000000001E-2</v>
      </c>
      <c r="BN214">
        <v>5.0622E-2</v>
      </c>
      <c r="BO214">
        <v>4.4357000000000001E-2</v>
      </c>
      <c r="BP214">
        <v>4.6937E-2</v>
      </c>
      <c r="BQ214">
        <v>4.2352000000000001E-2</v>
      </c>
      <c r="BR214">
        <v>4.1755E-2</v>
      </c>
      <c r="BS214">
        <v>4.9912999999999999E-2</v>
      </c>
      <c r="BT214">
        <v>3.8421999999999998E-2</v>
      </c>
      <c r="BU214">
        <v>3.7087000000000002E-2</v>
      </c>
      <c r="BV214">
        <v>3.3402000000000001E-2</v>
      </c>
      <c r="BW214">
        <v>3.5775000000000001E-2</v>
      </c>
      <c r="BX214">
        <v>3.0884000000000002E-2</v>
      </c>
      <c r="BY214">
        <v>3.5512000000000002E-2</v>
      </c>
      <c r="BZ214">
        <v>4.2900000000000001E-2</v>
      </c>
      <c r="CA214">
        <v>3.6896999999999999E-2</v>
      </c>
      <c r="CB214">
        <v>3.4523999999999999E-2</v>
      </c>
      <c r="CC214">
        <v>4.2938999999999998E-2</v>
      </c>
      <c r="CD214">
        <v>4.2810000000000001E-2</v>
      </c>
      <c r="CE214">
        <v>5.3379999999999997E-2</v>
      </c>
      <c r="CF214">
        <v>5.9639999999999999E-2</v>
      </c>
      <c r="CG214">
        <v>6.5748000000000001E-2</v>
      </c>
      <c r="CH214">
        <v>5.6635999999999999E-2</v>
      </c>
      <c r="CI214">
        <v>3.4640999999999998E-2</v>
      </c>
      <c r="CJ214">
        <v>2.9985000000000001E-2</v>
      </c>
      <c r="CK214">
        <v>3.0821999999999999E-2</v>
      </c>
      <c r="CL214">
        <v>2.9281000000000001E-2</v>
      </c>
      <c r="CM214">
        <v>3.7734999999999998E-2</v>
      </c>
      <c r="CN214">
        <v>3.7751E-2</v>
      </c>
      <c r="CO214">
        <v>5.9466999999999999E-2</v>
      </c>
      <c r="CP214">
        <v>4.9125000000000002E-2</v>
      </c>
      <c r="CQ214">
        <v>3.3139000000000002E-2</v>
      </c>
      <c r="CR214">
        <v>4.9561000000000001E-2</v>
      </c>
      <c r="CS214">
        <v>3.0303E-2</v>
      </c>
      <c r="CT214">
        <v>3.7523000000000001E-2</v>
      </c>
      <c r="CU214">
        <v>3.1682000000000002E-2</v>
      </c>
      <c r="CV214">
        <v>3.3083000000000001E-2</v>
      </c>
      <c r="CW214">
        <v>2.8230999999999999E-2</v>
      </c>
      <c r="CX214">
        <v>6.6664000000000001E-2</v>
      </c>
      <c r="CY214">
        <v>4.2866000000000001E-2</v>
      </c>
      <c r="CZ214">
        <v>3.3714000000000001E-2</v>
      </c>
      <c r="DA214">
        <v>3.5584999999999999E-2</v>
      </c>
      <c r="DB214">
        <v>3.6573000000000001E-2</v>
      </c>
      <c r="DC214">
        <v>4.0017999999999998E-2</v>
      </c>
      <c r="DD214">
        <v>4.9376999999999997E-2</v>
      </c>
      <c r="DE214">
        <v>5.3386000000000003E-2</v>
      </c>
      <c r="DF214">
        <v>4.2146000000000003E-2</v>
      </c>
      <c r="DG214">
        <v>3.6797000000000003E-2</v>
      </c>
      <c r="DH214">
        <v>3.1106999999999999E-2</v>
      </c>
      <c r="DI214">
        <v>3.7851999999999997E-2</v>
      </c>
      <c r="DJ214">
        <v>3.3318E-2</v>
      </c>
      <c r="DK214">
        <v>2.7706000000000001E-2</v>
      </c>
      <c r="DL214">
        <v>2.9359E-2</v>
      </c>
      <c r="DM214">
        <v>4.5301000000000001E-2</v>
      </c>
      <c r="DN214">
        <v>3.8008E-2</v>
      </c>
      <c r="DO214">
        <v>5.1359000000000002E-2</v>
      </c>
      <c r="DP214">
        <v>4.8132000000000001E-2</v>
      </c>
      <c r="DQ214">
        <v>3.9928999999999999E-2</v>
      </c>
      <c r="DR214">
        <v>3.5094E-2</v>
      </c>
      <c r="DS214">
        <v>3.8739999999999997E-2</v>
      </c>
      <c r="DT214">
        <v>4.5651999999999998E-2</v>
      </c>
      <c r="DU214">
        <v>3.7400000000000003E-2</v>
      </c>
      <c r="DV214">
        <v>5.7473000000000003E-2</v>
      </c>
      <c r="DW214">
        <v>4.1146000000000002E-2</v>
      </c>
      <c r="DX214">
        <v>3.2313000000000001E-2</v>
      </c>
      <c r="DY214">
        <v>5.7383999999999998E-2</v>
      </c>
      <c r="DZ214">
        <v>3.7304999999999998E-2</v>
      </c>
      <c r="EA214">
        <v>4.3017E-2</v>
      </c>
      <c r="EB214">
        <v>4.5249999999999999E-2</v>
      </c>
      <c r="EC214">
        <v>3.7471999999999998E-2</v>
      </c>
      <c r="ED214">
        <v>5.9125999999999998E-2</v>
      </c>
      <c r="EE214">
        <v>4.2988999999999999E-2</v>
      </c>
      <c r="EF214">
        <v>3.9661000000000002E-2</v>
      </c>
      <c r="EG214">
        <v>2.7560999999999999E-2</v>
      </c>
      <c r="EH214">
        <v>4.5580000000000002E-2</v>
      </c>
      <c r="EI214">
        <v>6.1157999999999997E-2</v>
      </c>
      <c r="EJ214">
        <v>5.8333000000000003E-2</v>
      </c>
      <c r="EK214">
        <v>3.3603000000000001E-2</v>
      </c>
      <c r="EL214">
        <v>4.4329E-2</v>
      </c>
      <c r="EM214">
        <v>2.6411E-2</v>
      </c>
      <c r="EN214">
        <v>3.3267999999999999E-2</v>
      </c>
      <c r="EO214">
        <v>3.0832999999999999E-2</v>
      </c>
      <c r="EP214">
        <v>5.3083999999999999E-2</v>
      </c>
      <c r="EQ214">
        <v>6.0907000000000003E-2</v>
      </c>
      <c r="ER214">
        <v>4.1515000000000003E-2</v>
      </c>
      <c r="ES214">
        <v>4.2062000000000002E-2</v>
      </c>
      <c r="ET214">
        <v>4.0844999999999999E-2</v>
      </c>
      <c r="EU214">
        <v>3.8247999999999997E-2</v>
      </c>
      <c r="EV214">
        <v>4.6316999999999997E-2</v>
      </c>
      <c r="EW214">
        <v>4.4646999999999999E-2</v>
      </c>
      <c r="EX214">
        <v>5.6021000000000001E-2</v>
      </c>
      <c r="EY214">
        <v>4.5608000000000003E-2</v>
      </c>
      <c r="EZ214">
        <v>6.8914000000000003E-2</v>
      </c>
      <c r="FA214">
        <v>4.6077E-2</v>
      </c>
      <c r="FB214">
        <v>4.4435000000000002E-2</v>
      </c>
      <c r="FC214">
        <v>3.0119E-2</v>
      </c>
      <c r="FD214">
        <v>4.5629999999999997E-2</v>
      </c>
      <c r="FE214">
        <v>4.1737999999999997E-2</v>
      </c>
      <c r="FF214">
        <v>5.1693999999999997E-2</v>
      </c>
      <c r="FG214">
        <v>6.8970000000000004E-2</v>
      </c>
      <c r="FH214">
        <v>7.6055999999999999E-2</v>
      </c>
      <c r="FI214">
        <v>5.9415999999999997E-2</v>
      </c>
      <c r="FJ214">
        <v>3.8025000000000003E-2</v>
      </c>
      <c r="FK214">
        <v>4.1274999999999999E-2</v>
      </c>
      <c r="FL214">
        <v>4.9332000000000001E-2</v>
      </c>
      <c r="FM214">
        <v>5.3643000000000003E-2</v>
      </c>
      <c r="FN214">
        <v>4.4764999999999999E-2</v>
      </c>
      <c r="FO214">
        <v>3.6500999999999999E-2</v>
      </c>
      <c r="FP214">
        <v>4.2502999999999999E-2</v>
      </c>
      <c r="FQ214">
        <v>3.7121000000000001E-2</v>
      </c>
      <c r="FR214">
        <v>5.8004E-2</v>
      </c>
      <c r="FS214">
        <v>7.2231000000000004E-2</v>
      </c>
      <c r="FT214">
        <v>4.7539999999999999E-2</v>
      </c>
      <c r="FU214">
        <v>4.3647999999999999E-2</v>
      </c>
      <c r="FV214">
        <v>5.3525000000000003E-2</v>
      </c>
      <c r="FW214">
        <v>5.9288E-2</v>
      </c>
      <c r="FX214">
        <v>5.9694999999999998E-2</v>
      </c>
      <c r="FY214">
        <v>4.0627000000000003E-2</v>
      </c>
      <c r="FZ214">
        <v>6.5503000000000006E-2</v>
      </c>
      <c r="GA214">
        <v>4.3993999999999998E-2</v>
      </c>
      <c r="GB214">
        <v>3.9326E-2</v>
      </c>
      <c r="GC214">
        <v>5.8265999999999998E-2</v>
      </c>
      <c r="GD214">
        <v>6.4898999999999998E-2</v>
      </c>
      <c r="GE214">
        <v>4.2910999999999998E-2</v>
      </c>
      <c r="GF214">
        <v>6.1677999999999997E-2</v>
      </c>
      <c r="GG214">
        <v>6.1559999999999997E-2</v>
      </c>
      <c r="GH214">
        <v>4.8813000000000002E-2</v>
      </c>
      <c r="GI214">
        <v>4.1515000000000003E-2</v>
      </c>
      <c r="GJ214">
        <v>6.2939999999999996E-2</v>
      </c>
      <c r="GK214">
        <v>6.5503000000000006E-2</v>
      </c>
      <c r="GL214">
        <v>6.5692E-2</v>
      </c>
      <c r="GM214">
        <v>3.8405000000000002E-2</v>
      </c>
      <c r="GN214">
        <v>7.2108000000000005E-2</v>
      </c>
      <c r="GO214">
        <v>5.8896999999999998E-2</v>
      </c>
      <c r="GP214">
        <v>6.0533000000000003E-2</v>
      </c>
      <c r="GQ214">
        <v>5.9728999999999997E-2</v>
      </c>
      <c r="GR214">
        <v>7.1332000000000007E-2</v>
      </c>
      <c r="GS214">
        <v>7.1337999999999999E-2</v>
      </c>
    </row>
    <row r="215" spans="1:201" x14ac:dyDescent="0.25">
      <c r="A215" s="1">
        <v>503</v>
      </c>
      <c r="B215">
        <v>4.3909999999999998E-2</v>
      </c>
      <c r="C215">
        <v>3.4713000000000001E-2</v>
      </c>
      <c r="D215">
        <v>4.5317000000000003E-2</v>
      </c>
      <c r="E215">
        <v>4.3506000000000003E-2</v>
      </c>
      <c r="F215">
        <v>4.9696999999999998E-2</v>
      </c>
      <c r="G215">
        <v>4.6461000000000002E-2</v>
      </c>
      <c r="H215">
        <v>5.8411999999999999E-2</v>
      </c>
      <c r="I215">
        <v>3.8407999999999998E-2</v>
      </c>
      <c r="J215">
        <v>3.8806E-2</v>
      </c>
      <c r="K215">
        <v>4.0482999999999998E-2</v>
      </c>
      <c r="L215">
        <v>3.0512000000000001E-2</v>
      </c>
      <c r="M215">
        <v>3.1376000000000001E-2</v>
      </c>
      <c r="N215">
        <v>2.9833999999999999E-2</v>
      </c>
      <c r="O215">
        <v>4.0454999999999998E-2</v>
      </c>
      <c r="P215">
        <v>3.7207999999999998E-2</v>
      </c>
      <c r="Q215">
        <v>5.2725000000000001E-2</v>
      </c>
      <c r="R215">
        <v>2.8549999999999999E-2</v>
      </c>
      <c r="S215">
        <v>4.7106000000000002E-2</v>
      </c>
      <c r="T215">
        <v>3.3545999999999999E-2</v>
      </c>
      <c r="U215">
        <v>5.2837000000000002E-2</v>
      </c>
      <c r="V215">
        <v>5.2669000000000001E-2</v>
      </c>
      <c r="W215">
        <v>5.0970000000000001E-2</v>
      </c>
      <c r="X215">
        <v>5.0946999999999999E-2</v>
      </c>
      <c r="Y215">
        <v>4.3130000000000002E-2</v>
      </c>
      <c r="Z215">
        <v>5.3178999999999997E-2</v>
      </c>
      <c r="AA215">
        <v>4.3881999999999997E-2</v>
      </c>
      <c r="AB215">
        <v>4.2081E-2</v>
      </c>
      <c r="AC215">
        <v>6.4147999999999997E-2</v>
      </c>
      <c r="AD215">
        <v>6.1933000000000002E-2</v>
      </c>
      <c r="AE215">
        <v>4.7016000000000002E-2</v>
      </c>
      <c r="AF215">
        <v>4.5149000000000002E-2</v>
      </c>
      <c r="AG215">
        <v>4.0023000000000003E-2</v>
      </c>
      <c r="AH215">
        <v>5.4838999999999999E-2</v>
      </c>
      <c r="AI215">
        <v>4.5626E-2</v>
      </c>
      <c r="AJ215">
        <v>3.9889000000000001E-2</v>
      </c>
      <c r="AK215">
        <v>2.3821999999999999E-2</v>
      </c>
      <c r="AL215">
        <v>2.6497E-2</v>
      </c>
      <c r="AM215">
        <v>5.5545999999999998E-2</v>
      </c>
      <c r="AN215">
        <v>3.0176000000000001E-2</v>
      </c>
      <c r="AO215">
        <v>2.5857999999999999E-2</v>
      </c>
      <c r="AP215">
        <v>3.1829999999999997E-2</v>
      </c>
      <c r="AQ215">
        <v>2.6536000000000001E-2</v>
      </c>
      <c r="AR215">
        <v>2.7888E-2</v>
      </c>
      <c r="AS215">
        <v>3.1662000000000003E-2</v>
      </c>
      <c r="AT215">
        <v>2.7713999999999999E-2</v>
      </c>
      <c r="AU215">
        <v>4.3893000000000001E-2</v>
      </c>
      <c r="AV215">
        <v>3.4891999999999999E-2</v>
      </c>
      <c r="AW215">
        <v>4.0321000000000003E-2</v>
      </c>
      <c r="AX215">
        <v>3.7123999999999997E-2</v>
      </c>
      <c r="AY215">
        <v>3.8633000000000001E-2</v>
      </c>
      <c r="AZ215">
        <v>3.3070000000000002E-2</v>
      </c>
      <c r="BA215">
        <v>4.5484999999999998E-2</v>
      </c>
      <c r="BB215">
        <v>3.1852999999999999E-2</v>
      </c>
      <c r="BC215">
        <v>3.3423000000000001E-2</v>
      </c>
      <c r="BD215">
        <v>3.5631999999999997E-2</v>
      </c>
      <c r="BE215">
        <v>3.7988000000000001E-2</v>
      </c>
      <c r="BF215">
        <v>4.9013000000000001E-2</v>
      </c>
      <c r="BG215">
        <v>4.1772999999999998E-2</v>
      </c>
      <c r="BH215">
        <v>5.1507999999999998E-2</v>
      </c>
      <c r="BI215">
        <v>4.5990000000000003E-2</v>
      </c>
      <c r="BJ215">
        <v>5.2658000000000003E-2</v>
      </c>
      <c r="BK215">
        <v>5.1917999999999999E-2</v>
      </c>
      <c r="BL215">
        <v>3.5083000000000003E-2</v>
      </c>
      <c r="BM215">
        <v>3.7107000000000001E-2</v>
      </c>
      <c r="BN215">
        <v>5.1413E-2</v>
      </c>
      <c r="BO215">
        <v>4.5003000000000001E-2</v>
      </c>
      <c r="BP215">
        <v>4.7667000000000001E-2</v>
      </c>
      <c r="BQ215">
        <v>4.2972999999999997E-2</v>
      </c>
      <c r="BR215">
        <v>4.2355999999999998E-2</v>
      </c>
      <c r="BS215">
        <v>5.0660999999999998E-2</v>
      </c>
      <c r="BT215">
        <v>3.9080999999999998E-2</v>
      </c>
      <c r="BU215">
        <v>3.7696E-2</v>
      </c>
      <c r="BV215">
        <v>3.3966999999999997E-2</v>
      </c>
      <c r="BW215">
        <v>3.6332999999999997E-2</v>
      </c>
      <c r="BX215">
        <v>3.1538999999999998E-2</v>
      </c>
      <c r="BY215">
        <v>3.6159999999999998E-2</v>
      </c>
      <c r="BZ215">
        <v>4.3579E-2</v>
      </c>
      <c r="CA215">
        <v>3.7449000000000003E-2</v>
      </c>
      <c r="CB215">
        <v>3.5122E-2</v>
      </c>
      <c r="CC215">
        <v>4.3561999999999997E-2</v>
      </c>
      <c r="CD215">
        <v>4.3534000000000003E-2</v>
      </c>
      <c r="CE215">
        <v>5.4211000000000002E-2</v>
      </c>
      <c r="CF215">
        <v>6.0498000000000003E-2</v>
      </c>
      <c r="CG215">
        <v>6.6767000000000007E-2</v>
      </c>
      <c r="CH215">
        <v>5.7604000000000002E-2</v>
      </c>
      <c r="CI215">
        <v>3.524E-2</v>
      </c>
      <c r="CJ215">
        <v>3.04E-2</v>
      </c>
      <c r="CK215">
        <v>3.1330999999999998E-2</v>
      </c>
      <c r="CL215">
        <v>2.98E-2</v>
      </c>
      <c r="CM215">
        <v>3.8431E-2</v>
      </c>
      <c r="CN215">
        <v>3.8307000000000001E-2</v>
      </c>
      <c r="CO215">
        <v>6.0240000000000002E-2</v>
      </c>
      <c r="CP215">
        <v>4.9842999999999998E-2</v>
      </c>
      <c r="CQ215">
        <v>3.3681000000000003E-2</v>
      </c>
      <c r="CR215">
        <v>5.0369999999999998E-2</v>
      </c>
      <c r="CS215">
        <v>3.0904999999999998E-2</v>
      </c>
      <c r="CT215">
        <v>3.8190000000000002E-2</v>
      </c>
      <c r="CU215">
        <v>3.2233999999999999E-2</v>
      </c>
      <c r="CV215">
        <v>3.3730999999999997E-2</v>
      </c>
      <c r="CW215">
        <v>2.8767999999999998E-2</v>
      </c>
      <c r="CX215">
        <v>6.7478999999999997E-2</v>
      </c>
      <c r="CY215">
        <v>4.3534000000000003E-2</v>
      </c>
      <c r="CZ215">
        <v>3.4247E-2</v>
      </c>
      <c r="DA215">
        <v>3.6125999999999998E-2</v>
      </c>
      <c r="DB215">
        <v>3.7303999999999997E-2</v>
      </c>
      <c r="DC215">
        <v>4.0674000000000002E-2</v>
      </c>
      <c r="DD215">
        <v>5.0157E-2</v>
      </c>
      <c r="DE215">
        <v>5.4273000000000002E-2</v>
      </c>
      <c r="DF215">
        <v>4.2900000000000001E-2</v>
      </c>
      <c r="DG215">
        <v>3.7477000000000003E-2</v>
      </c>
      <c r="DH215">
        <v>3.1673E-2</v>
      </c>
      <c r="DI215">
        <v>3.8358000000000003E-2</v>
      </c>
      <c r="DJ215">
        <v>3.3848999999999997E-2</v>
      </c>
      <c r="DK215">
        <v>2.8163000000000001E-2</v>
      </c>
      <c r="DL215">
        <v>2.9923999999999999E-2</v>
      </c>
      <c r="DM215">
        <v>4.5872000000000003E-2</v>
      </c>
      <c r="DN215">
        <v>3.8605E-2</v>
      </c>
      <c r="DO215">
        <v>5.1962000000000001E-2</v>
      </c>
      <c r="DP215">
        <v>4.8721E-2</v>
      </c>
      <c r="DQ215">
        <v>4.0416000000000001E-2</v>
      </c>
      <c r="DR215">
        <v>3.5616000000000002E-2</v>
      </c>
      <c r="DS215">
        <v>3.9338999999999999E-2</v>
      </c>
      <c r="DT215">
        <v>4.6371000000000002E-2</v>
      </c>
      <c r="DU215">
        <v>3.8004000000000003E-2</v>
      </c>
      <c r="DV215">
        <v>5.8231999999999999E-2</v>
      </c>
      <c r="DW215">
        <v>4.1688999999999997E-2</v>
      </c>
      <c r="DX215">
        <v>3.2788999999999999E-2</v>
      </c>
      <c r="DY215">
        <v>5.8125999999999997E-2</v>
      </c>
      <c r="DZ215">
        <v>3.7846999999999999E-2</v>
      </c>
      <c r="EA215">
        <v>4.3635E-2</v>
      </c>
      <c r="EB215">
        <v>4.5940000000000002E-2</v>
      </c>
      <c r="EC215">
        <v>3.8077E-2</v>
      </c>
      <c r="ED215">
        <v>5.9964999999999997E-2</v>
      </c>
      <c r="EE215">
        <v>4.3695999999999999E-2</v>
      </c>
      <c r="EF215">
        <v>4.0336999999999998E-2</v>
      </c>
      <c r="EG215">
        <v>2.7949999999999999E-2</v>
      </c>
      <c r="EH215">
        <v>4.6259000000000002E-2</v>
      </c>
      <c r="EI215">
        <v>6.1977999999999998E-2</v>
      </c>
      <c r="EJ215">
        <v>5.9213000000000002E-2</v>
      </c>
      <c r="EK215">
        <v>3.4100999999999999E-2</v>
      </c>
      <c r="EL215">
        <v>4.4981E-2</v>
      </c>
      <c r="EM215">
        <v>2.6907E-2</v>
      </c>
      <c r="EN215">
        <v>3.3904999999999998E-2</v>
      </c>
      <c r="EO215">
        <v>3.1354E-2</v>
      </c>
      <c r="EP215">
        <v>5.3981000000000001E-2</v>
      </c>
      <c r="EQ215">
        <v>6.1719999999999997E-2</v>
      </c>
      <c r="ER215">
        <v>4.2171E-2</v>
      </c>
      <c r="ES215">
        <v>4.2647999999999998E-2</v>
      </c>
      <c r="ET215">
        <v>4.1447999999999999E-2</v>
      </c>
      <c r="EU215">
        <v>3.8817999999999998E-2</v>
      </c>
      <c r="EV215">
        <v>4.6994000000000001E-2</v>
      </c>
      <c r="EW215">
        <v>4.5317000000000003E-2</v>
      </c>
      <c r="EX215">
        <v>5.6829999999999999E-2</v>
      </c>
      <c r="EY215">
        <v>4.6349000000000001E-2</v>
      </c>
      <c r="EZ215">
        <v>6.9818000000000005E-2</v>
      </c>
      <c r="FA215">
        <v>4.6876000000000001E-2</v>
      </c>
      <c r="FB215">
        <v>4.4891E-2</v>
      </c>
      <c r="FC215">
        <v>3.0619E-2</v>
      </c>
      <c r="FD215">
        <v>4.6315000000000002E-2</v>
      </c>
      <c r="FE215">
        <v>4.2411999999999998E-2</v>
      </c>
      <c r="FF215">
        <v>5.2400000000000002E-2</v>
      </c>
      <c r="FG215">
        <v>6.9930000000000006E-2</v>
      </c>
      <c r="FH215">
        <v>7.7086000000000002E-2</v>
      </c>
      <c r="FI215">
        <v>6.0144000000000003E-2</v>
      </c>
      <c r="FJ215">
        <v>3.8677000000000003E-2</v>
      </c>
      <c r="FK215">
        <v>4.1846000000000001E-2</v>
      </c>
      <c r="FL215">
        <v>5.0049999999999997E-2</v>
      </c>
      <c r="FM215">
        <v>5.4435999999999998E-2</v>
      </c>
      <c r="FN215">
        <v>4.5339999999999998E-2</v>
      </c>
      <c r="FO215">
        <v>3.6989000000000001E-2</v>
      </c>
      <c r="FP215">
        <v>4.3084999999999998E-2</v>
      </c>
      <c r="FQ215">
        <v>3.7668E-2</v>
      </c>
      <c r="FR215">
        <v>5.8742000000000003E-2</v>
      </c>
      <c r="FS215">
        <v>7.3104000000000002E-2</v>
      </c>
      <c r="FT215">
        <v>4.8194000000000001E-2</v>
      </c>
      <c r="FU215">
        <v>4.4284999999999998E-2</v>
      </c>
      <c r="FV215">
        <v>5.4211000000000002E-2</v>
      </c>
      <c r="FW215">
        <v>6.0099E-2</v>
      </c>
      <c r="FX215">
        <v>6.0463999999999997E-2</v>
      </c>
      <c r="FY215">
        <v>4.1127999999999998E-2</v>
      </c>
      <c r="FZ215">
        <v>6.633E-2</v>
      </c>
      <c r="GA215">
        <v>4.4622000000000002E-2</v>
      </c>
      <c r="GB215">
        <v>3.9973000000000002E-2</v>
      </c>
      <c r="GC215">
        <v>5.9027999999999997E-2</v>
      </c>
      <c r="GD215">
        <v>6.5740999999999994E-2</v>
      </c>
      <c r="GE215">
        <v>4.3629000000000001E-2</v>
      </c>
      <c r="GF215">
        <v>6.2556E-2</v>
      </c>
      <c r="GG215">
        <v>6.2404000000000001E-2</v>
      </c>
      <c r="GH215">
        <v>4.9578999999999998E-2</v>
      </c>
      <c r="GI215">
        <v>4.2171E-2</v>
      </c>
      <c r="GJ215">
        <v>6.3930000000000001E-2</v>
      </c>
      <c r="GK215">
        <v>6.6531999999999994E-2</v>
      </c>
      <c r="GL215">
        <v>6.6621E-2</v>
      </c>
      <c r="GM215">
        <v>3.9104E-2</v>
      </c>
      <c r="GN215">
        <v>7.3216000000000003E-2</v>
      </c>
      <c r="GO215">
        <v>5.9589000000000003E-2</v>
      </c>
      <c r="GP215">
        <v>6.1344000000000003E-2</v>
      </c>
      <c r="GQ215">
        <v>6.0509E-2</v>
      </c>
      <c r="GR215">
        <v>7.2162000000000004E-2</v>
      </c>
      <c r="GS215">
        <v>7.2127999999999998E-2</v>
      </c>
    </row>
    <row r="216" spans="1:201" x14ac:dyDescent="0.25">
      <c r="A216" s="1">
        <v>504</v>
      </c>
      <c r="B216">
        <v>4.4964999999999998E-2</v>
      </c>
      <c r="C216">
        <v>3.5586E-2</v>
      </c>
      <c r="D216">
        <v>4.6245000000000001E-2</v>
      </c>
      <c r="E216">
        <v>4.4394999999999997E-2</v>
      </c>
      <c r="F216">
        <v>5.0706000000000001E-2</v>
      </c>
      <c r="G216">
        <v>4.7424000000000001E-2</v>
      </c>
      <c r="H216">
        <v>5.9514999999999998E-2</v>
      </c>
      <c r="I216">
        <v>3.9258000000000001E-2</v>
      </c>
      <c r="J216">
        <v>3.9669000000000003E-2</v>
      </c>
      <c r="K216">
        <v>4.1371999999999999E-2</v>
      </c>
      <c r="L216">
        <v>3.1248999999999999E-2</v>
      </c>
      <c r="M216">
        <v>3.2202000000000001E-2</v>
      </c>
      <c r="N216">
        <v>3.0595000000000001E-2</v>
      </c>
      <c r="O216">
        <v>4.1423000000000001E-2</v>
      </c>
      <c r="P216">
        <v>3.8141000000000001E-2</v>
      </c>
      <c r="Q216">
        <v>5.3756999999999999E-2</v>
      </c>
      <c r="R216">
        <v>2.9439E-2</v>
      </c>
      <c r="S216">
        <v>4.8162999999999997E-2</v>
      </c>
      <c r="T216">
        <v>3.4278000000000003E-2</v>
      </c>
      <c r="U216">
        <v>5.3904000000000001E-2</v>
      </c>
      <c r="V216">
        <v>5.3740000000000003E-2</v>
      </c>
      <c r="W216">
        <v>5.1957999999999997E-2</v>
      </c>
      <c r="X216">
        <v>5.1833999999999998E-2</v>
      </c>
      <c r="Y216">
        <v>4.3893000000000001E-2</v>
      </c>
      <c r="Z216">
        <v>5.4095999999999998E-2</v>
      </c>
      <c r="AA216">
        <v>4.4858000000000002E-2</v>
      </c>
      <c r="AB216">
        <v>4.2855999999999998E-2</v>
      </c>
      <c r="AC216">
        <v>6.5364000000000005E-2</v>
      </c>
      <c r="AD216">
        <v>6.3067999999999999E-2</v>
      </c>
      <c r="AE216">
        <v>4.7885999999999998E-2</v>
      </c>
      <c r="AF216">
        <v>4.5990999999999997E-2</v>
      </c>
      <c r="AG216">
        <v>4.0938000000000002E-2</v>
      </c>
      <c r="AH216">
        <v>5.5827000000000002E-2</v>
      </c>
      <c r="AI216">
        <v>4.6470999999999998E-2</v>
      </c>
      <c r="AJ216">
        <v>4.0774999999999999E-2</v>
      </c>
      <c r="AK216">
        <v>2.4572E-2</v>
      </c>
      <c r="AL216">
        <v>2.7324000000000001E-2</v>
      </c>
      <c r="AM216">
        <v>5.6492000000000001E-2</v>
      </c>
      <c r="AN216">
        <v>3.0911000000000001E-2</v>
      </c>
      <c r="AO216">
        <v>2.6591E-2</v>
      </c>
      <c r="AP216">
        <v>3.2726999999999999E-2</v>
      </c>
      <c r="AQ216">
        <v>2.7313E-2</v>
      </c>
      <c r="AR216">
        <v>2.8711E-2</v>
      </c>
      <c r="AS216">
        <v>3.2467000000000003E-2</v>
      </c>
      <c r="AT216">
        <v>2.8479999999999998E-2</v>
      </c>
      <c r="AU216">
        <v>4.4807E-2</v>
      </c>
      <c r="AV216">
        <v>3.5671000000000001E-2</v>
      </c>
      <c r="AW216">
        <v>4.1281999999999999E-2</v>
      </c>
      <c r="AX216">
        <v>3.7971999999999999E-2</v>
      </c>
      <c r="AY216">
        <v>3.9382E-2</v>
      </c>
      <c r="AZ216">
        <v>3.3871999999999999E-2</v>
      </c>
      <c r="BA216">
        <v>4.6550000000000001E-2</v>
      </c>
      <c r="BB216">
        <v>3.2800000000000003E-2</v>
      </c>
      <c r="BC216">
        <v>3.4175999999999998E-2</v>
      </c>
      <c r="BD216">
        <v>3.6437999999999998E-2</v>
      </c>
      <c r="BE216">
        <v>3.8711000000000002E-2</v>
      </c>
      <c r="BF216">
        <v>4.9922000000000001E-2</v>
      </c>
      <c r="BG216">
        <v>4.2574000000000001E-2</v>
      </c>
      <c r="BH216">
        <v>5.2442999999999997E-2</v>
      </c>
      <c r="BI216">
        <v>4.6911000000000001E-2</v>
      </c>
      <c r="BJ216">
        <v>5.3571000000000001E-2</v>
      </c>
      <c r="BK216">
        <v>5.2719000000000002E-2</v>
      </c>
      <c r="BL216">
        <v>3.5980999999999999E-2</v>
      </c>
      <c r="BM216">
        <v>3.7966E-2</v>
      </c>
      <c r="BN216">
        <v>5.2488E-2</v>
      </c>
      <c r="BO216">
        <v>4.5928999999999998E-2</v>
      </c>
      <c r="BP216">
        <v>4.8777000000000001E-2</v>
      </c>
      <c r="BQ216">
        <v>4.3875999999999998E-2</v>
      </c>
      <c r="BR216">
        <v>4.3249999999999997E-2</v>
      </c>
      <c r="BS216">
        <v>5.1653999999999999E-2</v>
      </c>
      <c r="BT216">
        <v>3.9979000000000001E-2</v>
      </c>
      <c r="BU216">
        <v>3.8546999999999998E-2</v>
      </c>
      <c r="BV216">
        <v>3.4785000000000003E-2</v>
      </c>
      <c r="BW216">
        <v>3.712E-2</v>
      </c>
      <c r="BX216">
        <v>3.2445000000000002E-2</v>
      </c>
      <c r="BY216">
        <v>3.6974E-2</v>
      </c>
      <c r="BZ216">
        <v>4.4553000000000002E-2</v>
      </c>
      <c r="CA216">
        <v>3.8185999999999998E-2</v>
      </c>
      <c r="CB216">
        <v>3.5980999999999999E-2</v>
      </c>
      <c r="CC216">
        <v>4.4401000000000003E-2</v>
      </c>
      <c r="CD216">
        <v>4.4581000000000003E-2</v>
      </c>
      <c r="CE216">
        <v>5.5363999999999997E-2</v>
      </c>
      <c r="CF216">
        <v>6.1681E-2</v>
      </c>
      <c r="CG216">
        <v>6.8075999999999998E-2</v>
      </c>
      <c r="CH216">
        <v>5.8826999999999997E-2</v>
      </c>
      <c r="CI216">
        <v>3.6070999999999999E-2</v>
      </c>
      <c r="CJ216">
        <v>3.099E-2</v>
      </c>
      <c r="CK216">
        <v>3.2078000000000002E-2</v>
      </c>
      <c r="CL216">
        <v>3.0539E-2</v>
      </c>
      <c r="CM216">
        <v>3.9482999999999997E-2</v>
      </c>
      <c r="CN216">
        <v>3.9100000000000003E-2</v>
      </c>
      <c r="CO216">
        <v>6.1330999999999997E-2</v>
      </c>
      <c r="CP216">
        <v>5.0853000000000002E-2</v>
      </c>
      <c r="CQ216">
        <v>3.4390999999999998E-2</v>
      </c>
      <c r="CR216">
        <v>5.1382999999999998E-2</v>
      </c>
      <c r="CS216">
        <v>3.1791E-2</v>
      </c>
      <c r="CT216">
        <v>3.9111E-2</v>
      </c>
      <c r="CU216">
        <v>3.2981000000000003E-2</v>
      </c>
      <c r="CV216">
        <v>3.4639000000000003E-2</v>
      </c>
      <c r="CW216">
        <v>2.9512E-2</v>
      </c>
      <c r="CX216">
        <v>6.8656999999999996E-2</v>
      </c>
      <c r="CY216">
        <v>4.4457000000000003E-2</v>
      </c>
      <c r="CZ216">
        <v>3.5055999999999997E-2</v>
      </c>
      <c r="DA216">
        <v>3.6821E-2</v>
      </c>
      <c r="DB216">
        <v>3.8226000000000003E-2</v>
      </c>
      <c r="DC216">
        <v>4.1547000000000001E-2</v>
      </c>
      <c r="DD216">
        <v>5.1207999999999997E-2</v>
      </c>
      <c r="DE216">
        <v>5.5438000000000001E-2</v>
      </c>
      <c r="DF216">
        <v>4.3955000000000001E-2</v>
      </c>
      <c r="DG216">
        <v>3.8496000000000002E-2</v>
      </c>
      <c r="DH216">
        <v>3.2513E-2</v>
      </c>
      <c r="DI216">
        <v>3.9100000000000003E-2</v>
      </c>
      <c r="DJ216">
        <v>3.4588000000000001E-2</v>
      </c>
      <c r="DK216">
        <v>2.8812999999999998E-2</v>
      </c>
      <c r="DL216">
        <v>3.0752999999999999E-2</v>
      </c>
      <c r="DM216">
        <v>4.6646E-2</v>
      </c>
      <c r="DN216">
        <v>3.9454999999999997E-2</v>
      </c>
      <c r="DO216">
        <v>5.2849E-2</v>
      </c>
      <c r="DP216">
        <v>4.9527000000000002E-2</v>
      </c>
      <c r="DQ216">
        <v>4.1153000000000002E-2</v>
      </c>
      <c r="DR216">
        <v>3.6341999999999999E-2</v>
      </c>
      <c r="DS216">
        <v>4.0176999999999997E-2</v>
      </c>
      <c r="DT216">
        <v>4.7390000000000002E-2</v>
      </c>
      <c r="DU216">
        <v>3.8845999999999999E-2</v>
      </c>
      <c r="DV216">
        <v>5.9244999999999999E-2</v>
      </c>
      <c r="DW216">
        <v>4.2556999999999998E-2</v>
      </c>
      <c r="DX216">
        <v>3.3443000000000001E-2</v>
      </c>
      <c r="DY216">
        <v>5.9075000000000003E-2</v>
      </c>
      <c r="DZ216">
        <v>3.8632E-2</v>
      </c>
      <c r="EA216">
        <v>4.4407000000000002E-2</v>
      </c>
      <c r="EB216">
        <v>4.6843000000000003E-2</v>
      </c>
      <c r="EC216">
        <v>3.8901999999999999E-2</v>
      </c>
      <c r="ED216">
        <v>6.1072000000000001E-2</v>
      </c>
      <c r="EE216">
        <v>4.4677000000000001E-2</v>
      </c>
      <c r="EF216">
        <v>4.1299000000000002E-2</v>
      </c>
      <c r="EG216">
        <v>2.8559000000000001E-2</v>
      </c>
      <c r="EH216">
        <v>4.7153E-2</v>
      </c>
      <c r="EI216">
        <v>6.3135999999999998E-2</v>
      </c>
      <c r="EJ216">
        <v>6.0326999999999999E-2</v>
      </c>
      <c r="EK216">
        <v>3.4768E-2</v>
      </c>
      <c r="EL216">
        <v>4.5956999999999998E-2</v>
      </c>
      <c r="EM216">
        <v>2.7612000000000001E-2</v>
      </c>
      <c r="EN216">
        <v>3.4797000000000002E-2</v>
      </c>
      <c r="EO216">
        <v>3.2100999999999998E-2</v>
      </c>
      <c r="EP216">
        <v>5.5155999999999997E-2</v>
      </c>
      <c r="EQ216">
        <v>6.2848000000000001E-2</v>
      </c>
      <c r="ER216">
        <v>4.3109000000000001E-2</v>
      </c>
      <c r="ES216">
        <v>4.3442000000000001E-2</v>
      </c>
      <c r="ET216">
        <v>4.2223999999999998E-2</v>
      </c>
      <c r="EU216">
        <v>3.9647000000000002E-2</v>
      </c>
      <c r="EV216">
        <v>4.7943E-2</v>
      </c>
      <c r="EW216">
        <v>4.6211000000000002E-2</v>
      </c>
      <c r="EX216">
        <v>5.7902000000000002E-2</v>
      </c>
      <c r="EY216">
        <v>4.7338999999999999E-2</v>
      </c>
      <c r="EZ216">
        <v>7.0981000000000002E-2</v>
      </c>
      <c r="FA216">
        <v>4.7909E-2</v>
      </c>
      <c r="FB216">
        <v>4.6003000000000002E-2</v>
      </c>
      <c r="FC216">
        <v>3.1385000000000003E-2</v>
      </c>
      <c r="FD216">
        <v>4.7282999999999999E-2</v>
      </c>
      <c r="FE216">
        <v>4.3328999999999999E-2</v>
      </c>
      <c r="FF216">
        <v>5.3333999999999999E-2</v>
      </c>
      <c r="FG216">
        <v>7.1229000000000001E-2</v>
      </c>
      <c r="FH216">
        <v>7.8492999999999993E-2</v>
      </c>
      <c r="FI216">
        <v>6.1185000000000003E-2</v>
      </c>
      <c r="FJ216">
        <v>3.9619000000000001E-2</v>
      </c>
      <c r="FK216">
        <v>4.2630000000000001E-2</v>
      </c>
      <c r="FL216">
        <v>5.0959999999999998E-2</v>
      </c>
      <c r="FM216">
        <v>5.5482999999999998E-2</v>
      </c>
      <c r="FN216">
        <v>4.6205999999999997E-2</v>
      </c>
      <c r="FO216">
        <v>3.7728999999999999E-2</v>
      </c>
      <c r="FP216">
        <v>4.3825999999999997E-2</v>
      </c>
      <c r="FQ216">
        <v>3.8450999999999999E-2</v>
      </c>
      <c r="FR216">
        <v>5.9713000000000002E-2</v>
      </c>
      <c r="FS216">
        <v>7.4262999999999996E-2</v>
      </c>
      <c r="FT216">
        <v>4.9054E-2</v>
      </c>
      <c r="FU216">
        <v>4.5196E-2</v>
      </c>
      <c r="FV216">
        <v>5.5183999999999997E-2</v>
      </c>
      <c r="FW216">
        <v>6.1150999999999997E-2</v>
      </c>
      <c r="FX216">
        <v>6.1505999999999998E-2</v>
      </c>
      <c r="FY216">
        <v>4.1794999999999999E-2</v>
      </c>
      <c r="FZ216">
        <v>6.7456000000000002E-2</v>
      </c>
      <c r="GA216">
        <v>4.5518000000000003E-2</v>
      </c>
      <c r="GB216">
        <v>4.0792000000000002E-2</v>
      </c>
      <c r="GC216">
        <v>6.0056999999999999E-2</v>
      </c>
      <c r="GD216">
        <v>6.6868999999999998E-2</v>
      </c>
      <c r="GE216">
        <v>4.4655E-2</v>
      </c>
      <c r="GF216">
        <v>6.3711000000000004E-2</v>
      </c>
      <c r="GG216">
        <v>6.3603999999999994E-2</v>
      </c>
      <c r="GH216">
        <v>5.0564999999999999E-2</v>
      </c>
      <c r="GI216">
        <v>4.3019000000000002E-2</v>
      </c>
      <c r="GJ216">
        <v>6.5290000000000001E-2</v>
      </c>
      <c r="GK216">
        <v>6.7884E-2</v>
      </c>
      <c r="GL216">
        <v>6.8009E-2</v>
      </c>
      <c r="GM216">
        <v>4.0114999999999998E-2</v>
      </c>
      <c r="GN216">
        <v>7.4662999999999993E-2</v>
      </c>
      <c r="GO216">
        <v>6.0446E-2</v>
      </c>
      <c r="GP216">
        <v>6.2420000000000003E-2</v>
      </c>
      <c r="GQ216">
        <v>6.1551000000000002E-2</v>
      </c>
      <c r="GR216">
        <v>7.3235999999999996E-2</v>
      </c>
      <c r="GS216">
        <v>7.3224999999999998E-2</v>
      </c>
    </row>
    <row r="217" spans="1:201" x14ac:dyDescent="0.25">
      <c r="A217" s="1">
        <v>505</v>
      </c>
      <c r="B217">
        <v>4.6073999999999997E-2</v>
      </c>
      <c r="C217">
        <v>3.6510000000000001E-2</v>
      </c>
      <c r="D217">
        <v>4.7209000000000001E-2</v>
      </c>
      <c r="E217">
        <v>4.5324999999999997E-2</v>
      </c>
      <c r="F217">
        <v>5.1756000000000003E-2</v>
      </c>
      <c r="G217">
        <v>4.8430000000000001E-2</v>
      </c>
      <c r="H217">
        <v>6.0662000000000001E-2</v>
      </c>
      <c r="I217">
        <v>4.0136999999999999E-2</v>
      </c>
      <c r="J217">
        <v>4.0568E-2</v>
      </c>
      <c r="K217">
        <v>4.2293999999999998E-2</v>
      </c>
      <c r="L217">
        <v>3.2014000000000001E-2</v>
      </c>
      <c r="M217">
        <v>3.3075E-2</v>
      </c>
      <c r="N217">
        <v>3.1384000000000002E-2</v>
      </c>
      <c r="O217">
        <v>4.2424000000000003E-2</v>
      </c>
      <c r="P217">
        <v>3.9104E-2</v>
      </c>
      <c r="Q217">
        <v>5.4831999999999999E-2</v>
      </c>
      <c r="R217">
        <v>3.0374000000000002E-2</v>
      </c>
      <c r="S217">
        <v>4.9264000000000002E-2</v>
      </c>
      <c r="T217">
        <v>3.5039000000000001E-2</v>
      </c>
      <c r="U217">
        <v>5.5008000000000001E-2</v>
      </c>
      <c r="V217">
        <v>5.4855000000000001E-2</v>
      </c>
      <c r="W217">
        <v>5.2982000000000001E-2</v>
      </c>
      <c r="X217">
        <v>5.2743999999999999E-2</v>
      </c>
      <c r="Y217">
        <v>4.4689E-2</v>
      </c>
      <c r="Z217">
        <v>5.5048E-2</v>
      </c>
      <c r="AA217">
        <v>4.5880999999999998E-2</v>
      </c>
      <c r="AB217">
        <v>4.3661999999999999E-2</v>
      </c>
      <c r="AC217">
        <v>6.6632999999999998E-2</v>
      </c>
      <c r="AD217">
        <v>6.4231999999999997E-2</v>
      </c>
      <c r="AE217">
        <v>4.8786999999999997E-2</v>
      </c>
      <c r="AF217">
        <v>4.6869000000000001E-2</v>
      </c>
      <c r="AG217">
        <v>4.1902000000000002E-2</v>
      </c>
      <c r="AH217">
        <v>5.6853000000000001E-2</v>
      </c>
      <c r="AI217">
        <v>4.7350999999999997E-2</v>
      </c>
      <c r="AJ217">
        <v>4.1702999999999997E-2</v>
      </c>
      <c r="AK217">
        <v>2.5350000000000001E-2</v>
      </c>
      <c r="AL217">
        <v>2.8188000000000001E-2</v>
      </c>
      <c r="AM217">
        <v>5.7472000000000002E-2</v>
      </c>
      <c r="AN217">
        <v>3.1678999999999999E-2</v>
      </c>
      <c r="AO217">
        <v>2.7359000000000001E-2</v>
      </c>
      <c r="AP217">
        <v>3.3676999999999999E-2</v>
      </c>
      <c r="AQ217">
        <v>2.8126000000000002E-2</v>
      </c>
      <c r="AR217">
        <v>2.9562000000000001E-2</v>
      </c>
      <c r="AS217">
        <v>3.3320000000000002E-2</v>
      </c>
      <c r="AT217">
        <v>2.9284000000000001E-2</v>
      </c>
      <c r="AU217">
        <v>4.5768000000000003E-2</v>
      </c>
      <c r="AV217">
        <v>3.6492999999999998E-2</v>
      </c>
      <c r="AW217">
        <v>4.2287999999999999E-2</v>
      </c>
      <c r="AX217">
        <v>3.8859999999999999E-2</v>
      </c>
      <c r="AY217">
        <v>4.0159E-2</v>
      </c>
      <c r="AZ217">
        <v>3.4699000000000001E-2</v>
      </c>
      <c r="BA217">
        <v>4.7657999999999999E-2</v>
      </c>
      <c r="BB217">
        <v>3.3785000000000003E-2</v>
      </c>
      <c r="BC217">
        <v>3.4965999999999997E-2</v>
      </c>
      <c r="BD217">
        <v>3.7275999999999997E-2</v>
      </c>
      <c r="BE217">
        <v>3.9461000000000003E-2</v>
      </c>
      <c r="BF217">
        <v>5.0869999999999999E-2</v>
      </c>
      <c r="BG217">
        <v>4.3395000000000003E-2</v>
      </c>
      <c r="BH217">
        <v>5.3413000000000002E-2</v>
      </c>
      <c r="BI217">
        <v>4.7862000000000002E-2</v>
      </c>
      <c r="BJ217">
        <v>5.4515000000000001E-2</v>
      </c>
      <c r="BK217">
        <v>5.3544000000000001E-2</v>
      </c>
      <c r="BL217">
        <v>3.6929999999999998E-2</v>
      </c>
      <c r="BM217">
        <v>3.8859999999999999E-2</v>
      </c>
      <c r="BN217">
        <v>5.3606000000000001E-2</v>
      </c>
      <c r="BO217">
        <v>4.6891000000000002E-2</v>
      </c>
      <c r="BP217">
        <v>4.9945000000000003E-2</v>
      </c>
      <c r="BQ217">
        <v>4.4824999999999997E-2</v>
      </c>
      <c r="BR217">
        <v>4.4184000000000001E-2</v>
      </c>
      <c r="BS217">
        <v>5.2680999999999999E-2</v>
      </c>
      <c r="BT217">
        <v>4.0913999999999999E-2</v>
      </c>
      <c r="BU217">
        <v>3.9439000000000002E-2</v>
      </c>
      <c r="BV217">
        <v>3.5640999999999999E-2</v>
      </c>
      <c r="BW217">
        <v>3.7946000000000001E-2</v>
      </c>
      <c r="BX217">
        <v>3.3392999999999999E-2</v>
      </c>
      <c r="BY217">
        <v>3.7809000000000002E-2</v>
      </c>
      <c r="BZ217">
        <v>4.5562999999999999E-2</v>
      </c>
      <c r="CA217">
        <v>3.8955999999999998E-2</v>
      </c>
      <c r="CB217">
        <v>3.6879000000000002E-2</v>
      </c>
      <c r="CC217">
        <v>4.5261999999999997E-2</v>
      </c>
      <c r="CD217">
        <v>4.5677000000000002E-2</v>
      </c>
      <c r="CE217">
        <v>5.6557999999999997E-2</v>
      </c>
      <c r="CF217">
        <v>6.2909999999999994E-2</v>
      </c>
      <c r="CG217">
        <v>6.9431999999999994E-2</v>
      </c>
      <c r="CH217">
        <v>6.0094000000000002E-2</v>
      </c>
      <c r="CI217">
        <v>3.6941000000000002E-2</v>
      </c>
      <c r="CJ217">
        <v>3.1605000000000001E-2</v>
      </c>
      <c r="CK217">
        <v>3.286E-2</v>
      </c>
      <c r="CL217">
        <v>3.1315999999999997E-2</v>
      </c>
      <c r="CM217">
        <v>4.0578999999999997E-2</v>
      </c>
      <c r="CN217">
        <v>3.9920999999999998E-2</v>
      </c>
      <c r="CO217">
        <v>6.2473000000000001E-2</v>
      </c>
      <c r="CP217">
        <v>5.1915000000000003E-2</v>
      </c>
      <c r="CQ217">
        <v>3.5125000000000003E-2</v>
      </c>
      <c r="CR217">
        <v>5.2426E-2</v>
      </c>
      <c r="CS217">
        <v>3.2711999999999998E-2</v>
      </c>
      <c r="CT217">
        <v>4.0069E-2</v>
      </c>
      <c r="CU217">
        <v>3.3762E-2</v>
      </c>
      <c r="CV217">
        <v>3.5589999999999997E-2</v>
      </c>
      <c r="CW217">
        <v>3.0283000000000001E-2</v>
      </c>
      <c r="CX217">
        <v>6.9891999999999996E-2</v>
      </c>
      <c r="CY217">
        <v>4.5415999999999998E-2</v>
      </c>
      <c r="CZ217">
        <v>3.5908000000000002E-2</v>
      </c>
      <c r="DA217">
        <v>3.7543E-2</v>
      </c>
      <c r="DB217">
        <v>3.9183000000000003E-2</v>
      </c>
      <c r="DC217">
        <v>4.2452999999999998E-2</v>
      </c>
      <c r="DD217">
        <v>5.2301E-2</v>
      </c>
      <c r="DE217">
        <v>5.6642999999999999E-2</v>
      </c>
      <c r="DF217">
        <v>4.5052000000000002E-2</v>
      </c>
      <c r="DG217">
        <v>3.9563000000000001E-2</v>
      </c>
      <c r="DH217">
        <v>3.3398999999999998E-2</v>
      </c>
      <c r="DI217">
        <v>3.9881E-2</v>
      </c>
      <c r="DJ217">
        <v>3.5357E-2</v>
      </c>
      <c r="DK217">
        <v>2.9493999999999999E-2</v>
      </c>
      <c r="DL217">
        <v>3.1616999999999999E-2</v>
      </c>
      <c r="DM217">
        <v>4.7447999999999997E-2</v>
      </c>
      <c r="DN217">
        <v>4.0335000000000003E-2</v>
      </c>
      <c r="DO217">
        <v>5.3776999999999998E-2</v>
      </c>
      <c r="DP217">
        <v>5.0360000000000002E-2</v>
      </c>
      <c r="DQ217">
        <v>4.1924999999999997E-2</v>
      </c>
      <c r="DR217">
        <v>3.7088999999999997E-2</v>
      </c>
      <c r="DS217">
        <v>4.1038999999999999E-2</v>
      </c>
      <c r="DT217">
        <v>4.8446999999999997E-2</v>
      </c>
      <c r="DU217">
        <v>3.9727999999999999E-2</v>
      </c>
      <c r="DV217">
        <v>6.0292999999999999E-2</v>
      </c>
      <c r="DW217">
        <v>4.3479999999999998E-2</v>
      </c>
      <c r="DX217">
        <v>3.4125999999999997E-2</v>
      </c>
      <c r="DY217">
        <v>6.0060000000000002E-2</v>
      </c>
      <c r="DZ217">
        <v>3.9449999999999999E-2</v>
      </c>
      <c r="EA217">
        <v>4.5199999999999997E-2</v>
      </c>
      <c r="EB217">
        <v>4.7777E-2</v>
      </c>
      <c r="EC217">
        <v>3.9761999999999999E-2</v>
      </c>
      <c r="ED217">
        <v>6.2212000000000003E-2</v>
      </c>
      <c r="EE217">
        <v>4.5693999999999999E-2</v>
      </c>
      <c r="EF217">
        <v>4.2299000000000003E-2</v>
      </c>
      <c r="EG217">
        <v>2.9198999999999999E-2</v>
      </c>
      <c r="EH217">
        <v>4.8083000000000001E-2</v>
      </c>
      <c r="EI217">
        <v>6.4339999999999994E-2</v>
      </c>
      <c r="EJ217">
        <v>6.1478999999999999E-2</v>
      </c>
      <c r="EK217">
        <v>3.5458999999999997E-2</v>
      </c>
      <c r="EL217">
        <v>4.6982000000000003E-2</v>
      </c>
      <c r="EM217">
        <v>2.8341000000000002E-2</v>
      </c>
      <c r="EN217">
        <v>3.5726000000000001E-2</v>
      </c>
      <c r="EO217">
        <v>3.2882000000000002E-2</v>
      </c>
      <c r="EP217">
        <v>5.6370999999999997E-2</v>
      </c>
      <c r="EQ217">
        <v>6.4021999999999996E-2</v>
      </c>
      <c r="ER217">
        <v>4.4093E-2</v>
      </c>
      <c r="ES217">
        <v>4.4269000000000003E-2</v>
      </c>
      <c r="ET217">
        <v>4.3020000000000003E-2</v>
      </c>
      <c r="EU217">
        <v>4.0523000000000003E-2</v>
      </c>
      <c r="EV217">
        <v>4.8934999999999999E-2</v>
      </c>
      <c r="EW217">
        <v>4.7141000000000002E-2</v>
      </c>
      <c r="EX217">
        <v>5.9015999999999999E-2</v>
      </c>
      <c r="EY217">
        <v>4.8372999999999999E-2</v>
      </c>
      <c r="EZ217">
        <v>7.2184999999999999E-2</v>
      </c>
      <c r="FA217">
        <v>4.8974999999999998E-2</v>
      </c>
      <c r="FB217">
        <v>4.7209000000000001E-2</v>
      </c>
      <c r="FC217">
        <v>3.2196000000000002E-2</v>
      </c>
      <c r="FD217">
        <v>4.8299000000000002E-2</v>
      </c>
      <c r="FE217">
        <v>4.428E-2</v>
      </c>
      <c r="FF217">
        <v>5.4299E-2</v>
      </c>
      <c r="FG217">
        <v>7.2576000000000002E-2</v>
      </c>
      <c r="FH217">
        <v>7.9966999999999996E-2</v>
      </c>
      <c r="FI217">
        <v>6.2262999999999999E-2</v>
      </c>
      <c r="FJ217">
        <v>4.0596E-2</v>
      </c>
      <c r="FK217">
        <v>4.3445999999999999E-2</v>
      </c>
      <c r="FL217">
        <v>5.1903999999999999E-2</v>
      </c>
      <c r="FM217">
        <v>5.6564000000000003E-2</v>
      </c>
      <c r="FN217">
        <v>4.7118E-2</v>
      </c>
      <c r="FO217">
        <v>3.8508000000000001E-2</v>
      </c>
      <c r="FP217">
        <v>4.4597999999999999E-2</v>
      </c>
      <c r="FQ217">
        <v>3.9274000000000003E-2</v>
      </c>
      <c r="FR217">
        <v>6.0719000000000002E-2</v>
      </c>
      <c r="FS217">
        <v>7.5459999999999999E-2</v>
      </c>
      <c r="FT217">
        <v>4.9939999999999998E-2</v>
      </c>
      <c r="FU217">
        <v>4.6148000000000002E-2</v>
      </c>
      <c r="FV217">
        <v>5.62E-2</v>
      </c>
      <c r="FW217">
        <v>6.2229E-2</v>
      </c>
      <c r="FX217">
        <v>6.2586000000000003E-2</v>
      </c>
      <c r="FY217">
        <v>4.2492000000000002E-2</v>
      </c>
      <c r="FZ217">
        <v>6.8630999999999998E-2</v>
      </c>
      <c r="GA217">
        <v>4.6448999999999997E-2</v>
      </c>
      <c r="GB217">
        <v>4.1640999999999997E-2</v>
      </c>
      <c r="GC217">
        <v>6.1122000000000003E-2</v>
      </c>
      <c r="GD217">
        <v>6.8041000000000004E-2</v>
      </c>
      <c r="GE217">
        <v>4.5727999999999998E-2</v>
      </c>
      <c r="GF217">
        <v>6.4907999999999993E-2</v>
      </c>
      <c r="GG217">
        <v>6.4856999999999998E-2</v>
      </c>
      <c r="GH217">
        <v>5.1586E-2</v>
      </c>
      <c r="GI217">
        <v>4.3894000000000002E-2</v>
      </c>
      <c r="GJ217">
        <v>6.6707000000000002E-2</v>
      </c>
      <c r="GK217">
        <v>6.9290000000000004E-2</v>
      </c>
      <c r="GL217">
        <v>6.9471000000000005E-2</v>
      </c>
      <c r="GM217">
        <v>4.1175000000000003E-2</v>
      </c>
      <c r="GN217">
        <v>7.6158000000000003E-2</v>
      </c>
      <c r="GO217">
        <v>6.1331999999999998E-2</v>
      </c>
      <c r="GP217">
        <v>6.3528000000000001E-2</v>
      </c>
      <c r="GQ217">
        <v>6.2631999999999993E-2</v>
      </c>
      <c r="GR217">
        <v>7.4346999999999996E-2</v>
      </c>
      <c r="GS217">
        <v>7.4370000000000006E-2</v>
      </c>
    </row>
    <row r="218" spans="1:201" x14ac:dyDescent="0.25">
      <c r="A218" s="1">
        <v>506</v>
      </c>
      <c r="B218">
        <v>4.7182000000000002E-2</v>
      </c>
      <c r="C218">
        <v>3.7429999999999998E-2</v>
      </c>
      <c r="D218">
        <v>4.8169999999999998E-2</v>
      </c>
      <c r="E218">
        <v>4.6257E-2</v>
      </c>
      <c r="F218">
        <v>5.2809000000000002E-2</v>
      </c>
      <c r="G218">
        <v>4.9438999999999997E-2</v>
      </c>
      <c r="H218">
        <v>6.1813E-2</v>
      </c>
      <c r="I218">
        <v>4.1017999999999999E-2</v>
      </c>
      <c r="J218">
        <v>4.1468999999999999E-2</v>
      </c>
      <c r="K218">
        <v>4.3212E-2</v>
      </c>
      <c r="L218">
        <v>3.2773999999999998E-2</v>
      </c>
      <c r="M218">
        <v>3.3951000000000002E-2</v>
      </c>
      <c r="N218">
        <v>3.2175000000000002E-2</v>
      </c>
      <c r="O218">
        <v>4.3429000000000002E-2</v>
      </c>
      <c r="P218">
        <v>4.0064000000000002E-2</v>
      </c>
      <c r="Q218">
        <v>5.5911000000000002E-2</v>
      </c>
      <c r="R218">
        <v>3.1312E-2</v>
      </c>
      <c r="S218">
        <v>5.0363999999999999E-2</v>
      </c>
      <c r="T218">
        <v>3.5797000000000002E-2</v>
      </c>
      <c r="U218">
        <v>5.6117E-2</v>
      </c>
      <c r="V218">
        <v>5.5967999999999997E-2</v>
      </c>
      <c r="W218">
        <v>5.4015000000000001E-2</v>
      </c>
      <c r="X218">
        <v>5.3655000000000001E-2</v>
      </c>
      <c r="Y218">
        <v>4.5484999999999998E-2</v>
      </c>
      <c r="Z218">
        <v>5.6002999999999997E-2</v>
      </c>
      <c r="AA218">
        <v>4.6907999999999998E-2</v>
      </c>
      <c r="AB218">
        <v>4.4463000000000003E-2</v>
      </c>
      <c r="AC218">
        <v>6.7903000000000005E-2</v>
      </c>
      <c r="AD218">
        <v>6.54E-2</v>
      </c>
      <c r="AE218">
        <v>4.9689999999999998E-2</v>
      </c>
      <c r="AF218">
        <v>4.7747999999999999E-2</v>
      </c>
      <c r="AG218">
        <v>4.2862999999999998E-2</v>
      </c>
      <c r="AH218">
        <v>5.7876999999999998E-2</v>
      </c>
      <c r="AI218">
        <v>4.8228E-2</v>
      </c>
      <c r="AJ218">
        <v>4.2629E-2</v>
      </c>
      <c r="AK218">
        <v>2.613E-2</v>
      </c>
      <c r="AL218">
        <v>2.9049999999999999E-2</v>
      </c>
      <c r="AM218">
        <v>5.8453999999999999E-2</v>
      </c>
      <c r="AN218">
        <v>3.2443E-2</v>
      </c>
      <c r="AO218">
        <v>2.8124E-2</v>
      </c>
      <c r="AP218">
        <v>3.4619999999999998E-2</v>
      </c>
      <c r="AQ218">
        <v>2.8941000000000001E-2</v>
      </c>
      <c r="AR218">
        <v>3.0415000000000001E-2</v>
      </c>
      <c r="AS218">
        <v>3.4167999999999997E-2</v>
      </c>
      <c r="AT218">
        <v>3.0089000000000001E-2</v>
      </c>
      <c r="AU218">
        <v>4.6725000000000003E-2</v>
      </c>
      <c r="AV218">
        <v>3.7310000000000003E-2</v>
      </c>
      <c r="AW218">
        <v>4.3291999999999997E-2</v>
      </c>
      <c r="AX218">
        <v>3.9744000000000002E-2</v>
      </c>
      <c r="AY218">
        <v>4.0932000000000003E-2</v>
      </c>
      <c r="AZ218">
        <v>3.5527999999999997E-2</v>
      </c>
      <c r="BA218">
        <v>4.8770000000000001E-2</v>
      </c>
      <c r="BB218">
        <v>3.4768E-2</v>
      </c>
      <c r="BC218">
        <v>3.5750999999999998E-2</v>
      </c>
      <c r="BD218">
        <v>3.8109999999999998E-2</v>
      </c>
      <c r="BE218">
        <v>4.0207E-2</v>
      </c>
      <c r="BF218">
        <v>5.1815E-2</v>
      </c>
      <c r="BG218">
        <v>4.4222999999999998E-2</v>
      </c>
      <c r="BH218">
        <v>5.4379999999999998E-2</v>
      </c>
      <c r="BI218">
        <v>4.8809999999999999E-2</v>
      </c>
      <c r="BJ218">
        <v>5.5460000000000002E-2</v>
      </c>
      <c r="BK218">
        <v>5.4369000000000001E-2</v>
      </c>
      <c r="BL218">
        <v>3.7881999999999999E-2</v>
      </c>
      <c r="BM218">
        <v>3.9754999999999999E-2</v>
      </c>
      <c r="BN218">
        <v>5.4729E-2</v>
      </c>
      <c r="BO218">
        <v>4.7862000000000002E-2</v>
      </c>
      <c r="BP218">
        <v>5.1112999999999999E-2</v>
      </c>
      <c r="BQ218">
        <v>4.5770999999999999E-2</v>
      </c>
      <c r="BR218">
        <v>4.512E-2</v>
      </c>
      <c r="BS218">
        <v>5.3712000000000003E-2</v>
      </c>
      <c r="BT218">
        <v>4.1852E-2</v>
      </c>
      <c r="BU218">
        <v>4.0332E-2</v>
      </c>
      <c r="BV218">
        <v>3.6498999999999997E-2</v>
      </c>
      <c r="BW218">
        <v>3.8767000000000003E-2</v>
      </c>
      <c r="BX218">
        <v>3.4340000000000002E-2</v>
      </c>
      <c r="BY218">
        <v>3.8647000000000001E-2</v>
      </c>
      <c r="BZ218">
        <v>4.6577E-2</v>
      </c>
      <c r="CA218">
        <v>3.9720999999999999E-2</v>
      </c>
      <c r="CB218">
        <v>3.7779E-2</v>
      </c>
      <c r="CC218">
        <v>4.6130999999999998E-2</v>
      </c>
      <c r="CD218">
        <v>4.6771E-2</v>
      </c>
      <c r="CE218">
        <v>5.7757000000000003E-2</v>
      </c>
      <c r="CF218">
        <v>6.4138000000000001E-2</v>
      </c>
      <c r="CG218">
        <v>7.0788000000000004E-2</v>
      </c>
      <c r="CH218">
        <v>6.1356000000000001E-2</v>
      </c>
      <c r="CI218">
        <v>3.7812999999999999E-2</v>
      </c>
      <c r="CJ218">
        <v>3.2225999999999998E-2</v>
      </c>
      <c r="CK218">
        <v>3.3642999999999999E-2</v>
      </c>
      <c r="CL218">
        <v>3.2088999999999999E-2</v>
      </c>
      <c r="CM218">
        <v>4.1674999999999997E-2</v>
      </c>
      <c r="CN218">
        <v>4.0750000000000001E-2</v>
      </c>
      <c r="CO218">
        <v>6.3612000000000002E-2</v>
      </c>
      <c r="CP218">
        <v>5.2969000000000002E-2</v>
      </c>
      <c r="CQ218">
        <v>3.5859000000000002E-2</v>
      </c>
      <c r="CR218">
        <v>5.3471999999999999E-2</v>
      </c>
      <c r="CS218">
        <v>3.3642999999999999E-2</v>
      </c>
      <c r="CT218">
        <v>4.1023999999999998E-2</v>
      </c>
      <c r="CU218">
        <v>3.4540000000000001E-2</v>
      </c>
      <c r="CV218">
        <v>3.6539000000000002E-2</v>
      </c>
      <c r="CW218">
        <v>3.1054999999999999E-2</v>
      </c>
      <c r="CX218">
        <v>7.1129999999999999E-2</v>
      </c>
      <c r="CY218">
        <v>4.6377000000000002E-2</v>
      </c>
      <c r="CZ218">
        <v>3.6762000000000003E-2</v>
      </c>
      <c r="DA218">
        <v>3.8263999999999999E-2</v>
      </c>
      <c r="DB218">
        <v>4.0133000000000002E-2</v>
      </c>
      <c r="DC218">
        <v>4.3354999999999998E-2</v>
      </c>
      <c r="DD218">
        <v>5.3386000000000003E-2</v>
      </c>
      <c r="DE218">
        <v>5.7854000000000003E-2</v>
      </c>
      <c r="DF218">
        <v>4.6148000000000002E-2</v>
      </c>
      <c r="DG218">
        <v>4.0629999999999999E-2</v>
      </c>
      <c r="DH218">
        <v>3.4277000000000002E-2</v>
      </c>
      <c r="DI218">
        <v>4.0663999999999999E-2</v>
      </c>
      <c r="DJ218">
        <v>3.6128E-2</v>
      </c>
      <c r="DK218">
        <v>3.0175E-2</v>
      </c>
      <c r="DL218">
        <v>3.2482999999999998E-2</v>
      </c>
      <c r="DM218">
        <v>4.8250000000000001E-2</v>
      </c>
      <c r="DN218">
        <v>4.1223999999999997E-2</v>
      </c>
      <c r="DO218">
        <v>5.4705999999999998E-2</v>
      </c>
      <c r="DP218">
        <v>5.1193000000000002E-2</v>
      </c>
      <c r="DQ218">
        <v>4.2698E-2</v>
      </c>
      <c r="DR218">
        <v>3.7842000000000001E-2</v>
      </c>
      <c r="DS218">
        <v>4.1909000000000002E-2</v>
      </c>
      <c r="DT218">
        <v>4.9507000000000002E-2</v>
      </c>
      <c r="DU218">
        <v>4.0600999999999998E-2</v>
      </c>
      <c r="DV218">
        <v>6.1344000000000003E-2</v>
      </c>
      <c r="DW218">
        <v>4.4394000000000003E-2</v>
      </c>
      <c r="DX218">
        <v>3.4813999999999998E-2</v>
      </c>
      <c r="DY218">
        <v>6.1040999999999998E-2</v>
      </c>
      <c r="DZ218">
        <v>4.0264000000000001E-2</v>
      </c>
      <c r="EA218">
        <v>4.5988000000000001E-2</v>
      </c>
      <c r="EB218">
        <v>4.8712999999999999E-2</v>
      </c>
      <c r="EC218">
        <v>4.0624E-2</v>
      </c>
      <c r="ED218">
        <v>6.3354999999999995E-2</v>
      </c>
      <c r="EE218">
        <v>4.6708E-2</v>
      </c>
      <c r="EF218">
        <v>4.3297000000000002E-2</v>
      </c>
      <c r="EG218">
        <v>2.9838E-2</v>
      </c>
      <c r="EH218">
        <v>4.9005E-2</v>
      </c>
      <c r="EI218">
        <v>6.5548999999999996E-2</v>
      </c>
      <c r="EJ218">
        <v>6.2623999999999999E-2</v>
      </c>
      <c r="EK218">
        <v>3.6151000000000003E-2</v>
      </c>
      <c r="EL218">
        <v>4.8004999999999999E-2</v>
      </c>
      <c r="EM218">
        <v>2.9078E-2</v>
      </c>
      <c r="EN218">
        <v>3.6652999999999998E-2</v>
      </c>
      <c r="EO218">
        <v>3.3666000000000001E-2</v>
      </c>
      <c r="EP218">
        <v>5.7584999999999997E-2</v>
      </c>
      <c r="EQ218">
        <v>6.5195000000000003E-2</v>
      </c>
      <c r="ER218">
        <v>4.5074000000000003E-2</v>
      </c>
      <c r="ES218">
        <v>4.5096999999999998E-2</v>
      </c>
      <c r="ET218">
        <v>4.3823000000000001E-2</v>
      </c>
      <c r="EU218">
        <v>4.1395000000000001E-2</v>
      </c>
      <c r="EV218">
        <v>4.9930000000000002E-2</v>
      </c>
      <c r="EW218">
        <v>4.8068E-2</v>
      </c>
      <c r="EX218">
        <v>6.0122000000000002E-2</v>
      </c>
      <c r="EY218">
        <v>4.9404000000000003E-2</v>
      </c>
      <c r="EZ218">
        <v>7.3381000000000002E-2</v>
      </c>
      <c r="FA218">
        <v>5.0039E-2</v>
      </c>
      <c r="FB218">
        <v>4.8422E-2</v>
      </c>
      <c r="FC218">
        <v>3.3002999999999998E-2</v>
      </c>
      <c r="FD218">
        <v>4.9313000000000003E-2</v>
      </c>
      <c r="FE218">
        <v>4.5234000000000003E-2</v>
      </c>
      <c r="FF218">
        <v>5.5266000000000003E-2</v>
      </c>
      <c r="FG218">
        <v>7.3929999999999996E-2</v>
      </c>
      <c r="FH218">
        <v>8.1435999999999995E-2</v>
      </c>
      <c r="FI218">
        <v>6.3343999999999998E-2</v>
      </c>
      <c r="FJ218">
        <v>4.1577999999999997E-2</v>
      </c>
      <c r="FK218">
        <v>4.4262999999999997E-2</v>
      </c>
      <c r="FL218">
        <v>5.2844000000000002E-2</v>
      </c>
      <c r="FM218">
        <v>5.7641999999999999E-2</v>
      </c>
      <c r="FN218">
        <v>4.8032999999999999E-2</v>
      </c>
      <c r="FO218">
        <v>3.9287000000000002E-2</v>
      </c>
      <c r="FP218">
        <v>4.5371000000000002E-2</v>
      </c>
      <c r="FQ218">
        <v>4.0092999999999997E-2</v>
      </c>
      <c r="FR218">
        <v>6.1726999999999997E-2</v>
      </c>
      <c r="FS218">
        <v>7.6655000000000001E-2</v>
      </c>
      <c r="FT218">
        <v>5.0826999999999997E-2</v>
      </c>
      <c r="FU218">
        <v>4.7101999999999998E-2</v>
      </c>
      <c r="FV218">
        <v>5.7208000000000002E-2</v>
      </c>
      <c r="FW218">
        <v>6.3314999999999996E-2</v>
      </c>
      <c r="FX218">
        <v>6.3663999999999998E-2</v>
      </c>
      <c r="FY218">
        <v>4.3182999999999999E-2</v>
      </c>
      <c r="FZ218">
        <v>6.9805000000000006E-2</v>
      </c>
      <c r="GA218">
        <v>4.7376000000000001E-2</v>
      </c>
      <c r="GB218">
        <v>4.2486000000000003E-2</v>
      </c>
      <c r="GC218">
        <v>6.2184000000000003E-2</v>
      </c>
      <c r="GD218">
        <v>6.9210999999999995E-2</v>
      </c>
      <c r="GE218">
        <v>4.6799E-2</v>
      </c>
      <c r="GF218">
        <v>6.6097000000000003E-2</v>
      </c>
      <c r="GG218">
        <v>6.6109000000000001E-2</v>
      </c>
      <c r="GH218">
        <v>5.2609000000000003E-2</v>
      </c>
      <c r="GI218">
        <v>4.4770999999999998E-2</v>
      </c>
      <c r="GJ218">
        <v>6.812E-2</v>
      </c>
      <c r="GK218">
        <v>7.0690000000000003E-2</v>
      </c>
      <c r="GL218">
        <v>7.0925000000000002E-2</v>
      </c>
      <c r="GM218">
        <v>4.2235000000000002E-2</v>
      </c>
      <c r="GN218">
        <v>7.7648999999999996E-2</v>
      </c>
      <c r="GO218">
        <v>6.2218000000000002E-2</v>
      </c>
      <c r="GP218">
        <v>6.4641000000000004E-2</v>
      </c>
      <c r="GQ218">
        <v>6.3709000000000002E-2</v>
      </c>
      <c r="GR218">
        <v>7.5466000000000005E-2</v>
      </c>
      <c r="GS218">
        <v>7.5511999999999996E-2</v>
      </c>
    </row>
    <row r="219" spans="1:201" x14ac:dyDescent="0.25">
      <c r="A219" s="1">
        <v>507</v>
      </c>
      <c r="B219">
        <v>4.8291000000000001E-2</v>
      </c>
      <c r="C219">
        <v>3.8367999999999999E-2</v>
      </c>
      <c r="D219">
        <v>4.9135999999999999E-2</v>
      </c>
      <c r="E219">
        <v>4.7197999999999997E-2</v>
      </c>
      <c r="F219">
        <v>5.3872999999999997E-2</v>
      </c>
      <c r="G219">
        <v>5.0429000000000002E-2</v>
      </c>
      <c r="H219">
        <v>6.2978999999999993E-2</v>
      </c>
      <c r="I219">
        <v>4.1931999999999997E-2</v>
      </c>
      <c r="J219">
        <v>4.2346000000000002E-2</v>
      </c>
      <c r="K219">
        <v>4.4248999999999997E-2</v>
      </c>
      <c r="L219">
        <v>3.3597000000000002E-2</v>
      </c>
      <c r="M219">
        <v>3.4867000000000002E-2</v>
      </c>
      <c r="N219">
        <v>3.3096E-2</v>
      </c>
      <c r="O219">
        <v>4.4462000000000002E-2</v>
      </c>
      <c r="P219">
        <v>4.1098999999999997E-2</v>
      </c>
      <c r="Q219">
        <v>5.7000000000000002E-2</v>
      </c>
      <c r="R219">
        <v>3.2302999999999998E-2</v>
      </c>
      <c r="S219">
        <v>5.1504000000000001E-2</v>
      </c>
      <c r="T219">
        <v>3.6602999999999997E-2</v>
      </c>
      <c r="U219">
        <v>5.7282E-2</v>
      </c>
      <c r="V219">
        <v>5.7069000000000002E-2</v>
      </c>
      <c r="W219">
        <v>5.5063000000000001E-2</v>
      </c>
      <c r="X219">
        <v>5.4586000000000003E-2</v>
      </c>
      <c r="Y219">
        <v>4.6330000000000003E-2</v>
      </c>
      <c r="Z219">
        <v>5.6982999999999999E-2</v>
      </c>
      <c r="AA219">
        <v>4.7957E-2</v>
      </c>
      <c r="AB219">
        <v>4.5317999999999997E-2</v>
      </c>
      <c r="AC219">
        <v>6.9181999999999994E-2</v>
      </c>
      <c r="AD219">
        <v>6.6629999999999995E-2</v>
      </c>
      <c r="AE219">
        <v>5.0612999999999998E-2</v>
      </c>
      <c r="AF219">
        <v>4.8647000000000003E-2</v>
      </c>
      <c r="AG219">
        <v>4.3830000000000001E-2</v>
      </c>
      <c r="AH219">
        <v>5.8971999999999997E-2</v>
      </c>
      <c r="AI219">
        <v>4.9147000000000003E-2</v>
      </c>
      <c r="AJ219">
        <v>4.3576999999999998E-2</v>
      </c>
      <c r="AK219">
        <v>2.6991000000000001E-2</v>
      </c>
      <c r="AL219">
        <v>2.9992000000000001E-2</v>
      </c>
      <c r="AM219">
        <v>5.9461E-2</v>
      </c>
      <c r="AN219">
        <v>3.3298000000000001E-2</v>
      </c>
      <c r="AO219">
        <v>2.8969000000000002E-2</v>
      </c>
      <c r="AP219">
        <v>3.5643000000000001E-2</v>
      </c>
      <c r="AQ219">
        <v>2.9814E-2</v>
      </c>
      <c r="AR219">
        <v>3.1371999999999997E-2</v>
      </c>
      <c r="AS219">
        <v>3.5090999999999997E-2</v>
      </c>
      <c r="AT219">
        <v>3.0963999999999998E-2</v>
      </c>
      <c r="AU219">
        <v>4.7669999999999997E-2</v>
      </c>
      <c r="AV219">
        <v>3.8155000000000001E-2</v>
      </c>
      <c r="AW219">
        <v>4.4334999999999999E-2</v>
      </c>
      <c r="AX219">
        <v>4.0702000000000002E-2</v>
      </c>
      <c r="AY219">
        <v>4.1730999999999997E-2</v>
      </c>
      <c r="AZ219">
        <v>3.6408000000000003E-2</v>
      </c>
      <c r="BA219">
        <v>4.9952000000000003E-2</v>
      </c>
      <c r="BB219">
        <v>3.5844000000000001E-2</v>
      </c>
      <c r="BC219">
        <v>3.6615000000000002E-2</v>
      </c>
      <c r="BD219">
        <v>3.8982999999999997E-2</v>
      </c>
      <c r="BE219">
        <v>4.1029999999999997E-2</v>
      </c>
      <c r="BF219">
        <v>5.2815000000000001E-2</v>
      </c>
      <c r="BG219">
        <v>4.5116999999999997E-2</v>
      </c>
      <c r="BH219">
        <v>5.5384999999999997E-2</v>
      </c>
      <c r="BI219">
        <v>4.9820000000000003E-2</v>
      </c>
      <c r="BJ219">
        <v>5.6419999999999998E-2</v>
      </c>
      <c r="BK219">
        <v>5.5195000000000001E-2</v>
      </c>
      <c r="BL219">
        <v>3.8873999999999999E-2</v>
      </c>
      <c r="BM219">
        <v>4.0668000000000003E-2</v>
      </c>
      <c r="BN219">
        <v>5.5902E-2</v>
      </c>
      <c r="BO219">
        <v>4.8883000000000003E-2</v>
      </c>
      <c r="BP219">
        <v>5.2320999999999999E-2</v>
      </c>
      <c r="BQ219">
        <v>4.6720999999999999E-2</v>
      </c>
      <c r="BR219">
        <v>4.6088999999999998E-2</v>
      </c>
      <c r="BS219">
        <v>5.4803999999999999E-2</v>
      </c>
      <c r="BT219">
        <v>4.2852000000000001E-2</v>
      </c>
      <c r="BU219">
        <v>4.1300000000000003E-2</v>
      </c>
      <c r="BV219">
        <v>3.7420000000000002E-2</v>
      </c>
      <c r="BW219">
        <v>3.9633000000000002E-2</v>
      </c>
      <c r="BX219">
        <v>3.5367000000000003E-2</v>
      </c>
      <c r="BY219">
        <v>3.9564000000000002E-2</v>
      </c>
      <c r="BZ219">
        <v>4.7641000000000003E-2</v>
      </c>
      <c r="CA219">
        <v>4.0529999999999997E-2</v>
      </c>
      <c r="CB219">
        <v>3.8736E-2</v>
      </c>
      <c r="CC219">
        <v>4.7037000000000002E-2</v>
      </c>
      <c r="CD219">
        <v>4.7940000000000003E-2</v>
      </c>
      <c r="CE219">
        <v>5.8984000000000002E-2</v>
      </c>
      <c r="CF219">
        <v>6.5417000000000003E-2</v>
      </c>
      <c r="CG219">
        <v>7.2211999999999998E-2</v>
      </c>
      <c r="CH219">
        <v>6.2657000000000004E-2</v>
      </c>
      <c r="CI219">
        <v>3.8736E-2</v>
      </c>
      <c r="CJ219">
        <v>3.2855000000000002E-2</v>
      </c>
      <c r="CK219">
        <v>3.4481999999999999E-2</v>
      </c>
      <c r="CL219">
        <v>3.2958000000000001E-2</v>
      </c>
      <c r="CM219">
        <v>4.2892E-2</v>
      </c>
      <c r="CN219">
        <v>4.1598999999999997E-2</v>
      </c>
      <c r="CO219">
        <v>6.4754999999999993E-2</v>
      </c>
      <c r="CP219">
        <v>5.4086000000000002E-2</v>
      </c>
      <c r="CQ219">
        <v>3.6660999999999999E-2</v>
      </c>
      <c r="CR219">
        <v>5.4579999999999997E-2</v>
      </c>
      <c r="CS219">
        <v>3.4676999999999999E-2</v>
      </c>
      <c r="CT219">
        <v>4.2053E-2</v>
      </c>
      <c r="CU219">
        <v>3.5407000000000001E-2</v>
      </c>
      <c r="CV219">
        <v>3.7586000000000001E-2</v>
      </c>
      <c r="CW219">
        <v>3.1889000000000001E-2</v>
      </c>
      <c r="CX219">
        <v>7.2378999999999999E-2</v>
      </c>
      <c r="CY219">
        <v>4.7405000000000003E-2</v>
      </c>
      <c r="CZ219">
        <v>3.7626E-2</v>
      </c>
      <c r="DA219">
        <v>3.9029000000000001E-2</v>
      </c>
      <c r="DB219">
        <v>4.1179E-2</v>
      </c>
      <c r="DC219">
        <v>4.4340999999999998E-2</v>
      </c>
      <c r="DD219">
        <v>5.4551000000000002E-2</v>
      </c>
      <c r="DE219">
        <v>5.9161999999999999E-2</v>
      </c>
      <c r="DF219">
        <v>4.7336000000000003E-2</v>
      </c>
      <c r="DG219">
        <v>4.1753999999999999E-2</v>
      </c>
      <c r="DH219">
        <v>3.5241000000000001E-2</v>
      </c>
      <c r="DI219">
        <v>4.1438000000000003E-2</v>
      </c>
      <c r="DJ219">
        <v>3.6942000000000003E-2</v>
      </c>
      <c r="DK219">
        <v>3.0889E-2</v>
      </c>
      <c r="DL219">
        <v>3.3436E-2</v>
      </c>
      <c r="DM219">
        <v>4.9061E-2</v>
      </c>
      <c r="DN219">
        <v>4.2104999999999997E-2</v>
      </c>
      <c r="DO219">
        <v>5.5648999999999997E-2</v>
      </c>
      <c r="DP219">
        <v>5.2055999999999998E-2</v>
      </c>
      <c r="DQ219">
        <v>4.3456000000000002E-2</v>
      </c>
      <c r="DR219">
        <v>3.8621000000000003E-2</v>
      </c>
      <c r="DS219">
        <v>4.2812000000000003E-2</v>
      </c>
      <c r="DT219">
        <v>5.0659000000000003E-2</v>
      </c>
      <c r="DU219">
        <v>4.1563999999999997E-2</v>
      </c>
      <c r="DV219">
        <v>6.2449999999999999E-2</v>
      </c>
      <c r="DW219">
        <v>4.5336000000000001E-2</v>
      </c>
      <c r="DX219">
        <v>3.5521999999999998E-2</v>
      </c>
      <c r="DY219">
        <v>6.2053999999999998E-2</v>
      </c>
      <c r="DZ219">
        <v>4.1086999999999999E-2</v>
      </c>
      <c r="EA219">
        <v>4.6819E-2</v>
      </c>
      <c r="EB219">
        <v>4.9693000000000001E-2</v>
      </c>
      <c r="EC219">
        <v>4.1501000000000003E-2</v>
      </c>
      <c r="ED219">
        <v>6.4548999999999995E-2</v>
      </c>
      <c r="EE219">
        <v>4.7791E-2</v>
      </c>
      <c r="EF219">
        <v>4.4352999999999997E-2</v>
      </c>
      <c r="EG219">
        <v>3.0481000000000001E-2</v>
      </c>
      <c r="EH219">
        <v>4.9969E-2</v>
      </c>
      <c r="EI219">
        <v>6.6779000000000005E-2</v>
      </c>
      <c r="EJ219">
        <v>6.3847000000000001E-2</v>
      </c>
      <c r="EK219">
        <v>3.6879000000000002E-2</v>
      </c>
      <c r="EL219">
        <v>4.9055000000000001E-2</v>
      </c>
      <c r="EM219">
        <v>2.9894E-2</v>
      </c>
      <c r="EN219">
        <v>3.7649000000000002E-2</v>
      </c>
      <c r="EO219">
        <v>3.4515999999999998E-2</v>
      </c>
      <c r="EP219">
        <v>5.8902999999999997E-2</v>
      </c>
      <c r="EQ219">
        <v>6.6405000000000006E-2</v>
      </c>
      <c r="ER219">
        <v>4.6122999999999997E-2</v>
      </c>
      <c r="ES219">
        <v>4.5927999999999997E-2</v>
      </c>
      <c r="ET219">
        <v>4.4663000000000001E-2</v>
      </c>
      <c r="EU219">
        <v>4.2312000000000002E-2</v>
      </c>
      <c r="EV219">
        <v>5.0964000000000002E-2</v>
      </c>
      <c r="EW219">
        <v>4.9061E-2</v>
      </c>
      <c r="EX219">
        <v>6.1289000000000003E-2</v>
      </c>
      <c r="EY219">
        <v>5.0474999999999999E-2</v>
      </c>
      <c r="EZ219">
        <v>7.4625999999999998E-2</v>
      </c>
      <c r="FA219">
        <v>5.1205000000000001E-2</v>
      </c>
      <c r="FB219">
        <v>4.9532E-2</v>
      </c>
      <c r="FC219">
        <v>3.3843999999999999E-2</v>
      </c>
      <c r="FD219">
        <v>5.0342999999999999E-2</v>
      </c>
      <c r="FE219">
        <v>4.6249999999999999E-2</v>
      </c>
      <c r="FF219">
        <v>5.6240999999999999E-2</v>
      </c>
      <c r="FG219">
        <v>7.5292999999999999E-2</v>
      </c>
      <c r="FH219">
        <v>8.2892999999999994E-2</v>
      </c>
      <c r="FI219">
        <v>6.4438999999999996E-2</v>
      </c>
      <c r="FJ219">
        <v>4.2594E-2</v>
      </c>
      <c r="FK219">
        <v>4.5100000000000001E-2</v>
      </c>
      <c r="FL219">
        <v>5.3837999999999997E-2</v>
      </c>
      <c r="FM219">
        <v>5.8799999999999998E-2</v>
      </c>
      <c r="FN219">
        <v>4.8963E-2</v>
      </c>
      <c r="FO219">
        <v>4.0104000000000001E-2</v>
      </c>
      <c r="FP219">
        <v>4.6146E-2</v>
      </c>
      <c r="FQ219">
        <v>4.0960999999999997E-2</v>
      </c>
      <c r="FR219">
        <v>6.2738000000000002E-2</v>
      </c>
      <c r="FS219">
        <v>7.7885999999999997E-2</v>
      </c>
      <c r="FT219">
        <v>5.1763000000000003E-2</v>
      </c>
      <c r="FU219">
        <v>4.8071999999999997E-2</v>
      </c>
      <c r="FV219">
        <v>5.8236000000000003E-2</v>
      </c>
      <c r="FW219">
        <v>6.4450999999999994E-2</v>
      </c>
      <c r="FX219">
        <v>6.4754999999999993E-2</v>
      </c>
      <c r="FY219">
        <v>4.3881000000000003E-2</v>
      </c>
      <c r="FZ219">
        <v>7.1010000000000004E-2</v>
      </c>
      <c r="GA219">
        <v>4.8325E-2</v>
      </c>
      <c r="GB219">
        <v>4.3409999999999997E-2</v>
      </c>
      <c r="GC219">
        <v>6.3300999999999996E-2</v>
      </c>
      <c r="GD219">
        <v>7.0417999999999994E-2</v>
      </c>
      <c r="GE219">
        <v>4.7933999999999997E-2</v>
      </c>
      <c r="GF219">
        <v>6.7360000000000003E-2</v>
      </c>
      <c r="GG219">
        <v>6.7400000000000002E-2</v>
      </c>
      <c r="GH219">
        <v>5.3671999999999997E-2</v>
      </c>
      <c r="GI219">
        <v>4.5704000000000002E-2</v>
      </c>
      <c r="GJ219">
        <v>6.9584999999999994E-2</v>
      </c>
      <c r="GK219">
        <v>7.2131000000000001E-2</v>
      </c>
      <c r="GL219">
        <v>7.2396000000000002E-2</v>
      </c>
      <c r="GM219">
        <v>4.3300999999999999E-2</v>
      </c>
      <c r="GN219">
        <v>7.9168000000000002E-2</v>
      </c>
      <c r="GO219">
        <v>6.3111E-2</v>
      </c>
      <c r="GP219">
        <v>6.5767000000000006E-2</v>
      </c>
      <c r="GQ219">
        <v>6.4836000000000005E-2</v>
      </c>
      <c r="GR219">
        <v>7.6627000000000001E-2</v>
      </c>
      <c r="GS219">
        <v>7.6644000000000004E-2</v>
      </c>
    </row>
    <row r="220" spans="1:201" x14ac:dyDescent="0.25">
      <c r="A220" s="1">
        <v>508</v>
      </c>
      <c r="B220">
        <v>4.9402000000000001E-2</v>
      </c>
      <c r="C220">
        <v>3.9310999999999999E-2</v>
      </c>
      <c r="D220">
        <v>5.0102000000000001E-2</v>
      </c>
      <c r="E220">
        <v>4.8164999999999999E-2</v>
      </c>
      <c r="F220">
        <v>5.4960000000000002E-2</v>
      </c>
      <c r="G220">
        <v>5.1396999999999998E-2</v>
      </c>
      <c r="H220">
        <v>6.4154000000000003E-2</v>
      </c>
      <c r="I220">
        <v>4.2879E-2</v>
      </c>
      <c r="J220">
        <v>4.3196999999999999E-2</v>
      </c>
      <c r="K220">
        <v>4.5394999999999998E-2</v>
      </c>
      <c r="L220">
        <v>3.4471000000000002E-2</v>
      </c>
      <c r="M220">
        <v>3.5818999999999997E-2</v>
      </c>
      <c r="N220">
        <v>3.4130000000000001E-2</v>
      </c>
      <c r="O220">
        <v>4.5516000000000001E-2</v>
      </c>
      <c r="P220">
        <v>4.2196999999999998E-2</v>
      </c>
      <c r="Q220">
        <v>5.8099999999999999E-2</v>
      </c>
      <c r="R220">
        <v>3.3355000000000003E-2</v>
      </c>
      <c r="S220">
        <v>5.2675E-2</v>
      </c>
      <c r="T220">
        <v>3.7461000000000001E-2</v>
      </c>
      <c r="U220">
        <v>5.8504E-2</v>
      </c>
      <c r="V220">
        <v>5.8157E-2</v>
      </c>
      <c r="W220">
        <v>5.6139000000000001E-2</v>
      </c>
      <c r="X220">
        <v>5.5537999999999997E-2</v>
      </c>
      <c r="Y220">
        <v>4.7216000000000001E-2</v>
      </c>
      <c r="Z220">
        <v>5.799E-2</v>
      </c>
      <c r="AA220">
        <v>4.9037999999999998E-2</v>
      </c>
      <c r="AB220">
        <v>4.6216E-2</v>
      </c>
      <c r="AC220">
        <v>7.0474999999999996E-2</v>
      </c>
      <c r="AD220">
        <v>6.7913000000000001E-2</v>
      </c>
      <c r="AE220">
        <v>5.1565E-2</v>
      </c>
      <c r="AF220">
        <v>4.9576000000000002E-2</v>
      </c>
      <c r="AG220">
        <v>4.4798999999999999E-2</v>
      </c>
      <c r="AH220">
        <v>6.0129000000000002E-2</v>
      </c>
      <c r="AI220">
        <v>5.0108E-2</v>
      </c>
      <c r="AJ220">
        <v>4.4561999999999997E-2</v>
      </c>
      <c r="AK220">
        <v>2.7931000000000001E-2</v>
      </c>
      <c r="AL220">
        <v>3.1012999999999999E-2</v>
      </c>
      <c r="AM220">
        <v>6.0488E-2</v>
      </c>
      <c r="AN220">
        <v>3.4228000000000001E-2</v>
      </c>
      <c r="AO220">
        <v>2.9884999999999998E-2</v>
      </c>
      <c r="AP220">
        <v>3.6726000000000002E-2</v>
      </c>
      <c r="AQ220">
        <v>3.0759000000000002E-2</v>
      </c>
      <c r="AR220">
        <v>3.2418000000000002E-2</v>
      </c>
      <c r="AS220">
        <v>3.6073000000000001E-2</v>
      </c>
      <c r="AT220">
        <v>3.1904000000000002E-2</v>
      </c>
      <c r="AU220">
        <v>4.8604000000000001E-2</v>
      </c>
      <c r="AV220">
        <v>3.9028E-2</v>
      </c>
      <c r="AW220">
        <v>4.5406000000000002E-2</v>
      </c>
      <c r="AX220">
        <v>4.1723000000000003E-2</v>
      </c>
      <c r="AY220">
        <v>4.2555999999999997E-2</v>
      </c>
      <c r="AZ220">
        <v>3.7338999999999997E-2</v>
      </c>
      <c r="BA220">
        <v>5.1194999999999997E-2</v>
      </c>
      <c r="BB220">
        <v>3.6998000000000003E-2</v>
      </c>
      <c r="BC220">
        <v>3.7547999999999998E-2</v>
      </c>
      <c r="BD220">
        <v>3.9895E-2</v>
      </c>
      <c r="BE220">
        <v>4.1918999999999998E-2</v>
      </c>
      <c r="BF220">
        <v>5.3855E-2</v>
      </c>
      <c r="BG220">
        <v>4.6077E-2</v>
      </c>
      <c r="BH220">
        <v>5.6417000000000002E-2</v>
      </c>
      <c r="BI220">
        <v>5.0876999999999999E-2</v>
      </c>
      <c r="BJ220">
        <v>5.74E-2</v>
      </c>
      <c r="BK220">
        <v>5.6029000000000002E-2</v>
      </c>
      <c r="BL220">
        <v>3.9895E-2</v>
      </c>
      <c r="BM220">
        <v>4.1590000000000002E-2</v>
      </c>
      <c r="BN220">
        <v>5.7121999999999999E-2</v>
      </c>
      <c r="BO220">
        <v>4.9957000000000001E-2</v>
      </c>
      <c r="BP220">
        <v>5.3572000000000002E-2</v>
      </c>
      <c r="BQ220">
        <v>4.7678999999999999E-2</v>
      </c>
      <c r="BR220">
        <v>4.7078000000000002E-2</v>
      </c>
      <c r="BS220">
        <v>5.5947999999999998E-2</v>
      </c>
      <c r="BT220">
        <v>4.3908999999999997E-2</v>
      </c>
      <c r="BU220">
        <v>4.233E-2</v>
      </c>
      <c r="BV220">
        <v>3.8398000000000002E-2</v>
      </c>
      <c r="BW220">
        <v>4.0531999999999999E-2</v>
      </c>
      <c r="BX220">
        <v>3.6471999999999997E-2</v>
      </c>
      <c r="BY220">
        <v>4.0549000000000002E-2</v>
      </c>
      <c r="BZ220">
        <v>4.8755E-2</v>
      </c>
      <c r="CA220">
        <v>4.1376000000000003E-2</v>
      </c>
      <c r="CB220">
        <v>3.9745000000000003E-2</v>
      </c>
      <c r="CC220">
        <v>4.7986000000000001E-2</v>
      </c>
      <c r="CD220">
        <v>4.9170999999999999E-2</v>
      </c>
      <c r="CE220">
        <v>6.0250999999999999E-2</v>
      </c>
      <c r="CF220">
        <v>6.6751000000000005E-2</v>
      </c>
      <c r="CG220">
        <v>7.3702000000000004E-2</v>
      </c>
      <c r="CH220">
        <v>6.3991999999999993E-2</v>
      </c>
      <c r="CI220">
        <v>3.9710000000000002E-2</v>
      </c>
      <c r="CJ220">
        <v>3.3500000000000002E-2</v>
      </c>
      <c r="CK220">
        <v>3.5361999999999998E-2</v>
      </c>
      <c r="CL220">
        <v>3.3910000000000003E-2</v>
      </c>
      <c r="CM220">
        <v>4.4214999999999997E-2</v>
      </c>
      <c r="CN220">
        <v>4.2479999999999997E-2</v>
      </c>
      <c r="CO220">
        <v>6.5901000000000001E-2</v>
      </c>
      <c r="CP220">
        <v>5.5259999999999997E-2</v>
      </c>
      <c r="CQ220">
        <v>3.7518999999999997E-2</v>
      </c>
      <c r="CR220">
        <v>5.5752000000000003E-2</v>
      </c>
      <c r="CS220">
        <v>3.5818999999999997E-2</v>
      </c>
      <c r="CT220">
        <v>4.3157000000000001E-2</v>
      </c>
      <c r="CU220">
        <v>3.6351000000000001E-2</v>
      </c>
      <c r="CV220">
        <v>3.8726999999999998E-2</v>
      </c>
      <c r="CW220">
        <v>3.2787999999999998E-2</v>
      </c>
      <c r="CX220">
        <v>7.3644000000000001E-2</v>
      </c>
      <c r="CY220">
        <v>4.8494000000000002E-2</v>
      </c>
      <c r="CZ220">
        <v>3.8502000000000002E-2</v>
      </c>
      <c r="DA220">
        <v>3.9837999999999998E-2</v>
      </c>
      <c r="DB220">
        <v>4.2313000000000003E-2</v>
      </c>
      <c r="DC220">
        <v>4.5406000000000002E-2</v>
      </c>
      <c r="DD220">
        <v>5.5787000000000003E-2</v>
      </c>
      <c r="DE220">
        <v>6.0568999999999998E-2</v>
      </c>
      <c r="DF220">
        <v>4.861E-2</v>
      </c>
      <c r="DG220">
        <v>4.2930999999999997E-2</v>
      </c>
      <c r="DH220">
        <v>3.6275000000000002E-2</v>
      </c>
      <c r="DI220">
        <v>4.2220000000000001E-2</v>
      </c>
      <c r="DJ220">
        <v>3.7802000000000002E-2</v>
      </c>
      <c r="DK220">
        <v>3.1642999999999998E-2</v>
      </c>
      <c r="DL220">
        <v>3.4477000000000001E-2</v>
      </c>
      <c r="DM220">
        <v>4.9888000000000002E-2</v>
      </c>
      <c r="DN220">
        <v>4.2988999999999999E-2</v>
      </c>
      <c r="DO220">
        <v>5.6612999999999997E-2</v>
      </c>
      <c r="DP220">
        <v>5.2953E-2</v>
      </c>
      <c r="DQ220">
        <v>4.4204E-2</v>
      </c>
      <c r="DR220">
        <v>3.9439000000000002E-2</v>
      </c>
      <c r="DS220">
        <v>4.3753E-2</v>
      </c>
      <c r="DT220">
        <v>5.1901000000000003E-2</v>
      </c>
      <c r="DU220">
        <v>4.2596000000000002E-2</v>
      </c>
      <c r="DV220">
        <v>6.3592999999999997E-2</v>
      </c>
      <c r="DW220">
        <v>4.6309000000000003E-2</v>
      </c>
      <c r="DX220">
        <v>3.6257999999999999E-2</v>
      </c>
      <c r="DY220">
        <v>6.3084000000000001E-2</v>
      </c>
      <c r="DZ220">
        <v>4.1908000000000001E-2</v>
      </c>
      <c r="EA220">
        <v>4.7678999999999999E-2</v>
      </c>
      <c r="EB220">
        <v>5.0721000000000002E-2</v>
      </c>
      <c r="EC220">
        <v>4.2398999999999999E-2</v>
      </c>
      <c r="ED220">
        <v>6.5784999999999996E-2</v>
      </c>
      <c r="EE220">
        <v>4.8939999999999997E-2</v>
      </c>
      <c r="EF220">
        <v>4.5457999999999998E-2</v>
      </c>
      <c r="EG220">
        <v>3.1140000000000001E-2</v>
      </c>
      <c r="EH220">
        <v>5.0969E-2</v>
      </c>
      <c r="EI220">
        <v>6.8023E-2</v>
      </c>
      <c r="EJ220">
        <v>6.5131999999999995E-2</v>
      </c>
      <c r="EK220">
        <v>3.7634000000000001E-2</v>
      </c>
      <c r="EL220">
        <v>5.0118999999999997E-2</v>
      </c>
      <c r="EM220">
        <v>3.0782E-2</v>
      </c>
      <c r="EN220">
        <v>3.8716E-2</v>
      </c>
      <c r="EO220">
        <v>3.5424999999999998E-2</v>
      </c>
      <c r="EP220">
        <v>6.0309000000000001E-2</v>
      </c>
      <c r="EQ220">
        <v>6.7664000000000002E-2</v>
      </c>
      <c r="ER220">
        <v>4.7239999999999997E-2</v>
      </c>
      <c r="ES220">
        <v>4.6765000000000001E-2</v>
      </c>
      <c r="ET220">
        <v>4.5551000000000001E-2</v>
      </c>
      <c r="EU220">
        <v>4.3272999999999999E-2</v>
      </c>
      <c r="EV220">
        <v>5.2051E-2</v>
      </c>
      <c r="EW220">
        <v>5.0113999999999999E-2</v>
      </c>
      <c r="EX220">
        <v>6.2518000000000004E-2</v>
      </c>
      <c r="EY220">
        <v>5.1594000000000001E-2</v>
      </c>
      <c r="EZ220">
        <v>7.5911000000000006E-2</v>
      </c>
      <c r="FA220">
        <v>5.2478999999999998E-2</v>
      </c>
      <c r="FB220">
        <v>5.0553000000000001E-2</v>
      </c>
      <c r="FC220">
        <v>3.4720000000000001E-2</v>
      </c>
      <c r="FD220">
        <v>5.1386000000000001E-2</v>
      </c>
      <c r="FE220">
        <v>4.7326E-2</v>
      </c>
      <c r="FF220">
        <v>5.7221000000000001E-2</v>
      </c>
      <c r="FG220">
        <v>7.6679999999999998E-2</v>
      </c>
      <c r="FH220">
        <v>8.4353999999999998E-2</v>
      </c>
      <c r="FI220">
        <v>6.5571000000000004E-2</v>
      </c>
      <c r="FJ220">
        <v>4.3647999999999999E-2</v>
      </c>
      <c r="FK220">
        <v>4.5949999999999998E-2</v>
      </c>
      <c r="FL220">
        <v>5.4884000000000002E-2</v>
      </c>
      <c r="FM220">
        <v>6.0019999999999997E-2</v>
      </c>
      <c r="FN220">
        <v>4.9917000000000003E-2</v>
      </c>
      <c r="FO220">
        <v>4.0959000000000002E-2</v>
      </c>
      <c r="FP220">
        <v>4.6927000000000003E-2</v>
      </c>
      <c r="FQ220">
        <v>4.1879E-2</v>
      </c>
      <c r="FR220">
        <v>6.3755000000000006E-2</v>
      </c>
      <c r="FS220">
        <v>7.9166E-2</v>
      </c>
      <c r="FT220">
        <v>5.2750999999999999E-2</v>
      </c>
      <c r="FU220">
        <v>4.9072999999999999E-2</v>
      </c>
      <c r="FV220">
        <v>5.9284999999999997E-2</v>
      </c>
      <c r="FW220">
        <v>6.5652000000000002E-2</v>
      </c>
      <c r="FX220">
        <v>6.5872E-2</v>
      </c>
      <c r="FY220">
        <v>4.4580000000000002E-2</v>
      </c>
      <c r="FZ220">
        <v>7.2256000000000001E-2</v>
      </c>
      <c r="GA220">
        <v>4.9286999999999997E-2</v>
      </c>
      <c r="GB220">
        <v>4.4412E-2</v>
      </c>
      <c r="GC220">
        <v>6.4466999999999997E-2</v>
      </c>
      <c r="GD220">
        <v>7.1660000000000001E-2</v>
      </c>
      <c r="GE220">
        <v>4.9135999999999999E-2</v>
      </c>
      <c r="GF220">
        <v>6.8699999999999997E-2</v>
      </c>
      <c r="GG220">
        <v>6.8739999999999996E-2</v>
      </c>
      <c r="GH220">
        <v>5.4786000000000001E-2</v>
      </c>
      <c r="GI220">
        <v>4.6690000000000002E-2</v>
      </c>
      <c r="GJ220">
        <v>7.1110999999999994E-2</v>
      </c>
      <c r="GK220">
        <v>7.3603000000000002E-2</v>
      </c>
      <c r="GL220">
        <v>7.3869000000000004E-2</v>
      </c>
      <c r="GM220">
        <v>4.4377E-2</v>
      </c>
      <c r="GN220">
        <v>8.0722000000000002E-2</v>
      </c>
      <c r="GO220">
        <v>6.4027000000000001E-2</v>
      </c>
      <c r="GP220">
        <v>6.6923999999999997E-2</v>
      </c>
      <c r="GQ220">
        <v>6.6004999999999994E-2</v>
      </c>
      <c r="GR220">
        <v>7.7836000000000002E-2</v>
      </c>
      <c r="GS220">
        <v>7.7767000000000003E-2</v>
      </c>
    </row>
    <row r="221" spans="1:201" x14ac:dyDescent="0.25">
      <c r="A221" s="1">
        <v>509</v>
      </c>
      <c r="B221">
        <v>5.0506000000000002E-2</v>
      </c>
      <c r="C221">
        <v>4.0257000000000001E-2</v>
      </c>
      <c r="D221">
        <v>5.1069999999999997E-2</v>
      </c>
      <c r="E221">
        <v>4.9133000000000003E-2</v>
      </c>
      <c r="F221">
        <v>5.6043999999999997E-2</v>
      </c>
      <c r="G221">
        <v>5.2373000000000003E-2</v>
      </c>
      <c r="H221">
        <v>6.5333000000000002E-2</v>
      </c>
      <c r="I221">
        <v>4.3823000000000001E-2</v>
      </c>
      <c r="J221">
        <v>4.4049999999999999E-2</v>
      </c>
      <c r="K221">
        <v>4.6545000000000003E-2</v>
      </c>
      <c r="L221">
        <v>3.5347999999999997E-2</v>
      </c>
      <c r="M221">
        <v>3.6773E-2</v>
      </c>
      <c r="N221">
        <v>3.5167999999999998E-2</v>
      </c>
      <c r="O221">
        <v>4.6573999999999997E-2</v>
      </c>
      <c r="P221">
        <v>4.3298999999999997E-2</v>
      </c>
      <c r="Q221">
        <v>5.9201999999999998E-2</v>
      </c>
      <c r="R221">
        <v>3.44E-2</v>
      </c>
      <c r="S221">
        <v>5.3851000000000003E-2</v>
      </c>
      <c r="T221">
        <v>3.8314000000000001E-2</v>
      </c>
      <c r="U221">
        <v>5.9720000000000002E-2</v>
      </c>
      <c r="V221">
        <v>5.9242999999999997E-2</v>
      </c>
      <c r="W221">
        <v>5.7213E-2</v>
      </c>
      <c r="X221">
        <v>5.6486000000000001E-2</v>
      </c>
      <c r="Y221">
        <v>4.811E-2</v>
      </c>
      <c r="Z221">
        <v>5.8992999999999997E-2</v>
      </c>
      <c r="AA221">
        <v>5.0122E-2</v>
      </c>
      <c r="AB221">
        <v>4.7114999999999997E-2</v>
      </c>
      <c r="AC221">
        <v>7.1765999999999996E-2</v>
      </c>
      <c r="AD221">
        <v>6.9189000000000001E-2</v>
      </c>
      <c r="AE221">
        <v>5.2512999999999997E-2</v>
      </c>
      <c r="AF221">
        <v>5.0506000000000002E-2</v>
      </c>
      <c r="AG221">
        <v>4.5770999999999999E-2</v>
      </c>
      <c r="AH221">
        <v>6.1283999999999998E-2</v>
      </c>
      <c r="AI221">
        <v>5.1063999999999998E-2</v>
      </c>
      <c r="AJ221">
        <v>4.5539000000000003E-2</v>
      </c>
      <c r="AK221">
        <v>2.8868000000000001E-2</v>
      </c>
      <c r="AL221">
        <v>3.2037999999999997E-2</v>
      </c>
      <c r="AM221">
        <v>6.1511000000000003E-2</v>
      </c>
      <c r="AN221">
        <v>3.5161999999999999E-2</v>
      </c>
      <c r="AO221">
        <v>3.0799E-2</v>
      </c>
      <c r="AP221">
        <v>3.7814E-2</v>
      </c>
      <c r="AQ221">
        <v>3.1695000000000001E-2</v>
      </c>
      <c r="AR221">
        <v>3.3468999999999999E-2</v>
      </c>
      <c r="AS221">
        <v>3.7052000000000002E-2</v>
      </c>
      <c r="AT221">
        <v>3.2841000000000002E-2</v>
      </c>
      <c r="AU221">
        <v>4.9535000000000003E-2</v>
      </c>
      <c r="AV221">
        <v>3.9896000000000001E-2</v>
      </c>
      <c r="AW221">
        <v>4.6487000000000001E-2</v>
      </c>
      <c r="AX221">
        <v>4.2747E-2</v>
      </c>
      <c r="AY221">
        <v>4.3381000000000003E-2</v>
      </c>
      <c r="AZ221">
        <v>3.8268000000000003E-2</v>
      </c>
      <c r="BA221">
        <v>5.2442999999999997E-2</v>
      </c>
      <c r="BB221">
        <v>3.8150999999999997E-2</v>
      </c>
      <c r="BC221">
        <v>3.8476999999999997E-2</v>
      </c>
      <c r="BD221">
        <v>4.0804E-2</v>
      </c>
      <c r="BE221">
        <v>4.2805000000000003E-2</v>
      </c>
      <c r="BF221">
        <v>5.4898000000000002E-2</v>
      </c>
      <c r="BG221">
        <v>4.7038999999999997E-2</v>
      </c>
      <c r="BH221">
        <v>5.7451000000000002E-2</v>
      </c>
      <c r="BI221">
        <v>5.1930999999999998E-2</v>
      </c>
      <c r="BJ221">
        <v>5.8382000000000003E-2</v>
      </c>
      <c r="BK221">
        <v>5.6863999999999998E-2</v>
      </c>
      <c r="BL221">
        <v>4.0925999999999997E-2</v>
      </c>
      <c r="BM221">
        <v>4.2514000000000003E-2</v>
      </c>
      <c r="BN221">
        <v>5.8347000000000003E-2</v>
      </c>
      <c r="BO221">
        <v>5.1029999999999999E-2</v>
      </c>
      <c r="BP221">
        <v>5.4822000000000003E-2</v>
      </c>
      <c r="BQ221">
        <v>4.8626999999999997E-2</v>
      </c>
      <c r="BR221">
        <v>4.8069000000000001E-2</v>
      </c>
      <c r="BS221">
        <v>5.7096000000000001E-2</v>
      </c>
      <c r="BT221">
        <v>4.4963000000000003E-2</v>
      </c>
      <c r="BU221">
        <v>4.3362999999999999E-2</v>
      </c>
      <c r="BV221">
        <v>3.9378999999999997E-2</v>
      </c>
      <c r="BW221">
        <v>4.1431999999999997E-2</v>
      </c>
      <c r="BX221">
        <v>3.7575999999999998E-2</v>
      </c>
      <c r="BY221">
        <v>4.1536999999999998E-2</v>
      </c>
      <c r="BZ221">
        <v>4.9872E-2</v>
      </c>
      <c r="CA221">
        <v>4.2216999999999998E-2</v>
      </c>
      <c r="CB221">
        <v>4.0751999999999997E-2</v>
      </c>
      <c r="CC221">
        <v>4.8930000000000001E-2</v>
      </c>
      <c r="CD221">
        <v>5.0401000000000001E-2</v>
      </c>
      <c r="CE221">
        <v>6.1511000000000003E-2</v>
      </c>
      <c r="CF221">
        <v>6.8089999999999998E-2</v>
      </c>
      <c r="CG221">
        <v>7.5186000000000003E-2</v>
      </c>
      <c r="CH221">
        <v>6.5326999999999996E-2</v>
      </c>
      <c r="CI221">
        <v>4.0682000000000003E-2</v>
      </c>
      <c r="CJ221">
        <v>3.4138000000000002E-2</v>
      </c>
      <c r="CK221">
        <v>3.6243999999999998E-2</v>
      </c>
      <c r="CL221">
        <v>3.4865E-2</v>
      </c>
      <c r="CM221">
        <v>4.5544000000000001E-2</v>
      </c>
      <c r="CN221">
        <v>4.3362999999999999E-2</v>
      </c>
      <c r="CO221">
        <v>6.7048999999999997E-2</v>
      </c>
      <c r="CP221">
        <v>5.6432999999999997E-2</v>
      </c>
      <c r="CQ221">
        <v>3.8384000000000001E-2</v>
      </c>
      <c r="CR221">
        <v>5.6922E-2</v>
      </c>
      <c r="CS221">
        <v>3.6958999999999999E-2</v>
      </c>
      <c r="CT221">
        <v>4.4253000000000001E-2</v>
      </c>
      <c r="CU221">
        <v>3.7296000000000003E-2</v>
      </c>
      <c r="CV221">
        <v>3.9867E-2</v>
      </c>
      <c r="CW221">
        <v>3.3689999999999998E-2</v>
      </c>
      <c r="CX221">
        <v>7.4907000000000001E-2</v>
      </c>
      <c r="CY221">
        <v>4.9581E-2</v>
      </c>
      <c r="CZ221">
        <v>3.9378999999999997E-2</v>
      </c>
      <c r="DA221">
        <v>4.0647000000000003E-2</v>
      </c>
      <c r="DB221">
        <v>4.3438999999999998E-2</v>
      </c>
      <c r="DC221">
        <v>4.6469000000000003E-2</v>
      </c>
      <c r="DD221">
        <v>5.7027000000000001E-2</v>
      </c>
      <c r="DE221">
        <v>6.1970999999999998E-2</v>
      </c>
      <c r="DF221">
        <v>4.9877999999999999E-2</v>
      </c>
      <c r="DG221">
        <v>4.4108000000000001E-2</v>
      </c>
      <c r="DH221">
        <v>3.7308000000000001E-2</v>
      </c>
      <c r="DI221">
        <v>4.2997E-2</v>
      </c>
      <c r="DJ221">
        <v>3.8657999999999998E-2</v>
      </c>
      <c r="DK221">
        <v>3.2398999999999997E-2</v>
      </c>
      <c r="DL221">
        <v>3.5517E-2</v>
      </c>
      <c r="DM221">
        <v>5.0709999999999998E-2</v>
      </c>
      <c r="DN221">
        <v>4.3874999999999997E-2</v>
      </c>
      <c r="DO221">
        <v>5.7578999999999998E-2</v>
      </c>
      <c r="DP221">
        <v>5.3844999999999997E-2</v>
      </c>
      <c r="DQ221">
        <v>4.4950999999999998E-2</v>
      </c>
      <c r="DR221">
        <v>4.0251000000000002E-2</v>
      </c>
      <c r="DS221">
        <v>4.4694999999999999E-2</v>
      </c>
      <c r="DT221">
        <v>5.3141000000000001E-2</v>
      </c>
      <c r="DU221">
        <v>4.3631000000000003E-2</v>
      </c>
      <c r="DV221">
        <v>6.4744999999999997E-2</v>
      </c>
      <c r="DW221">
        <v>4.7278000000000001E-2</v>
      </c>
      <c r="DX221">
        <v>3.6993999999999999E-2</v>
      </c>
      <c r="DY221">
        <v>6.4111000000000001E-2</v>
      </c>
      <c r="DZ221">
        <v>4.2735000000000002E-2</v>
      </c>
      <c r="EA221">
        <v>4.8534000000000001E-2</v>
      </c>
      <c r="EB221">
        <v>5.1750999999999998E-2</v>
      </c>
      <c r="EC221">
        <v>4.3292999999999998E-2</v>
      </c>
      <c r="ED221">
        <v>6.7025000000000001E-2</v>
      </c>
      <c r="EE221">
        <v>5.0092999999999999E-2</v>
      </c>
      <c r="EF221">
        <v>4.6567999999999998E-2</v>
      </c>
      <c r="EG221">
        <v>3.1794000000000003E-2</v>
      </c>
      <c r="EH221">
        <v>5.1971999999999997E-2</v>
      </c>
      <c r="EI221">
        <v>6.9270999999999999E-2</v>
      </c>
      <c r="EJ221">
        <v>6.6425999999999999E-2</v>
      </c>
      <c r="EK221">
        <v>3.8396E-2</v>
      </c>
      <c r="EL221">
        <v>5.1187000000000003E-2</v>
      </c>
      <c r="EM221">
        <v>3.1677999999999998E-2</v>
      </c>
      <c r="EN221">
        <v>3.9786000000000002E-2</v>
      </c>
      <c r="EO221">
        <v>3.6337000000000001E-2</v>
      </c>
      <c r="EP221">
        <v>6.1714999999999999E-2</v>
      </c>
      <c r="EQ221">
        <v>6.8916000000000005E-2</v>
      </c>
      <c r="ER221">
        <v>4.836E-2</v>
      </c>
      <c r="ES221">
        <v>4.7608999999999999E-2</v>
      </c>
      <c r="ET221">
        <v>4.6434000000000003E-2</v>
      </c>
      <c r="EU221">
        <v>4.4229999999999998E-2</v>
      </c>
      <c r="EV221">
        <v>5.3129000000000003E-2</v>
      </c>
      <c r="EW221">
        <v>5.1168999999999999E-2</v>
      </c>
      <c r="EX221">
        <v>6.3751000000000002E-2</v>
      </c>
      <c r="EY221">
        <v>5.2711000000000001E-2</v>
      </c>
      <c r="EZ221">
        <v>7.7192999999999998E-2</v>
      </c>
      <c r="FA221">
        <v>5.3746000000000002E-2</v>
      </c>
      <c r="FB221">
        <v>5.1575999999999997E-2</v>
      </c>
      <c r="FC221">
        <v>3.5591999999999999E-2</v>
      </c>
      <c r="FD221">
        <v>5.2436999999999998E-2</v>
      </c>
      <c r="FE221">
        <v>4.8405999999999998E-2</v>
      </c>
      <c r="FF221">
        <v>5.8201000000000003E-2</v>
      </c>
      <c r="FG221">
        <v>7.8064999999999996E-2</v>
      </c>
      <c r="FH221">
        <v>8.5813E-2</v>
      </c>
      <c r="FI221">
        <v>6.6699999999999995E-2</v>
      </c>
      <c r="FJ221">
        <v>4.4706999999999997E-2</v>
      </c>
      <c r="FK221">
        <v>4.6801000000000002E-2</v>
      </c>
      <c r="FL221">
        <v>5.5932999999999997E-2</v>
      </c>
      <c r="FM221">
        <v>6.1244E-2</v>
      </c>
      <c r="FN221">
        <v>5.0872000000000001E-2</v>
      </c>
      <c r="FO221">
        <v>4.1815999999999999E-2</v>
      </c>
      <c r="FP221">
        <v>4.7708E-2</v>
      </c>
      <c r="FQ221">
        <v>4.2798999999999997E-2</v>
      </c>
      <c r="FR221">
        <v>6.4773999999999998E-2</v>
      </c>
      <c r="FS221">
        <v>8.0444000000000002E-2</v>
      </c>
      <c r="FT221">
        <v>5.3740000000000003E-2</v>
      </c>
      <c r="FU221">
        <v>5.0076000000000002E-2</v>
      </c>
      <c r="FV221">
        <v>6.0342E-2</v>
      </c>
      <c r="FW221">
        <v>6.6850999999999994E-2</v>
      </c>
      <c r="FX221">
        <v>6.6985000000000003E-2</v>
      </c>
      <c r="FY221">
        <v>4.5282999999999997E-2</v>
      </c>
      <c r="FZ221">
        <v>7.3493000000000003E-2</v>
      </c>
      <c r="GA221">
        <v>5.0250000000000003E-2</v>
      </c>
      <c r="GB221">
        <v>4.5415999999999998E-2</v>
      </c>
      <c r="GC221">
        <v>6.5629000000000007E-2</v>
      </c>
      <c r="GD221">
        <v>7.2905999999999999E-2</v>
      </c>
      <c r="GE221">
        <v>5.0337E-2</v>
      </c>
      <c r="GF221">
        <v>7.0032999999999998E-2</v>
      </c>
      <c r="GG221">
        <v>7.0072999999999996E-2</v>
      </c>
      <c r="GH221">
        <v>5.5898000000000003E-2</v>
      </c>
      <c r="GI221">
        <v>4.7673E-2</v>
      </c>
      <c r="GJ221">
        <v>7.2637999999999994E-2</v>
      </c>
      <c r="GK221">
        <v>7.5080999999999995E-2</v>
      </c>
      <c r="GL221">
        <v>7.5348999999999999E-2</v>
      </c>
      <c r="GM221">
        <v>4.5456999999999997E-2</v>
      </c>
      <c r="GN221">
        <v>8.2277000000000003E-2</v>
      </c>
      <c r="GO221">
        <v>6.4943000000000001E-2</v>
      </c>
      <c r="GP221">
        <v>6.8078E-2</v>
      </c>
      <c r="GQ221">
        <v>6.7182000000000006E-2</v>
      </c>
      <c r="GR221">
        <v>7.9047999999999993E-2</v>
      </c>
      <c r="GS221">
        <v>7.8896999999999995E-2</v>
      </c>
    </row>
    <row r="222" spans="1:201" x14ac:dyDescent="0.25">
      <c r="A222" s="1">
        <v>510</v>
      </c>
      <c r="B222">
        <v>5.1630000000000002E-2</v>
      </c>
      <c r="C222">
        <v>4.1209999999999997E-2</v>
      </c>
      <c r="D222">
        <v>5.2033999999999997E-2</v>
      </c>
      <c r="E222">
        <v>5.0109000000000001E-2</v>
      </c>
      <c r="F222">
        <v>5.7112000000000003E-2</v>
      </c>
      <c r="G222">
        <v>5.3321E-2</v>
      </c>
      <c r="H222">
        <v>6.6466999999999998E-2</v>
      </c>
      <c r="I222">
        <v>4.4784999999999998E-2</v>
      </c>
      <c r="J222">
        <v>4.4930999999999999E-2</v>
      </c>
      <c r="K222">
        <v>4.7662999999999997E-2</v>
      </c>
      <c r="L222">
        <v>3.6232E-2</v>
      </c>
      <c r="M222">
        <v>3.7740999999999997E-2</v>
      </c>
      <c r="N222">
        <v>3.6207999999999997E-2</v>
      </c>
      <c r="O222">
        <v>4.7646000000000001E-2</v>
      </c>
      <c r="P222">
        <v>4.4410999999999999E-2</v>
      </c>
      <c r="Q222">
        <v>6.0295000000000001E-2</v>
      </c>
      <c r="R222">
        <v>3.5489E-2</v>
      </c>
      <c r="S222">
        <v>5.5017000000000003E-2</v>
      </c>
      <c r="T222">
        <v>3.918E-2</v>
      </c>
      <c r="U222">
        <v>6.0937999999999999E-2</v>
      </c>
      <c r="V222">
        <v>6.0317999999999997E-2</v>
      </c>
      <c r="W222">
        <v>5.8264000000000003E-2</v>
      </c>
      <c r="X222">
        <v>5.7422000000000001E-2</v>
      </c>
      <c r="Y222">
        <v>4.8991E-2</v>
      </c>
      <c r="Z222">
        <v>5.9972999999999999E-2</v>
      </c>
      <c r="AA222">
        <v>5.1196999999999999E-2</v>
      </c>
      <c r="AB222">
        <v>4.7996999999999998E-2</v>
      </c>
      <c r="AC222">
        <v>7.3025000000000007E-2</v>
      </c>
      <c r="AD222">
        <v>7.0451E-2</v>
      </c>
      <c r="AE222">
        <v>5.3449999999999998E-2</v>
      </c>
      <c r="AF222">
        <v>5.1424999999999998E-2</v>
      </c>
      <c r="AG222">
        <v>4.6751000000000001E-2</v>
      </c>
      <c r="AH222">
        <v>6.2429999999999999E-2</v>
      </c>
      <c r="AI222">
        <v>5.2016E-2</v>
      </c>
      <c r="AJ222">
        <v>4.6528E-2</v>
      </c>
      <c r="AK222">
        <v>2.9831E-2</v>
      </c>
      <c r="AL222">
        <v>3.3084000000000002E-2</v>
      </c>
      <c r="AM222">
        <v>6.2518000000000004E-2</v>
      </c>
      <c r="AN222">
        <v>3.6103000000000003E-2</v>
      </c>
      <c r="AO222">
        <v>3.1739000000000003E-2</v>
      </c>
      <c r="AP222">
        <v>3.8922999999999999E-2</v>
      </c>
      <c r="AQ222">
        <v>3.2668999999999997E-2</v>
      </c>
      <c r="AR222">
        <v>3.4557999999999998E-2</v>
      </c>
      <c r="AS222">
        <v>3.8051000000000001E-2</v>
      </c>
      <c r="AT222">
        <v>3.3804000000000001E-2</v>
      </c>
      <c r="AU222">
        <v>5.0472000000000003E-2</v>
      </c>
      <c r="AV222">
        <v>4.0777000000000001E-2</v>
      </c>
      <c r="AW222">
        <v>4.7570000000000001E-2</v>
      </c>
      <c r="AX222">
        <v>4.3772999999999999E-2</v>
      </c>
      <c r="AY222">
        <v>4.4200000000000003E-2</v>
      </c>
      <c r="AZ222">
        <v>3.9204000000000003E-2</v>
      </c>
      <c r="BA222">
        <v>5.3695E-2</v>
      </c>
      <c r="BB222">
        <v>3.9331999999999999E-2</v>
      </c>
      <c r="BC222">
        <v>3.9407999999999999E-2</v>
      </c>
      <c r="BD222">
        <v>4.1718999999999999E-2</v>
      </c>
      <c r="BE222">
        <v>4.3685000000000002E-2</v>
      </c>
      <c r="BF222">
        <v>5.5924000000000001E-2</v>
      </c>
      <c r="BG222">
        <v>4.7996999999999998E-2</v>
      </c>
      <c r="BH222">
        <v>5.8480999999999998E-2</v>
      </c>
      <c r="BI222">
        <v>5.2981E-2</v>
      </c>
      <c r="BJ222">
        <v>5.9358000000000001E-2</v>
      </c>
      <c r="BK222">
        <v>5.7679000000000001E-2</v>
      </c>
      <c r="BL222">
        <v>4.1959000000000003E-2</v>
      </c>
      <c r="BM222">
        <v>4.3450999999999997E-2</v>
      </c>
      <c r="BN222">
        <v>5.9540000000000003E-2</v>
      </c>
      <c r="BO222">
        <v>5.2103999999999998E-2</v>
      </c>
      <c r="BP222">
        <v>5.6082E-2</v>
      </c>
      <c r="BQ222">
        <v>4.9577000000000003E-2</v>
      </c>
      <c r="BR222">
        <v>4.9062000000000001E-2</v>
      </c>
      <c r="BS222">
        <v>5.8222999999999997E-2</v>
      </c>
      <c r="BT222">
        <v>4.6018999999999997E-2</v>
      </c>
      <c r="BU222">
        <v>4.4399000000000001E-2</v>
      </c>
      <c r="BV222">
        <v>4.0368000000000001E-2</v>
      </c>
      <c r="BW222">
        <v>4.2333999999999997E-2</v>
      </c>
      <c r="BX222">
        <v>3.8700999999999999E-2</v>
      </c>
      <c r="BY222">
        <v>4.2527000000000002E-2</v>
      </c>
      <c r="BZ222">
        <v>5.0985999999999997E-2</v>
      </c>
      <c r="CA222">
        <v>4.3053000000000001E-2</v>
      </c>
      <c r="CB222">
        <v>4.1765999999999998E-2</v>
      </c>
      <c r="CC222">
        <v>4.9868999999999997E-2</v>
      </c>
      <c r="CD222">
        <v>5.1647999999999999E-2</v>
      </c>
      <c r="CE222">
        <v>6.2774999999999997E-2</v>
      </c>
      <c r="CF222">
        <v>6.9403999999999993E-2</v>
      </c>
      <c r="CG222">
        <v>7.6646000000000006E-2</v>
      </c>
      <c r="CH222">
        <v>6.6647999999999999E-2</v>
      </c>
      <c r="CI222">
        <v>4.1654999999999998E-2</v>
      </c>
      <c r="CJ222">
        <v>3.4780999999999999E-2</v>
      </c>
      <c r="CK222">
        <v>3.7144000000000003E-2</v>
      </c>
      <c r="CL222">
        <v>3.5827999999999999E-2</v>
      </c>
      <c r="CM222">
        <v>4.6897000000000001E-2</v>
      </c>
      <c r="CN222">
        <v>4.4253000000000001E-2</v>
      </c>
      <c r="CO222">
        <v>6.8168999999999993E-2</v>
      </c>
      <c r="CP222">
        <v>5.7591999999999997E-2</v>
      </c>
      <c r="CQ222">
        <v>3.9255999999999999E-2</v>
      </c>
      <c r="CR222">
        <v>5.8089000000000002E-2</v>
      </c>
      <c r="CS222">
        <v>3.8115999999999997E-2</v>
      </c>
      <c r="CT222">
        <v>4.5352999999999997E-2</v>
      </c>
      <c r="CU222">
        <v>3.8261999999999997E-2</v>
      </c>
      <c r="CV222">
        <v>4.1016999999999998E-2</v>
      </c>
      <c r="CW222">
        <v>3.4598999999999998E-2</v>
      </c>
      <c r="CX222">
        <v>7.6143000000000002E-2</v>
      </c>
      <c r="CY222">
        <v>5.0665000000000002E-2</v>
      </c>
      <c r="CZ222">
        <v>4.0267999999999998E-2</v>
      </c>
      <c r="DA222">
        <v>4.1444000000000002E-2</v>
      </c>
      <c r="DB222">
        <v>4.4586000000000001E-2</v>
      </c>
      <c r="DC222">
        <v>4.7523000000000003E-2</v>
      </c>
      <c r="DD222">
        <v>5.8247E-2</v>
      </c>
      <c r="DE222">
        <v>6.3371999999999998E-2</v>
      </c>
      <c r="DF222">
        <v>5.1150000000000001E-2</v>
      </c>
      <c r="DG222">
        <v>4.5317000000000003E-2</v>
      </c>
      <c r="DH222">
        <v>3.8366999999999998E-2</v>
      </c>
      <c r="DI222">
        <v>4.3772999999999999E-2</v>
      </c>
      <c r="DJ222">
        <v>3.9524999999999998E-2</v>
      </c>
      <c r="DK222">
        <v>3.3160000000000002E-2</v>
      </c>
      <c r="DL222">
        <v>3.6565E-2</v>
      </c>
      <c r="DM222">
        <v>5.1519000000000002E-2</v>
      </c>
      <c r="DN222">
        <v>4.4767000000000001E-2</v>
      </c>
      <c r="DO222">
        <v>5.8527999999999997E-2</v>
      </c>
      <c r="DP222">
        <v>5.4712999999999998E-2</v>
      </c>
      <c r="DQ222">
        <v>4.5704000000000002E-2</v>
      </c>
      <c r="DR222">
        <v>4.1070000000000002E-2</v>
      </c>
      <c r="DS222">
        <v>4.5633E-2</v>
      </c>
      <c r="DT222">
        <v>5.4379999999999998E-2</v>
      </c>
      <c r="DU222">
        <v>4.4667999999999999E-2</v>
      </c>
      <c r="DV222">
        <v>6.5869999999999998E-2</v>
      </c>
      <c r="DW222">
        <v>4.8237000000000002E-2</v>
      </c>
      <c r="DX222">
        <v>3.7724000000000001E-2</v>
      </c>
      <c r="DY222">
        <v>6.5115000000000006E-2</v>
      </c>
      <c r="DZ222">
        <v>4.3555999999999997E-2</v>
      </c>
      <c r="EA222">
        <v>4.9383000000000003E-2</v>
      </c>
      <c r="EB222">
        <v>5.2770999999999998E-2</v>
      </c>
      <c r="EC222">
        <v>4.4193999999999997E-2</v>
      </c>
      <c r="ED222">
        <v>6.8238999999999994E-2</v>
      </c>
      <c r="EE222">
        <v>5.1249999999999997E-2</v>
      </c>
      <c r="EF222">
        <v>4.7681000000000001E-2</v>
      </c>
      <c r="EG222">
        <v>3.2440999999999998E-2</v>
      </c>
      <c r="EH222">
        <v>5.2963999999999997E-2</v>
      </c>
      <c r="EI222">
        <v>7.0503999999999997E-2</v>
      </c>
      <c r="EJ222">
        <v>6.7688999999999999E-2</v>
      </c>
      <c r="EK222">
        <v>3.9163000000000003E-2</v>
      </c>
      <c r="EL222">
        <v>5.2249999999999998E-2</v>
      </c>
      <c r="EM222">
        <v>3.2575E-2</v>
      </c>
      <c r="EN222">
        <v>4.0870999999999998E-2</v>
      </c>
      <c r="EO222">
        <v>3.7255999999999997E-2</v>
      </c>
      <c r="EP222">
        <v>6.3108999999999998E-2</v>
      </c>
      <c r="EQ222">
        <v>7.0157999999999998E-2</v>
      </c>
      <c r="ER222">
        <v>4.9471000000000001E-2</v>
      </c>
      <c r="ES222">
        <v>4.8436E-2</v>
      </c>
      <c r="ET222">
        <v>4.7301000000000003E-2</v>
      </c>
      <c r="EU222">
        <v>4.5189E-2</v>
      </c>
      <c r="EV222">
        <v>5.4221999999999999E-2</v>
      </c>
      <c r="EW222">
        <v>5.2198000000000001E-2</v>
      </c>
      <c r="EX222">
        <v>6.4957000000000001E-2</v>
      </c>
      <c r="EY222">
        <v>5.3836000000000002E-2</v>
      </c>
      <c r="EZ222">
        <v>7.8437000000000007E-2</v>
      </c>
      <c r="FA222">
        <v>5.5023000000000002E-2</v>
      </c>
      <c r="FB222">
        <v>5.2601000000000002E-2</v>
      </c>
      <c r="FC222">
        <v>3.6483000000000002E-2</v>
      </c>
      <c r="FD222">
        <v>5.3484999999999998E-2</v>
      </c>
      <c r="FE222">
        <v>4.9488999999999998E-2</v>
      </c>
      <c r="FF222">
        <v>5.9171000000000001E-2</v>
      </c>
      <c r="FG222">
        <v>7.9420000000000004E-2</v>
      </c>
      <c r="FH222">
        <v>8.7235999999999994E-2</v>
      </c>
      <c r="FI222">
        <v>6.7794999999999994E-2</v>
      </c>
      <c r="FJ222">
        <v>4.5761999999999997E-2</v>
      </c>
      <c r="FK222">
        <v>4.7646000000000001E-2</v>
      </c>
      <c r="FL222">
        <v>5.6959999999999997E-2</v>
      </c>
      <c r="FM222">
        <v>6.2429999999999999E-2</v>
      </c>
      <c r="FN222">
        <v>5.1811000000000003E-2</v>
      </c>
      <c r="FO222">
        <v>4.2673000000000003E-2</v>
      </c>
      <c r="FP222">
        <v>4.8488000000000003E-2</v>
      </c>
      <c r="FQ222">
        <v>4.3720000000000002E-2</v>
      </c>
      <c r="FR222">
        <v>6.5765000000000004E-2</v>
      </c>
      <c r="FS222">
        <v>8.1689999999999999E-2</v>
      </c>
      <c r="FT222">
        <v>5.4725000000000003E-2</v>
      </c>
      <c r="FU222">
        <v>5.1068000000000002E-2</v>
      </c>
      <c r="FV222">
        <v>6.1377000000000001E-2</v>
      </c>
      <c r="FW222">
        <v>6.8029000000000006E-2</v>
      </c>
      <c r="FX222">
        <v>6.8081000000000003E-2</v>
      </c>
      <c r="FY222">
        <v>4.5973E-2</v>
      </c>
      <c r="FZ222">
        <v>7.4721999999999997E-2</v>
      </c>
      <c r="GA222">
        <v>5.1208999999999998E-2</v>
      </c>
      <c r="GB222">
        <v>4.6417E-2</v>
      </c>
      <c r="GC222">
        <v>6.6777000000000003E-2</v>
      </c>
      <c r="GD222">
        <v>7.4119000000000004E-2</v>
      </c>
      <c r="GE222">
        <v>5.1554000000000003E-2</v>
      </c>
      <c r="GF222">
        <v>7.1346000000000007E-2</v>
      </c>
      <c r="GG222">
        <v>7.1399000000000004E-2</v>
      </c>
      <c r="GH222">
        <v>5.7007000000000002E-2</v>
      </c>
      <c r="GI222">
        <v>4.8663999999999999E-2</v>
      </c>
      <c r="GJ222">
        <v>7.4142E-2</v>
      </c>
      <c r="GK222">
        <v>7.6552999999999996E-2</v>
      </c>
      <c r="GL222">
        <v>7.6810000000000003E-2</v>
      </c>
      <c r="GM222">
        <v>4.6545999999999997E-2</v>
      </c>
      <c r="GN222">
        <v>8.3802000000000001E-2</v>
      </c>
      <c r="GO222">
        <v>6.5823000000000007E-2</v>
      </c>
      <c r="GP222">
        <v>6.9210999999999995E-2</v>
      </c>
      <c r="GQ222">
        <v>6.8326999999999999E-2</v>
      </c>
      <c r="GR222">
        <v>8.0209000000000003E-2</v>
      </c>
      <c r="GS222">
        <v>7.9992999999999995E-2</v>
      </c>
    </row>
    <row r="223" spans="1:201" x14ac:dyDescent="0.25">
      <c r="A223" s="1">
        <v>511</v>
      </c>
      <c r="B223">
        <v>5.2839999999999998E-2</v>
      </c>
      <c r="C223">
        <v>4.2190999999999999E-2</v>
      </c>
      <c r="D223">
        <v>5.2963000000000003E-2</v>
      </c>
      <c r="E223">
        <v>5.1145999999999997E-2</v>
      </c>
      <c r="F223">
        <v>5.8067000000000001E-2</v>
      </c>
      <c r="G223">
        <v>5.4135000000000003E-2</v>
      </c>
      <c r="H223">
        <v>6.7345000000000002E-2</v>
      </c>
      <c r="I223">
        <v>4.5830000000000003E-2</v>
      </c>
      <c r="J223">
        <v>4.5953000000000001E-2</v>
      </c>
      <c r="K223">
        <v>4.8661000000000003E-2</v>
      </c>
      <c r="L223">
        <v>3.7185999999999997E-2</v>
      </c>
      <c r="M223">
        <v>3.8797999999999999E-2</v>
      </c>
      <c r="N223">
        <v>3.7262000000000003E-2</v>
      </c>
      <c r="O223">
        <v>4.8772000000000003E-2</v>
      </c>
      <c r="P223">
        <v>4.5589999999999999E-2</v>
      </c>
      <c r="Q223">
        <v>6.1337999999999997E-2</v>
      </c>
      <c r="R223">
        <v>3.6781000000000001E-2</v>
      </c>
      <c r="S223">
        <v>5.6186E-2</v>
      </c>
      <c r="T223">
        <v>4.0086999999999998E-2</v>
      </c>
      <c r="U223">
        <v>6.2163999999999997E-2</v>
      </c>
      <c r="V223">
        <v>6.1366999999999998E-2</v>
      </c>
      <c r="W223">
        <v>5.9198000000000001E-2</v>
      </c>
      <c r="X223">
        <v>5.8278000000000003E-2</v>
      </c>
      <c r="Y223">
        <v>4.9861999999999997E-2</v>
      </c>
      <c r="Z223">
        <v>6.0828E-2</v>
      </c>
      <c r="AA223">
        <v>5.2259E-2</v>
      </c>
      <c r="AB223">
        <v>4.8819000000000001E-2</v>
      </c>
      <c r="AC223">
        <v>7.4154999999999999E-2</v>
      </c>
      <c r="AD223">
        <v>7.1640999999999996E-2</v>
      </c>
      <c r="AE223">
        <v>5.4339999999999999E-2</v>
      </c>
      <c r="AF223">
        <v>5.2318000000000003E-2</v>
      </c>
      <c r="AG223">
        <v>4.7800000000000002E-2</v>
      </c>
      <c r="AH223">
        <v>6.3500000000000001E-2</v>
      </c>
      <c r="AI223">
        <v>5.2933000000000001E-2</v>
      </c>
      <c r="AJ223">
        <v>4.7536000000000002E-2</v>
      </c>
      <c r="AK223">
        <v>3.0938E-2</v>
      </c>
      <c r="AL223">
        <v>3.4261E-2</v>
      </c>
      <c r="AM223">
        <v>6.3418000000000002E-2</v>
      </c>
      <c r="AN223">
        <v>3.7109999999999997E-2</v>
      </c>
      <c r="AO223">
        <v>3.2772999999999997E-2</v>
      </c>
      <c r="AP223">
        <v>4.0156999999999998E-2</v>
      </c>
      <c r="AQ223">
        <v>3.3786999999999998E-2</v>
      </c>
      <c r="AR223">
        <v>3.5860999999999997E-2</v>
      </c>
      <c r="AS223">
        <v>3.9155000000000002E-2</v>
      </c>
      <c r="AT223">
        <v>3.49E-2</v>
      </c>
      <c r="AU223">
        <v>5.1397999999999999E-2</v>
      </c>
      <c r="AV223">
        <v>4.1728000000000001E-2</v>
      </c>
      <c r="AW223">
        <v>4.8719999999999999E-2</v>
      </c>
      <c r="AX223">
        <v>4.4822000000000001E-2</v>
      </c>
      <c r="AY223">
        <v>4.5022E-2</v>
      </c>
      <c r="AZ223">
        <v>4.0197999999999998E-2</v>
      </c>
      <c r="BA223">
        <v>5.4967000000000002E-2</v>
      </c>
      <c r="BB223">
        <v>4.0649999999999999E-2</v>
      </c>
      <c r="BC223">
        <v>4.0339E-2</v>
      </c>
      <c r="BD223">
        <v>4.2647999999999998E-2</v>
      </c>
      <c r="BE223">
        <v>4.4540999999999997E-2</v>
      </c>
      <c r="BF223">
        <v>5.6901E-2</v>
      </c>
      <c r="BG223">
        <v>4.8925000000000003E-2</v>
      </c>
      <c r="BH223">
        <v>5.9485999999999997E-2</v>
      </c>
      <c r="BI223">
        <v>5.3976999999999997E-2</v>
      </c>
      <c r="BJ223">
        <v>6.0305999999999998E-2</v>
      </c>
      <c r="BK223">
        <v>5.8377999999999999E-2</v>
      </c>
      <c r="BL223">
        <v>4.3047000000000002E-2</v>
      </c>
      <c r="BM223">
        <v>4.4447E-2</v>
      </c>
      <c r="BN223">
        <v>6.0623000000000003E-2</v>
      </c>
      <c r="BO223">
        <v>5.3203E-2</v>
      </c>
      <c r="BP223">
        <v>5.7382000000000002E-2</v>
      </c>
      <c r="BQ223">
        <v>5.0513000000000002E-2</v>
      </c>
      <c r="BR223">
        <v>5.0056000000000003E-2</v>
      </c>
      <c r="BS223">
        <v>5.9291999999999997E-2</v>
      </c>
      <c r="BT223">
        <v>4.7101999999999998E-2</v>
      </c>
      <c r="BU223">
        <v>4.5478999999999999E-2</v>
      </c>
      <c r="BV223">
        <v>4.1411000000000003E-2</v>
      </c>
      <c r="BW223">
        <v>4.3240000000000001E-2</v>
      </c>
      <c r="BX223">
        <v>3.9911000000000002E-2</v>
      </c>
      <c r="BY223">
        <v>4.3504000000000001E-2</v>
      </c>
      <c r="BZ223">
        <v>5.2118999999999999E-2</v>
      </c>
      <c r="CA223">
        <v>4.3867000000000003E-2</v>
      </c>
      <c r="CB223">
        <v>4.2805999999999997E-2</v>
      </c>
      <c r="CC223">
        <v>5.0783000000000002E-2</v>
      </c>
      <c r="CD223">
        <v>5.2963000000000003E-2</v>
      </c>
      <c r="CE223">
        <v>6.4086000000000004E-2</v>
      </c>
      <c r="CF223">
        <v>7.0638000000000006E-2</v>
      </c>
      <c r="CG223">
        <v>7.7981999999999996E-2</v>
      </c>
      <c r="CH223">
        <v>6.7924999999999999E-2</v>
      </c>
      <c r="CI223">
        <v>4.2641999999999999E-2</v>
      </c>
      <c r="CJ223">
        <v>3.5397999999999999E-2</v>
      </c>
      <c r="CK223">
        <v>3.8117999999999999E-2</v>
      </c>
      <c r="CL223">
        <v>3.6868999999999999E-2</v>
      </c>
      <c r="CM223">
        <v>4.8420999999999999E-2</v>
      </c>
      <c r="CN223">
        <v>4.5192000000000003E-2</v>
      </c>
      <c r="CO223">
        <v>6.9150000000000003E-2</v>
      </c>
      <c r="CP223">
        <v>5.8688999999999998E-2</v>
      </c>
      <c r="CQ223">
        <v>4.0162999999999997E-2</v>
      </c>
      <c r="CR223">
        <v>5.9250999999999998E-2</v>
      </c>
      <c r="CS223">
        <v>3.9371999999999997E-2</v>
      </c>
      <c r="CT223">
        <v>4.6440000000000002E-2</v>
      </c>
      <c r="CU223">
        <v>3.9307000000000002E-2</v>
      </c>
      <c r="CV223">
        <v>4.2243999999999997E-2</v>
      </c>
      <c r="CW223">
        <v>3.5562000000000003E-2</v>
      </c>
      <c r="CX223">
        <v>7.7238000000000001E-2</v>
      </c>
      <c r="CY223">
        <v>5.1714000000000003E-2</v>
      </c>
      <c r="CZ223">
        <v>4.1252999999999998E-2</v>
      </c>
      <c r="DA223">
        <v>4.2214000000000002E-2</v>
      </c>
      <c r="DB223">
        <v>4.5807E-2</v>
      </c>
      <c r="DC223">
        <v>4.8520000000000001E-2</v>
      </c>
      <c r="DD223">
        <v>5.9415000000000003E-2</v>
      </c>
      <c r="DE223">
        <v>6.4783999999999994E-2</v>
      </c>
      <c r="DF223">
        <v>5.2412E-2</v>
      </c>
      <c r="DG223">
        <v>4.6704000000000002E-2</v>
      </c>
      <c r="DH223">
        <v>3.9523999999999997E-2</v>
      </c>
      <c r="DI223">
        <v>4.4547000000000003E-2</v>
      </c>
      <c r="DJ223">
        <v>4.0444000000000001E-2</v>
      </c>
      <c r="DK223">
        <v>3.3967999999999998E-2</v>
      </c>
      <c r="DL223">
        <v>3.7671999999999997E-2</v>
      </c>
      <c r="DM223">
        <v>5.2241999999999997E-2</v>
      </c>
      <c r="DN223">
        <v>4.5706999999999998E-2</v>
      </c>
      <c r="DO223">
        <v>5.9386000000000001E-2</v>
      </c>
      <c r="DP223">
        <v>5.5454000000000003E-2</v>
      </c>
      <c r="DQ223">
        <v>4.6440000000000002E-2</v>
      </c>
      <c r="DR223">
        <v>4.1886E-2</v>
      </c>
      <c r="DS223">
        <v>4.6557000000000001E-2</v>
      </c>
      <c r="DT223">
        <v>5.5587999999999999E-2</v>
      </c>
      <c r="DU223">
        <v>4.5766000000000001E-2</v>
      </c>
      <c r="DV223">
        <v>6.6881999999999997E-2</v>
      </c>
      <c r="DW223">
        <v>4.9176999999999998E-2</v>
      </c>
      <c r="DX223">
        <v>3.8427999999999997E-2</v>
      </c>
      <c r="DY223">
        <v>6.5962000000000007E-2</v>
      </c>
      <c r="DZ223">
        <v>4.4371000000000001E-2</v>
      </c>
      <c r="EA223">
        <v>5.0155999999999999E-2</v>
      </c>
      <c r="EB223">
        <v>5.3766000000000001E-2</v>
      </c>
      <c r="EC223">
        <v>4.5121000000000001E-2</v>
      </c>
      <c r="ED223">
        <v>6.9336999999999996E-2</v>
      </c>
      <c r="EE223">
        <v>5.2429000000000003E-2</v>
      </c>
      <c r="EF223">
        <v>4.8836999999999998E-2</v>
      </c>
      <c r="EG223">
        <v>3.3048000000000001E-2</v>
      </c>
      <c r="EH223">
        <v>5.3941000000000003E-2</v>
      </c>
      <c r="EI223">
        <v>7.1640999999999996E-2</v>
      </c>
      <c r="EJ223">
        <v>6.8804000000000004E-2</v>
      </c>
      <c r="EK223">
        <v>3.9946000000000002E-2</v>
      </c>
      <c r="EL223">
        <v>5.3290999999999998E-2</v>
      </c>
      <c r="EM223">
        <v>3.3510999999999999E-2</v>
      </c>
      <c r="EN223">
        <v>4.2091000000000003E-2</v>
      </c>
      <c r="EO223">
        <v>3.8211000000000002E-2</v>
      </c>
      <c r="EP223">
        <v>6.4455999999999999E-2</v>
      </c>
      <c r="EQ223">
        <v>7.1323999999999999E-2</v>
      </c>
      <c r="ER223">
        <v>5.0560000000000001E-2</v>
      </c>
      <c r="ES223">
        <v>4.9188000000000003E-2</v>
      </c>
      <c r="ET223">
        <v>4.811E-2</v>
      </c>
      <c r="EU223">
        <v>4.6163999999999997E-2</v>
      </c>
      <c r="EV223">
        <v>5.5354E-2</v>
      </c>
      <c r="EW223">
        <v>5.3121000000000002E-2</v>
      </c>
      <c r="EX223">
        <v>6.6078999999999999E-2</v>
      </c>
      <c r="EY223">
        <v>5.5002000000000002E-2</v>
      </c>
      <c r="EZ223">
        <v>7.9511999999999999E-2</v>
      </c>
      <c r="FA223">
        <v>5.6333000000000001E-2</v>
      </c>
      <c r="FB223">
        <v>5.3636999999999997E-2</v>
      </c>
      <c r="FC223">
        <v>3.7472999999999999E-2</v>
      </c>
      <c r="FD223">
        <v>5.4545000000000003E-2</v>
      </c>
      <c r="FE223">
        <v>5.0571999999999999E-2</v>
      </c>
      <c r="FF223">
        <v>6.0113E-2</v>
      </c>
      <c r="FG223">
        <v>8.0671999999999994E-2</v>
      </c>
      <c r="FH223">
        <v>8.8478000000000001E-2</v>
      </c>
      <c r="FI223">
        <v>6.8739999999999996E-2</v>
      </c>
      <c r="FJ223">
        <v>4.6833E-2</v>
      </c>
      <c r="FK223">
        <v>4.8455999999999999E-2</v>
      </c>
      <c r="FL223">
        <v>5.7896999999999997E-2</v>
      </c>
      <c r="FM223">
        <v>6.3459000000000002E-2</v>
      </c>
      <c r="FN223">
        <v>5.2692999999999997E-2</v>
      </c>
      <c r="FO223">
        <v>4.3539000000000001E-2</v>
      </c>
      <c r="FP223">
        <v>4.9241E-2</v>
      </c>
      <c r="FQ223">
        <v>4.4635000000000001E-2</v>
      </c>
      <c r="FR223">
        <v>6.6617999999999997E-2</v>
      </c>
      <c r="FS223">
        <v>8.2747000000000001E-2</v>
      </c>
      <c r="FT223">
        <v>5.5705999999999999E-2</v>
      </c>
      <c r="FU223">
        <v>5.2047999999999997E-2</v>
      </c>
      <c r="FV223">
        <v>6.2322000000000002E-2</v>
      </c>
      <c r="FW223">
        <v>6.9131999999999999E-2</v>
      </c>
      <c r="FX223">
        <v>6.9068000000000004E-2</v>
      </c>
      <c r="FY223">
        <v>4.6604E-2</v>
      </c>
      <c r="FZ223">
        <v>7.5866000000000003E-2</v>
      </c>
      <c r="GA223">
        <v>5.2165999999999997E-2</v>
      </c>
      <c r="GB223">
        <v>4.7395E-2</v>
      </c>
      <c r="GC223">
        <v>6.7854999999999999E-2</v>
      </c>
      <c r="GD223">
        <v>7.5180999999999998E-2</v>
      </c>
      <c r="GE223">
        <v>5.2874999999999998E-2</v>
      </c>
      <c r="GF223">
        <v>7.2554999999999994E-2</v>
      </c>
      <c r="GG223">
        <v>7.2660000000000002E-2</v>
      </c>
      <c r="GH223">
        <v>5.8108E-2</v>
      </c>
      <c r="GI223">
        <v>4.9668999999999998E-2</v>
      </c>
      <c r="GJ223">
        <v>7.5520000000000004E-2</v>
      </c>
      <c r="GK223">
        <v>7.7988000000000002E-2</v>
      </c>
      <c r="GL223">
        <v>7.8199000000000005E-2</v>
      </c>
      <c r="GM223">
        <v>4.7699999999999999E-2</v>
      </c>
      <c r="GN223">
        <v>8.5191000000000003E-2</v>
      </c>
      <c r="GO223">
        <v>6.6530000000000006E-2</v>
      </c>
      <c r="GP223">
        <v>7.0227999999999999E-2</v>
      </c>
      <c r="GQ223">
        <v>6.9366999999999998E-2</v>
      </c>
      <c r="GR223">
        <v>8.1123000000000001E-2</v>
      </c>
      <c r="GS223">
        <v>8.0942E-2</v>
      </c>
    </row>
    <row r="224" spans="1:201" x14ac:dyDescent="0.25">
      <c r="A224" s="1">
        <v>512</v>
      </c>
      <c r="B224">
        <v>5.4044000000000002E-2</v>
      </c>
      <c r="C224">
        <v>4.317E-2</v>
      </c>
      <c r="D224">
        <v>5.3898000000000001E-2</v>
      </c>
      <c r="E224">
        <v>5.2184000000000001E-2</v>
      </c>
      <c r="F224">
        <v>5.9027000000000003E-2</v>
      </c>
      <c r="G224">
        <v>5.4954000000000003E-2</v>
      </c>
      <c r="H224">
        <v>6.8223000000000006E-2</v>
      </c>
      <c r="I224">
        <v>4.6872999999999998E-2</v>
      </c>
      <c r="J224">
        <v>4.6973000000000001E-2</v>
      </c>
      <c r="K224">
        <v>4.9666000000000002E-2</v>
      </c>
      <c r="L224">
        <v>3.8145999999999999E-2</v>
      </c>
      <c r="M224">
        <v>3.9848000000000001E-2</v>
      </c>
      <c r="N224">
        <v>3.8316000000000003E-2</v>
      </c>
      <c r="O224">
        <v>4.9907E-2</v>
      </c>
      <c r="P224">
        <v>4.6767000000000003E-2</v>
      </c>
      <c r="Q224">
        <v>6.2384000000000002E-2</v>
      </c>
      <c r="R224">
        <v>3.8075999999999999E-2</v>
      </c>
      <c r="S224">
        <v>5.7348000000000003E-2</v>
      </c>
      <c r="T224">
        <v>4.0998E-2</v>
      </c>
      <c r="U224">
        <v>6.3398999999999997E-2</v>
      </c>
      <c r="V224">
        <v>6.2413000000000003E-2</v>
      </c>
      <c r="W224">
        <v>6.0136000000000002E-2</v>
      </c>
      <c r="X224">
        <v>5.9138000000000003E-2</v>
      </c>
      <c r="Y224">
        <v>5.0728000000000002E-2</v>
      </c>
      <c r="Z224">
        <v>6.1678999999999998E-2</v>
      </c>
      <c r="AA224">
        <v>5.3322000000000001E-2</v>
      </c>
      <c r="AB224">
        <v>4.9643E-2</v>
      </c>
      <c r="AC224">
        <v>7.5283000000000003E-2</v>
      </c>
      <c r="AD224">
        <v>7.2830000000000006E-2</v>
      </c>
      <c r="AE224">
        <v>5.5230000000000001E-2</v>
      </c>
      <c r="AF224">
        <v>5.3205000000000002E-2</v>
      </c>
      <c r="AG224">
        <v>4.8845E-2</v>
      </c>
      <c r="AH224">
        <v>6.4566999999999999E-2</v>
      </c>
      <c r="AI224">
        <v>5.3851000000000003E-2</v>
      </c>
      <c r="AJ224">
        <v>4.8544999999999998E-2</v>
      </c>
      <c r="AK224">
        <v>3.2049000000000001E-2</v>
      </c>
      <c r="AL224">
        <v>3.5441E-2</v>
      </c>
      <c r="AM224">
        <v>6.4313999999999996E-2</v>
      </c>
      <c r="AN224">
        <v>3.8122999999999997E-2</v>
      </c>
      <c r="AO224">
        <v>3.3803E-2</v>
      </c>
      <c r="AP224">
        <v>4.1390999999999997E-2</v>
      </c>
      <c r="AQ224">
        <v>3.4913E-2</v>
      </c>
      <c r="AR224">
        <v>3.7159999999999999E-2</v>
      </c>
      <c r="AS224">
        <v>4.0259000000000003E-2</v>
      </c>
      <c r="AT224">
        <v>3.5992000000000003E-2</v>
      </c>
      <c r="AU224">
        <v>5.2325000000000003E-2</v>
      </c>
      <c r="AV224">
        <v>4.2671000000000001E-2</v>
      </c>
      <c r="AW224">
        <v>4.9866000000000001E-2</v>
      </c>
      <c r="AX224">
        <v>4.5869E-2</v>
      </c>
      <c r="AY224">
        <v>4.5839999999999999E-2</v>
      </c>
      <c r="AZ224">
        <v>4.1191999999999999E-2</v>
      </c>
      <c r="BA224">
        <v>5.6238999999999997E-2</v>
      </c>
      <c r="BB224">
        <v>4.1966999999999997E-2</v>
      </c>
      <c r="BC224">
        <v>4.1267999999999999E-2</v>
      </c>
      <c r="BD224">
        <v>4.3575000000000003E-2</v>
      </c>
      <c r="BE224">
        <v>4.5400000000000003E-2</v>
      </c>
      <c r="BF224">
        <v>5.7882000000000003E-2</v>
      </c>
      <c r="BG224">
        <v>4.9860000000000002E-2</v>
      </c>
      <c r="BH224">
        <v>6.0488E-2</v>
      </c>
      <c r="BI224">
        <v>5.4982999999999997E-2</v>
      </c>
      <c r="BJ224">
        <v>6.1256999999999999E-2</v>
      </c>
      <c r="BK224">
        <v>5.9080000000000001E-2</v>
      </c>
      <c r="BL224">
        <v>4.4131999999999998E-2</v>
      </c>
      <c r="BM224">
        <v>4.5447000000000001E-2</v>
      </c>
      <c r="BN224">
        <v>6.1703000000000001E-2</v>
      </c>
      <c r="BO224">
        <v>5.4308000000000002E-2</v>
      </c>
      <c r="BP224">
        <v>5.8686000000000002E-2</v>
      </c>
      <c r="BQ224">
        <v>5.1456000000000002E-2</v>
      </c>
      <c r="BR224">
        <v>5.1045E-2</v>
      </c>
      <c r="BS224">
        <v>6.0365000000000002E-2</v>
      </c>
      <c r="BT224">
        <v>4.8187000000000001E-2</v>
      </c>
      <c r="BU224">
        <v>4.6556E-2</v>
      </c>
      <c r="BV224">
        <v>4.2459999999999998E-2</v>
      </c>
      <c r="BW224">
        <v>4.4150000000000002E-2</v>
      </c>
      <c r="BX224">
        <v>4.1126999999999997E-2</v>
      </c>
      <c r="BY224">
        <v>4.4484000000000003E-2</v>
      </c>
      <c r="BZ224">
        <v>5.3252000000000001E-2</v>
      </c>
      <c r="CA224">
        <v>4.4678000000000002E-2</v>
      </c>
      <c r="CB224">
        <v>4.385E-2</v>
      </c>
      <c r="CC224">
        <v>5.1697E-2</v>
      </c>
      <c r="CD224">
        <v>5.4279000000000001E-2</v>
      </c>
      <c r="CE224">
        <v>6.5388000000000002E-2</v>
      </c>
      <c r="CF224">
        <v>7.1873000000000006E-2</v>
      </c>
      <c r="CG224">
        <v>7.9320000000000002E-2</v>
      </c>
      <c r="CH224">
        <v>6.9203000000000001E-2</v>
      </c>
      <c r="CI224">
        <v>4.3626999999999999E-2</v>
      </c>
      <c r="CJ224">
        <v>3.6015999999999999E-2</v>
      </c>
      <c r="CK224">
        <v>3.9102999999999999E-2</v>
      </c>
      <c r="CL224">
        <v>3.7916999999999999E-2</v>
      </c>
      <c r="CM224">
        <v>4.9942E-2</v>
      </c>
      <c r="CN224">
        <v>4.6133E-2</v>
      </c>
      <c r="CO224">
        <v>7.0136000000000004E-2</v>
      </c>
      <c r="CP224">
        <v>5.9777999999999998E-2</v>
      </c>
      <c r="CQ224">
        <v>4.1075E-2</v>
      </c>
      <c r="CR224">
        <v>6.0417999999999999E-2</v>
      </c>
      <c r="CS224">
        <v>4.0628999999999998E-2</v>
      </c>
      <c r="CT224">
        <v>4.7536000000000002E-2</v>
      </c>
      <c r="CU224">
        <v>4.0358999999999999E-2</v>
      </c>
      <c r="CV224">
        <v>4.3469000000000001E-2</v>
      </c>
      <c r="CW224">
        <v>3.6520999999999998E-2</v>
      </c>
      <c r="CX224">
        <v>7.8335000000000002E-2</v>
      </c>
      <c r="CY224">
        <v>5.2764999999999999E-2</v>
      </c>
      <c r="CZ224">
        <v>4.2236999999999997E-2</v>
      </c>
      <c r="DA224">
        <v>4.2981999999999999E-2</v>
      </c>
      <c r="DB224">
        <v>4.7024999999999997E-2</v>
      </c>
      <c r="DC224">
        <v>4.9514000000000002E-2</v>
      </c>
      <c r="DD224">
        <v>6.0575999999999998E-2</v>
      </c>
      <c r="DE224">
        <v>6.6198000000000007E-2</v>
      </c>
      <c r="DF224">
        <v>5.3675E-2</v>
      </c>
      <c r="DG224">
        <v>4.8092999999999997E-2</v>
      </c>
      <c r="DH224">
        <v>4.0681000000000002E-2</v>
      </c>
      <c r="DI224">
        <v>4.5317999999999997E-2</v>
      </c>
      <c r="DJ224">
        <v>4.1374000000000001E-2</v>
      </c>
      <c r="DK224">
        <v>3.4778000000000003E-2</v>
      </c>
      <c r="DL224">
        <v>3.8786000000000001E-2</v>
      </c>
      <c r="DM224">
        <v>5.2976000000000002E-2</v>
      </c>
      <c r="DN224">
        <v>4.6656000000000003E-2</v>
      </c>
      <c r="DO224">
        <v>6.0241999999999997E-2</v>
      </c>
      <c r="DP224">
        <v>5.6191999999999999E-2</v>
      </c>
      <c r="DQ224">
        <v>4.7177999999999998E-2</v>
      </c>
      <c r="DR224">
        <v>4.2706000000000001E-2</v>
      </c>
      <c r="DS224">
        <v>4.7482999999999997E-2</v>
      </c>
      <c r="DT224">
        <v>5.6797E-2</v>
      </c>
      <c r="DU224">
        <v>4.6861E-2</v>
      </c>
      <c r="DV224">
        <v>6.7900000000000002E-2</v>
      </c>
      <c r="DW224">
        <v>5.0124000000000002E-2</v>
      </c>
      <c r="DX224">
        <v>3.9132E-2</v>
      </c>
      <c r="DY224">
        <v>6.6820000000000004E-2</v>
      </c>
      <c r="DZ224">
        <v>4.5183000000000001E-2</v>
      </c>
      <c r="EA224">
        <v>5.0928000000000001E-2</v>
      </c>
      <c r="EB224">
        <v>5.4766000000000002E-2</v>
      </c>
      <c r="EC224">
        <v>4.6051000000000002E-2</v>
      </c>
      <c r="ED224">
        <v>7.0434999999999998E-2</v>
      </c>
      <c r="EE224">
        <v>5.3603999999999999E-2</v>
      </c>
      <c r="EF224">
        <v>4.9988999999999999E-2</v>
      </c>
      <c r="EG224">
        <v>3.3661999999999997E-2</v>
      </c>
      <c r="EH224">
        <v>5.4925000000000002E-2</v>
      </c>
      <c r="EI224">
        <v>7.2783E-2</v>
      </c>
      <c r="EJ224">
        <v>6.9925000000000001E-2</v>
      </c>
      <c r="EK224">
        <v>4.0733999999999999E-2</v>
      </c>
      <c r="EL224">
        <v>5.4331999999999998E-2</v>
      </c>
      <c r="EM224">
        <v>3.4449E-2</v>
      </c>
      <c r="EN224">
        <v>4.3311000000000002E-2</v>
      </c>
      <c r="EO224">
        <v>3.9167E-2</v>
      </c>
      <c r="EP224">
        <v>6.5805000000000002E-2</v>
      </c>
      <c r="EQ224">
        <v>7.2488999999999998E-2</v>
      </c>
      <c r="ER224">
        <v>5.1650000000000001E-2</v>
      </c>
      <c r="ES224">
        <v>4.9947999999999999E-2</v>
      </c>
      <c r="ET224">
        <v>4.8920999999999999E-2</v>
      </c>
      <c r="EU224">
        <v>4.7142999999999997E-2</v>
      </c>
      <c r="EV224">
        <v>5.6486000000000001E-2</v>
      </c>
      <c r="EW224">
        <v>5.4038000000000003E-2</v>
      </c>
      <c r="EX224">
        <v>6.7196000000000006E-2</v>
      </c>
      <c r="EY224">
        <v>5.6175000000000003E-2</v>
      </c>
      <c r="EZ224">
        <v>8.0582000000000001E-2</v>
      </c>
      <c r="FA224">
        <v>5.7641999999999999E-2</v>
      </c>
      <c r="FB224">
        <v>5.4677999999999997E-2</v>
      </c>
      <c r="FC224">
        <v>3.8462999999999997E-2</v>
      </c>
      <c r="FD224">
        <v>5.5605000000000002E-2</v>
      </c>
      <c r="FE224">
        <v>5.1656000000000001E-2</v>
      </c>
      <c r="FF224">
        <v>6.1051000000000001E-2</v>
      </c>
      <c r="FG224">
        <v>8.1920000000000007E-2</v>
      </c>
      <c r="FH224">
        <v>8.9714000000000002E-2</v>
      </c>
      <c r="FI224">
        <v>6.9690000000000002E-2</v>
      </c>
      <c r="FJ224">
        <v>4.7905999999999997E-2</v>
      </c>
      <c r="FK224">
        <v>4.9266999999999998E-2</v>
      </c>
      <c r="FL224">
        <v>5.8833000000000003E-2</v>
      </c>
      <c r="FM224">
        <v>6.4490000000000006E-2</v>
      </c>
      <c r="FN224">
        <v>5.3580999999999997E-2</v>
      </c>
      <c r="FO224">
        <v>4.4401999999999997E-2</v>
      </c>
      <c r="FP224">
        <v>4.9994999999999998E-2</v>
      </c>
      <c r="FQ224">
        <v>4.5558000000000001E-2</v>
      </c>
      <c r="FR224">
        <v>6.7465999999999998E-2</v>
      </c>
      <c r="FS224">
        <v>8.3804000000000003E-2</v>
      </c>
      <c r="FT224">
        <v>5.6690999999999998E-2</v>
      </c>
      <c r="FU224">
        <v>5.3029E-2</v>
      </c>
      <c r="FV224">
        <v>6.3275999999999999E-2</v>
      </c>
      <c r="FW224">
        <v>7.0241999999999999E-2</v>
      </c>
      <c r="FX224">
        <v>7.0059999999999997E-2</v>
      </c>
      <c r="FY224">
        <v>4.7237000000000001E-2</v>
      </c>
      <c r="FZ224">
        <v>7.7007999999999993E-2</v>
      </c>
      <c r="GA224">
        <v>5.3129000000000003E-2</v>
      </c>
      <c r="GB224">
        <v>4.8375000000000001E-2</v>
      </c>
      <c r="GC224">
        <v>6.8927000000000002E-2</v>
      </c>
      <c r="GD224">
        <v>7.6239000000000001E-2</v>
      </c>
      <c r="GE224">
        <v>5.4191000000000003E-2</v>
      </c>
      <c r="GF224">
        <v>7.3762999999999995E-2</v>
      </c>
      <c r="GG224">
        <v>7.3927000000000007E-2</v>
      </c>
      <c r="GH224">
        <v>5.9208999999999998E-2</v>
      </c>
      <c r="GI224">
        <v>5.067E-2</v>
      </c>
      <c r="GJ224">
        <v>7.6902999999999999E-2</v>
      </c>
      <c r="GK224">
        <v>7.9425999999999997E-2</v>
      </c>
      <c r="GL224">
        <v>7.9589999999999994E-2</v>
      </c>
      <c r="GM224">
        <v>4.8850999999999999E-2</v>
      </c>
      <c r="GN224">
        <v>8.6580000000000004E-2</v>
      </c>
      <c r="GO224">
        <v>6.7242999999999997E-2</v>
      </c>
      <c r="GP224">
        <v>7.1238999999999997E-2</v>
      </c>
      <c r="GQ224">
        <v>7.0412000000000002E-2</v>
      </c>
      <c r="GR224">
        <v>8.2044000000000006E-2</v>
      </c>
      <c r="GS224">
        <v>8.1896999999999998E-2</v>
      </c>
    </row>
    <row r="225" spans="1:201" x14ac:dyDescent="0.25">
      <c r="A225" s="1">
        <v>513</v>
      </c>
      <c r="B225">
        <v>5.5252000000000002E-2</v>
      </c>
      <c r="C225">
        <v>4.4151000000000003E-2</v>
      </c>
      <c r="D225">
        <v>5.4829000000000003E-2</v>
      </c>
      <c r="E225">
        <v>5.3219000000000002E-2</v>
      </c>
      <c r="F225">
        <v>5.9983000000000002E-2</v>
      </c>
      <c r="G225">
        <v>5.5774999999999998E-2</v>
      </c>
      <c r="H225">
        <v>6.9102999999999998E-2</v>
      </c>
      <c r="I225">
        <v>4.7918000000000002E-2</v>
      </c>
      <c r="J225">
        <v>4.7994000000000002E-2</v>
      </c>
      <c r="K225">
        <v>5.0667999999999998E-2</v>
      </c>
      <c r="L225">
        <v>3.9102999999999999E-2</v>
      </c>
      <c r="M225">
        <v>4.0901E-2</v>
      </c>
      <c r="N225">
        <v>3.9372999999999998E-2</v>
      </c>
      <c r="O225">
        <v>5.1033000000000002E-2</v>
      </c>
      <c r="P225">
        <v>4.7946999999999997E-2</v>
      </c>
      <c r="Q225">
        <v>6.3425999999999996E-2</v>
      </c>
      <c r="R225">
        <v>3.9366999999999999E-2</v>
      </c>
      <c r="S225">
        <v>5.8519000000000002E-2</v>
      </c>
      <c r="T225">
        <v>4.1905999999999999E-2</v>
      </c>
      <c r="U225">
        <v>6.4630999999999994E-2</v>
      </c>
      <c r="V225">
        <v>6.3466999999999996E-2</v>
      </c>
      <c r="W225">
        <v>6.1075999999999998E-2</v>
      </c>
      <c r="X225">
        <v>5.9993999999999999E-2</v>
      </c>
      <c r="Y225">
        <v>5.1596999999999997E-2</v>
      </c>
      <c r="Z225">
        <v>6.2538999999999997E-2</v>
      </c>
      <c r="AA225">
        <v>5.4382E-2</v>
      </c>
      <c r="AB225">
        <v>5.0462E-2</v>
      </c>
      <c r="AC225">
        <v>7.6408000000000004E-2</v>
      </c>
      <c r="AD225">
        <v>7.4015999999999998E-2</v>
      </c>
      <c r="AE225">
        <v>5.6121999999999998E-2</v>
      </c>
      <c r="AF225">
        <v>5.4094000000000003E-2</v>
      </c>
      <c r="AG225">
        <v>4.9891999999999999E-2</v>
      </c>
      <c r="AH225">
        <v>6.5636E-2</v>
      </c>
      <c r="AI225">
        <v>5.4769999999999999E-2</v>
      </c>
      <c r="AJ225">
        <v>4.9556999999999997E-2</v>
      </c>
      <c r="AK225">
        <v>3.3161999999999997E-2</v>
      </c>
      <c r="AL225">
        <v>3.6623000000000003E-2</v>
      </c>
      <c r="AM225">
        <v>6.5212999999999993E-2</v>
      </c>
      <c r="AN225">
        <v>3.9127000000000002E-2</v>
      </c>
      <c r="AO225">
        <v>3.4841999999999998E-2</v>
      </c>
      <c r="AP225">
        <v>4.2623000000000001E-2</v>
      </c>
      <c r="AQ225">
        <v>3.603E-2</v>
      </c>
      <c r="AR225">
        <v>3.8462000000000003E-2</v>
      </c>
      <c r="AS225">
        <v>4.1360000000000001E-2</v>
      </c>
      <c r="AT225">
        <v>3.7087000000000002E-2</v>
      </c>
      <c r="AU225">
        <v>5.3254000000000003E-2</v>
      </c>
      <c r="AV225">
        <v>4.3622000000000001E-2</v>
      </c>
      <c r="AW225">
        <v>5.1014999999999998E-2</v>
      </c>
      <c r="AX225">
        <v>4.6919000000000002E-2</v>
      </c>
      <c r="AY225">
        <v>4.666E-2</v>
      </c>
      <c r="AZ225">
        <v>4.2188000000000003E-2</v>
      </c>
      <c r="BA225">
        <v>5.7514000000000003E-2</v>
      </c>
      <c r="BB225">
        <v>4.3281E-2</v>
      </c>
      <c r="BC225">
        <v>4.2194000000000002E-2</v>
      </c>
      <c r="BD225">
        <v>4.4498000000000003E-2</v>
      </c>
      <c r="BE225">
        <v>4.6260999999999997E-2</v>
      </c>
      <c r="BF225">
        <v>5.8860000000000003E-2</v>
      </c>
      <c r="BG225">
        <v>5.0791999999999997E-2</v>
      </c>
      <c r="BH225">
        <v>6.1492999999999999E-2</v>
      </c>
      <c r="BI225">
        <v>5.5987000000000002E-2</v>
      </c>
      <c r="BJ225">
        <v>6.2210000000000001E-2</v>
      </c>
      <c r="BK225">
        <v>5.9783000000000003E-2</v>
      </c>
      <c r="BL225">
        <v>4.5214999999999998E-2</v>
      </c>
      <c r="BM225">
        <v>4.6442999999999998E-2</v>
      </c>
      <c r="BN225">
        <v>6.2785999999999995E-2</v>
      </c>
      <c r="BO225">
        <v>5.5411000000000002E-2</v>
      </c>
      <c r="BP225">
        <v>5.9988E-2</v>
      </c>
      <c r="BQ225">
        <v>5.2395999999999998E-2</v>
      </c>
      <c r="BR225">
        <v>5.2037E-2</v>
      </c>
      <c r="BS225">
        <v>6.1434000000000002E-2</v>
      </c>
      <c r="BT225">
        <v>4.9270000000000001E-2</v>
      </c>
      <c r="BU225">
        <v>4.7629999999999999E-2</v>
      </c>
      <c r="BV225">
        <v>4.351E-2</v>
      </c>
      <c r="BW225">
        <v>4.5055999999999999E-2</v>
      </c>
      <c r="BX225">
        <v>4.2334999999999998E-2</v>
      </c>
      <c r="BY225">
        <v>4.5461000000000001E-2</v>
      </c>
      <c r="BZ225">
        <v>5.4387999999999999E-2</v>
      </c>
      <c r="CA225">
        <v>4.5490999999999997E-2</v>
      </c>
      <c r="CB225">
        <v>4.4891E-2</v>
      </c>
      <c r="CC225">
        <v>5.2613E-2</v>
      </c>
      <c r="CD225">
        <v>5.5599000000000003E-2</v>
      </c>
      <c r="CE225">
        <v>6.6699999999999995E-2</v>
      </c>
      <c r="CF225">
        <v>7.3110999999999995E-2</v>
      </c>
      <c r="CG225">
        <v>8.0661999999999998E-2</v>
      </c>
      <c r="CH225">
        <v>7.0477999999999999E-2</v>
      </c>
      <c r="CI225">
        <v>4.4609000000000003E-2</v>
      </c>
      <c r="CJ225">
        <v>3.6629000000000002E-2</v>
      </c>
      <c r="CK225">
        <v>4.0078999999999997E-2</v>
      </c>
      <c r="CL225">
        <v>3.8955999999999998E-2</v>
      </c>
      <c r="CM225">
        <v>5.1462000000000001E-2</v>
      </c>
      <c r="CN225">
        <v>4.7072000000000003E-2</v>
      </c>
      <c r="CO225">
        <v>7.1119000000000002E-2</v>
      </c>
      <c r="CP225">
        <v>6.0876E-2</v>
      </c>
      <c r="CQ225">
        <v>4.1987999999999998E-2</v>
      </c>
      <c r="CR225">
        <v>6.1580999999999997E-2</v>
      </c>
      <c r="CS225">
        <v>4.1882999999999997E-2</v>
      </c>
      <c r="CT225">
        <v>4.8628999999999999E-2</v>
      </c>
      <c r="CU225">
        <v>4.1412999999999998E-2</v>
      </c>
      <c r="CV225">
        <v>4.4692000000000003E-2</v>
      </c>
      <c r="CW225">
        <v>3.7481E-2</v>
      </c>
      <c r="CX225">
        <v>7.9427999999999999E-2</v>
      </c>
      <c r="CY225">
        <v>5.3811999999999999E-2</v>
      </c>
      <c r="CZ225">
        <v>4.3216999999999998E-2</v>
      </c>
      <c r="DA225">
        <v>4.3750999999999998E-2</v>
      </c>
      <c r="DB225">
        <v>4.8246999999999998E-2</v>
      </c>
      <c r="DC225">
        <v>5.0509999999999999E-2</v>
      </c>
      <c r="DD225">
        <v>6.1746000000000002E-2</v>
      </c>
      <c r="DE225">
        <v>6.7615999999999996E-2</v>
      </c>
      <c r="DF225">
        <v>5.4940000000000003E-2</v>
      </c>
      <c r="DG225">
        <v>4.9480999999999997E-2</v>
      </c>
      <c r="DH225">
        <v>4.1841000000000003E-2</v>
      </c>
      <c r="DI225">
        <v>4.6084E-2</v>
      </c>
      <c r="DJ225">
        <v>4.2299999999999997E-2</v>
      </c>
      <c r="DK225">
        <v>3.5582999999999997E-2</v>
      </c>
      <c r="DL225">
        <v>3.9896000000000001E-2</v>
      </c>
      <c r="DM225">
        <v>5.3705999999999997E-2</v>
      </c>
      <c r="DN225">
        <v>4.7600999999999997E-2</v>
      </c>
      <c r="DO225">
        <v>6.1099000000000001E-2</v>
      </c>
      <c r="DP225">
        <v>5.6938999999999997E-2</v>
      </c>
      <c r="DQ225">
        <v>4.7918000000000002E-2</v>
      </c>
      <c r="DR225">
        <v>4.3521999999999998E-2</v>
      </c>
      <c r="DS225">
        <v>4.8411999999999997E-2</v>
      </c>
      <c r="DT225">
        <v>5.8007999999999997E-2</v>
      </c>
      <c r="DU225">
        <v>4.7959000000000002E-2</v>
      </c>
      <c r="DV225">
        <v>6.8915000000000004E-2</v>
      </c>
      <c r="DW225">
        <v>5.1062000000000003E-2</v>
      </c>
      <c r="DX225">
        <v>3.9837999999999998E-2</v>
      </c>
      <c r="DY225">
        <v>6.7669000000000007E-2</v>
      </c>
      <c r="DZ225">
        <v>4.5996000000000002E-2</v>
      </c>
      <c r="EA225">
        <v>5.1707999999999997E-2</v>
      </c>
      <c r="EB225">
        <v>5.5763E-2</v>
      </c>
      <c r="EC225">
        <v>4.6977999999999999E-2</v>
      </c>
      <c r="ED225">
        <v>7.1529999999999996E-2</v>
      </c>
      <c r="EE225">
        <v>5.4781999999999997E-2</v>
      </c>
      <c r="EF225">
        <v>5.1138000000000003E-2</v>
      </c>
      <c r="EG225">
        <v>3.4271999999999997E-2</v>
      </c>
      <c r="EH225">
        <v>5.5904000000000002E-2</v>
      </c>
      <c r="EI225">
        <v>7.3927999999999994E-2</v>
      </c>
      <c r="EJ225">
        <v>7.1048E-2</v>
      </c>
      <c r="EK225">
        <v>4.1523999999999998E-2</v>
      </c>
      <c r="EL225">
        <v>5.5369000000000002E-2</v>
      </c>
      <c r="EM225">
        <v>3.5382999999999998E-2</v>
      </c>
      <c r="EN225">
        <v>4.4526999999999997E-2</v>
      </c>
      <c r="EO225">
        <v>4.0126000000000002E-2</v>
      </c>
      <c r="EP225">
        <v>6.7152000000000003E-2</v>
      </c>
      <c r="EQ225">
        <v>7.3657E-2</v>
      </c>
      <c r="ER225">
        <v>5.2742999999999998E-2</v>
      </c>
      <c r="ES225">
        <v>5.0702999999999998E-2</v>
      </c>
      <c r="ET225">
        <v>4.9728000000000001E-2</v>
      </c>
      <c r="EU225">
        <v>4.8124E-2</v>
      </c>
      <c r="EV225">
        <v>5.7613999999999999E-2</v>
      </c>
      <c r="EW225">
        <v>5.4963999999999999E-2</v>
      </c>
      <c r="EX225">
        <v>6.8316000000000002E-2</v>
      </c>
      <c r="EY225">
        <v>5.7343999999999999E-2</v>
      </c>
      <c r="EZ225">
        <v>8.1656000000000006E-2</v>
      </c>
      <c r="FA225">
        <v>5.8953999999999999E-2</v>
      </c>
      <c r="FB225">
        <v>5.5716000000000002E-2</v>
      </c>
      <c r="FC225">
        <v>3.9455999999999998E-2</v>
      </c>
      <c r="FD225">
        <v>5.6668000000000003E-2</v>
      </c>
      <c r="FE225">
        <v>5.2736999999999999E-2</v>
      </c>
      <c r="FF225">
        <v>6.1991999999999998E-2</v>
      </c>
      <c r="FG225">
        <v>8.3171999999999996E-2</v>
      </c>
      <c r="FH225">
        <v>9.0957999999999997E-2</v>
      </c>
      <c r="FI225">
        <v>7.0637000000000005E-2</v>
      </c>
      <c r="FJ225">
        <v>4.8975999999999999E-2</v>
      </c>
      <c r="FK225">
        <v>5.0075000000000001E-2</v>
      </c>
      <c r="FL225">
        <v>5.9764999999999999E-2</v>
      </c>
      <c r="FM225">
        <v>6.5518000000000007E-2</v>
      </c>
      <c r="FN225">
        <v>5.4463999999999999E-2</v>
      </c>
      <c r="FO225">
        <v>4.5268000000000003E-2</v>
      </c>
      <c r="FP225">
        <v>5.0750000000000003E-2</v>
      </c>
      <c r="FQ225">
        <v>4.6471999999999999E-2</v>
      </c>
      <c r="FR225">
        <v>6.8316000000000002E-2</v>
      </c>
      <c r="FS225">
        <v>8.4870000000000001E-2</v>
      </c>
      <c r="FT225">
        <v>5.7679000000000001E-2</v>
      </c>
      <c r="FU225">
        <v>5.4011999999999998E-2</v>
      </c>
      <c r="FV225">
        <v>6.4226000000000005E-2</v>
      </c>
      <c r="FW225">
        <v>7.1354000000000001E-2</v>
      </c>
      <c r="FX225">
        <v>7.1048E-2</v>
      </c>
      <c r="FY225">
        <v>4.7870999999999997E-2</v>
      </c>
      <c r="FZ225">
        <v>7.8153E-2</v>
      </c>
      <c r="GA225">
        <v>5.4087999999999997E-2</v>
      </c>
      <c r="GB225">
        <v>4.9357999999999999E-2</v>
      </c>
      <c r="GC225">
        <v>7.0001999999999995E-2</v>
      </c>
      <c r="GD225">
        <v>7.7300999999999995E-2</v>
      </c>
      <c r="GE225">
        <v>5.5510999999999998E-2</v>
      </c>
      <c r="GF225">
        <v>7.4968000000000007E-2</v>
      </c>
      <c r="GG225">
        <v>7.5190999999999994E-2</v>
      </c>
      <c r="GH225">
        <v>6.0311999999999998E-2</v>
      </c>
      <c r="GI225">
        <v>5.1672999999999997E-2</v>
      </c>
      <c r="GJ225">
        <v>7.8282000000000004E-2</v>
      </c>
      <c r="GK225">
        <v>8.0862000000000003E-2</v>
      </c>
      <c r="GL225">
        <v>8.0986000000000002E-2</v>
      </c>
      <c r="GM225">
        <v>5.0004E-2</v>
      </c>
      <c r="GN225">
        <v>8.7972999999999996E-2</v>
      </c>
      <c r="GO225">
        <v>6.7957000000000004E-2</v>
      </c>
      <c r="GP225">
        <v>7.2252999999999998E-2</v>
      </c>
      <c r="GQ225">
        <v>7.1454000000000004E-2</v>
      </c>
      <c r="GR225">
        <v>8.2960000000000006E-2</v>
      </c>
      <c r="GS225">
        <v>8.2849000000000006E-2</v>
      </c>
    </row>
    <row r="226" spans="1:201" x14ac:dyDescent="0.25">
      <c r="A226" s="1">
        <v>514</v>
      </c>
      <c r="B226">
        <v>5.6604000000000002E-2</v>
      </c>
      <c r="C226">
        <v>4.5422999999999998E-2</v>
      </c>
      <c r="D226">
        <v>5.5821000000000003E-2</v>
      </c>
      <c r="E226">
        <v>5.4290999999999999E-2</v>
      </c>
      <c r="F226">
        <v>6.1094000000000002E-2</v>
      </c>
      <c r="G226">
        <v>5.6869000000000003E-2</v>
      </c>
      <c r="H226">
        <v>7.0208999999999994E-2</v>
      </c>
      <c r="I226">
        <v>4.9059999999999999E-2</v>
      </c>
      <c r="J226">
        <v>4.9013000000000001E-2</v>
      </c>
      <c r="K226">
        <v>5.1949000000000002E-2</v>
      </c>
      <c r="L226">
        <v>4.0162000000000003E-2</v>
      </c>
      <c r="M226">
        <v>4.2086999999999999E-2</v>
      </c>
      <c r="N226">
        <v>4.0592000000000003E-2</v>
      </c>
      <c r="O226">
        <v>5.2284999999999998E-2</v>
      </c>
      <c r="P226">
        <v>4.9331E-2</v>
      </c>
      <c r="Q226">
        <v>6.4588999999999994E-2</v>
      </c>
      <c r="R226">
        <v>4.0856999999999997E-2</v>
      </c>
      <c r="S226">
        <v>5.9804999999999997E-2</v>
      </c>
      <c r="T226">
        <v>4.2986999999999997E-2</v>
      </c>
      <c r="U226">
        <v>6.6018999999999994E-2</v>
      </c>
      <c r="V226">
        <v>6.4666000000000001E-2</v>
      </c>
      <c r="W226">
        <v>6.2147000000000001E-2</v>
      </c>
      <c r="X226">
        <v>6.0953E-2</v>
      </c>
      <c r="Y226">
        <v>5.2532000000000002E-2</v>
      </c>
      <c r="Z226">
        <v>6.3494999999999996E-2</v>
      </c>
      <c r="AA226">
        <v>5.5562E-2</v>
      </c>
      <c r="AB226">
        <v>5.1383999999999999E-2</v>
      </c>
      <c r="AC226">
        <v>7.7671000000000004E-2</v>
      </c>
      <c r="AD226">
        <v>7.5340000000000004E-2</v>
      </c>
      <c r="AE226">
        <v>5.7085999999999998E-2</v>
      </c>
      <c r="AF226">
        <v>5.5114999999999997E-2</v>
      </c>
      <c r="AG226">
        <v>5.1131000000000003E-2</v>
      </c>
      <c r="AH226">
        <v>6.6824999999999996E-2</v>
      </c>
      <c r="AI226">
        <v>5.5773999999999997E-2</v>
      </c>
      <c r="AJ226">
        <v>5.0743000000000003E-2</v>
      </c>
      <c r="AK226">
        <v>3.4472000000000003E-2</v>
      </c>
      <c r="AL226">
        <v>3.8038000000000002E-2</v>
      </c>
      <c r="AM226">
        <v>6.6196000000000005E-2</v>
      </c>
      <c r="AN226">
        <v>4.0356999999999997E-2</v>
      </c>
      <c r="AO226">
        <v>3.6061000000000003E-2</v>
      </c>
      <c r="AP226">
        <v>4.4052000000000001E-2</v>
      </c>
      <c r="AQ226">
        <v>3.7397E-2</v>
      </c>
      <c r="AR226">
        <v>4.0002999999999997E-2</v>
      </c>
      <c r="AS226">
        <v>4.2728000000000002E-2</v>
      </c>
      <c r="AT226">
        <v>3.8367999999999999E-2</v>
      </c>
      <c r="AU226">
        <v>5.4331999999999998E-2</v>
      </c>
      <c r="AV226">
        <v>4.4746000000000001E-2</v>
      </c>
      <c r="AW226">
        <v>5.2331999999999997E-2</v>
      </c>
      <c r="AX226">
        <v>4.8135999999999998E-2</v>
      </c>
      <c r="AY226">
        <v>4.7577000000000001E-2</v>
      </c>
      <c r="AZ226">
        <v>4.3316E-2</v>
      </c>
      <c r="BA226">
        <v>5.9034000000000003E-2</v>
      </c>
      <c r="BB226">
        <v>4.4817000000000003E-2</v>
      </c>
      <c r="BC226">
        <v>4.3234000000000002E-2</v>
      </c>
      <c r="BD226">
        <v>4.5575999999999998E-2</v>
      </c>
      <c r="BE226">
        <v>4.7246999999999997E-2</v>
      </c>
      <c r="BF226">
        <v>6.0011000000000002E-2</v>
      </c>
      <c r="BG226">
        <v>5.1879000000000002E-2</v>
      </c>
      <c r="BH226">
        <v>6.2589000000000006E-2</v>
      </c>
      <c r="BI226">
        <v>5.7168999999999998E-2</v>
      </c>
      <c r="BJ226">
        <v>6.3176999999999997E-2</v>
      </c>
      <c r="BK226">
        <v>6.0540999999999998E-2</v>
      </c>
      <c r="BL226">
        <v>4.6511999999999998E-2</v>
      </c>
      <c r="BM226">
        <v>4.7600000000000003E-2</v>
      </c>
      <c r="BN226">
        <v>6.4035999999999996E-2</v>
      </c>
      <c r="BO226">
        <v>5.6703999999999997E-2</v>
      </c>
      <c r="BP226">
        <v>6.1469999999999997E-2</v>
      </c>
      <c r="BQ226">
        <v>5.3420000000000002E-2</v>
      </c>
      <c r="BR226">
        <v>5.3197000000000001E-2</v>
      </c>
      <c r="BS226">
        <v>6.2646999999999994E-2</v>
      </c>
      <c r="BT226">
        <v>5.0519000000000001E-2</v>
      </c>
      <c r="BU226">
        <v>4.8906999999999999E-2</v>
      </c>
      <c r="BV226">
        <v>4.4728999999999998E-2</v>
      </c>
      <c r="BW226">
        <v>4.6059000000000003E-2</v>
      </c>
      <c r="BX226">
        <v>4.3811000000000003E-2</v>
      </c>
      <c r="BY226">
        <v>4.6593999999999997E-2</v>
      </c>
      <c r="BZ226">
        <v>5.5650999999999999E-2</v>
      </c>
      <c r="CA226">
        <v>4.6387999999999999E-2</v>
      </c>
      <c r="CB226">
        <v>4.6081999999999998E-2</v>
      </c>
      <c r="CC226">
        <v>5.3656000000000002E-2</v>
      </c>
      <c r="CD226">
        <v>5.7151E-2</v>
      </c>
      <c r="CE226">
        <v>6.8160999999999999E-2</v>
      </c>
      <c r="CF226">
        <v>7.4575000000000002E-2</v>
      </c>
      <c r="CG226">
        <v>8.2167000000000004E-2</v>
      </c>
      <c r="CH226">
        <v>7.1832999999999994E-2</v>
      </c>
      <c r="CI226">
        <v>4.5728999999999999E-2</v>
      </c>
      <c r="CJ226">
        <v>3.7373000000000003E-2</v>
      </c>
      <c r="CK226">
        <v>4.1251000000000003E-2</v>
      </c>
      <c r="CL226">
        <v>4.0185999999999999E-2</v>
      </c>
      <c r="CM226">
        <v>5.3314E-2</v>
      </c>
      <c r="CN226">
        <v>4.8094999999999999E-2</v>
      </c>
      <c r="CO226">
        <v>7.2192000000000006E-2</v>
      </c>
      <c r="CP226">
        <v>6.2141000000000002E-2</v>
      </c>
      <c r="CQ226">
        <v>4.2999000000000002E-2</v>
      </c>
      <c r="CR226">
        <v>6.2941999999999998E-2</v>
      </c>
      <c r="CS226">
        <v>4.3368999999999998E-2</v>
      </c>
      <c r="CT226">
        <v>4.9918999999999998E-2</v>
      </c>
      <c r="CU226">
        <v>4.2562999999999997E-2</v>
      </c>
      <c r="CV226">
        <v>4.6158999999999999E-2</v>
      </c>
      <c r="CW226">
        <v>3.8614999999999997E-2</v>
      </c>
      <c r="CX226">
        <v>8.0584000000000003E-2</v>
      </c>
      <c r="CY226">
        <v>5.4986E-2</v>
      </c>
      <c r="CZ226">
        <v>4.4287E-2</v>
      </c>
      <c r="DA226">
        <v>4.4623000000000003E-2</v>
      </c>
      <c r="DB226">
        <v>4.9647999999999998E-2</v>
      </c>
      <c r="DC226">
        <v>5.1684000000000001E-2</v>
      </c>
      <c r="DD226">
        <v>6.3112000000000001E-2</v>
      </c>
      <c r="DE226">
        <v>6.9250000000000006E-2</v>
      </c>
      <c r="DF226">
        <v>5.6416000000000001E-2</v>
      </c>
      <c r="DG226">
        <v>5.1090000000000003E-2</v>
      </c>
      <c r="DH226">
        <v>4.3263999999999997E-2</v>
      </c>
      <c r="DI226">
        <v>4.6982999999999997E-2</v>
      </c>
      <c r="DJ226">
        <v>4.3333999999999998E-2</v>
      </c>
      <c r="DK226">
        <v>3.6526000000000003E-2</v>
      </c>
      <c r="DL226">
        <v>4.1251000000000003E-2</v>
      </c>
      <c r="DM226">
        <v>5.4455999999999997E-2</v>
      </c>
      <c r="DN226">
        <v>4.8647999999999997E-2</v>
      </c>
      <c r="DO226">
        <v>6.1964999999999999E-2</v>
      </c>
      <c r="DP226">
        <v>5.7780999999999999E-2</v>
      </c>
      <c r="DQ226">
        <v>4.8676999999999998E-2</v>
      </c>
      <c r="DR226">
        <v>4.4429000000000003E-2</v>
      </c>
      <c r="DS226">
        <v>4.9494999999999997E-2</v>
      </c>
      <c r="DT226">
        <v>5.9375999999999998E-2</v>
      </c>
      <c r="DU226">
        <v>4.9218999999999999E-2</v>
      </c>
      <c r="DV226">
        <v>7.0102999999999999E-2</v>
      </c>
      <c r="DW226">
        <v>5.212E-2</v>
      </c>
      <c r="DX226">
        <v>4.0662999999999998E-2</v>
      </c>
      <c r="DY226">
        <v>6.8590999999999999E-2</v>
      </c>
      <c r="DZ226">
        <v>4.6912000000000002E-2</v>
      </c>
      <c r="EA226">
        <v>5.2590999999999999E-2</v>
      </c>
      <c r="EB226">
        <v>5.6862999999999997E-2</v>
      </c>
      <c r="EC226">
        <v>4.8048E-2</v>
      </c>
      <c r="ED226">
        <v>7.2787000000000004E-2</v>
      </c>
      <c r="EE226">
        <v>5.6174000000000002E-2</v>
      </c>
      <c r="EF226">
        <v>5.2455000000000002E-2</v>
      </c>
      <c r="EG226">
        <v>3.499E-2</v>
      </c>
      <c r="EH226">
        <v>5.7003999999999999E-2</v>
      </c>
      <c r="EI226">
        <v>7.5187000000000004E-2</v>
      </c>
      <c r="EJ226">
        <v>7.2291999999999995E-2</v>
      </c>
      <c r="EK226">
        <v>4.2439999999999999E-2</v>
      </c>
      <c r="EL226">
        <v>5.6527000000000001E-2</v>
      </c>
      <c r="EM226">
        <v>3.6496000000000001E-2</v>
      </c>
      <c r="EN226">
        <v>4.5906000000000002E-2</v>
      </c>
      <c r="EO226">
        <v>4.1251000000000003E-2</v>
      </c>
      <c r="EP226">
        <v>6.8672999999999998E-2</v>
      </c>
      <c r="EQ226">
        <v>7.4964000000000003E-2</v>
      </c>
      <c r="ER226">
        <v>5.3938E-2</v>
      </c>
      <c r="ES226">
        <v>5.1577999999999999E-2</v>
      </c>
      <c r="ET226">
        <v>5.0571999999999999E-2</v>
      </c>
      <c r="EU226">
        <v>4.9201000000000002E-2</v>
      </c>
      <c r="EV226">
        <v>5.8852000000000002E-2</v>
      </c>
      <c r="EW226">
        <v>5.6068E-2</v>
      </c>
      <c r="EX226">
        <v>6.9568000000000005E-2</v>
      </c>
      <c r="EY226">
        <v>5.8639999999999998E-2</v>
      </c>
      <c r="EZ226">
        <v>8.2795999999999995E-2</v>
      </c>
      <c r="FA226">
        <v>6.0493999999999999E-2</v>
      </c>
      <c r="FB226">
        <v>5.6869000000000003E-2</v>
      </c>
      <c r="FC226">
        <v>4.061E-2</v>
      </c>
      <c r="FD226">
        <v>5.7856999999999999E-2</v>
      </c>
      <c r="FE226">
        <v>5.3968000000000002E-2</v>
      </c>
      <c r="FF226">
        <v>6.2982999999999997E-2</v>
      </c>
      <c r="FG226">
        <v>8.4567000000000003E-2</v>
      </c>
      <c r="FH226">
        <v>9.2275999999999997E-2</v>
      </c>
      <c r="FI226">
        <v>7.1597999999999995E-2</v>
      </c>
      <c r="FJ226">
        <v>5.0219E-2</v>
      </c>
      <c r="FK226">
        <v>5.0965999999999997E-2</v>
      </c>
      <c r="FL226">
        <v>6.0823000000000002E-2</v>
      </c>
      <c r="FM226">
        <v>6.6742999999999997E-2</v>
      </c>
      <c r="FN226">
        <v>5.5474000000000002E-2</v>
      </c>
      <c r="FO226">
        <v>4.6281999999999997E-2</v>
      </c>
      <c r="FP226">
        <v>5.1561000000000003E-2</v>
      </c>
      <c r="FQ226">
        <v>4.7546999999999999E-2</v>
      </c>
      <c r="FR226">
        <v>6.9267999999999996E-2</v>
      </c>
      <c r="FS226">
        <v>8.6002999999999996E-2</v>
      </c>
      <c r="FT226">
        <v>5.8769000000000002E-2</v>
      </c>
      <c r="FU226">
        <v>5.5127000000000002E-2</v>
      </c>
      <c r="FV226">
        <v>6.5271999999999997E-2</v>
      </c>
      <c r="FW226">
        <v>7.2539000000000006E-2</v>
      </c>
      <c r="FX226">
        <v>7.2197999999999998E-2</v>
      </c>
      <c r="FY226">
        <v>4.8559999999999999E-2</v>
      </c>
      <c r="FZ226">
        <v>7.9418000000000002E-2</v>
      </c>
      <c r="GA226">
        <v>5.5168000000000002E-2</v>
      </c>
      <c r="GB226">
        <v>5.0495999999999999E-2</v>
      </c>
      <c r="GC226">
        <v>7.1145E-2</v>
      </c>
      <c r="GD226">
        <v>7.8494999999999995E-2</v>
      </c>
      <c r="GE226">
        <v>5.7003999999999999E-2</v>
      </c>
      <c r="GF226">
        <v>7.6282000000000003E-2</v>
      </c>
      <c r="GG226">
        <v>7.6593999999999995E-2</v>
      </c>
      <c r="GH226">
        <v>6.1581999999999998E-2</v>
      </c>
      <c r="GI226">
        <v>5.2825999999999998E-2</v>
      </c>
      <c r="GJ226">
        <v>7.9841999999999996E-2</v>
      </c>
      <c r="GK226">
        <v>8.2373000000000002E-2</v>
      </c>
      <c r="GL226">
        <v>8.2414000000000001E-2</v>
      </c>
      <c r="GM226">
        <v>5.1277999999999997E-2</v>
      </c>
      <c r="GN226">
        <v>8.9440000000000006E-2</v>
      </c>
      <c r="GO226">
        <v>6.8737999999999994E-2</v>
      </c>
      <c r="GP226">
        <v>7.3351E-2</v>
      </c>
      <c r="GQ226">
        <v>7.2563000000000002E-2</v>
      </c>
      <c r="GR226">
        <v>8.3937999999999999E-2</v>
      </c>
      <c r="GS226">
        <v>8.3885000000000001E-2</v>
      </c>
    </row>
    <row r="227" spans="1:201" x14ac:dyDescent="0.25">
      <c r="A227" s="1">
        <v>515</v>
      </c>
      <c r="B227">
        <v>5.7991000000000001E-2</v>
      </c>
      <c r="C227">
        <v>4.6760999999999997E-2</v>
      </c>
      <c r="D227">
        <v>5.6831E-2</v>
      </c>
      <c r="E227">
        <v>5.5369000000000002E-2</v>
      </c>
      <c r="F227">
        <v>6.2246000000000003E-2</v>
      </c>
      <c r="G227">
        <v>5.8037999999999999E-2</v>
      </c>
      <c r="H227">
        <v>7.1367E-2</v>
      </c>
      <c r="I227">
        <v>5.0224999999999999E-2</v>
      </c>
      <c r="J227">
        <v>5.0025E-2</v>
      </c>
      <c r="K227">
        <v>5.3282999999999997E-2</v>
      </c>
      <c r="L227">
        <v>4.1239999999999999E-2</v>
      </c>
      <c r="M227">
        <v>4.3302E-2</v>
      </c>
      <c r="N227">
        <v>4.1847000000000002E-2</v>
      </c>
      <c r="O227">
        <v>5.3566000000000003E-2</v>
      </c>
      <c r="P227">
        <v>5.0767E-2</v>
      </c>
      <c r="Q227">
        <v>6.5768999999999994E-2</v>
      </c>
      <c r="R227">
        <v>4.2395000000000002E-2</v>
      </c>
      <c r="S227">
        <v>6.1120000000000001E-2</v>
      </c>
      <c r="T227">
        <v>4.4115000000000001E-2</v>
      </c>
      <c r="U227">
        <v>6.7436999999999997E-2</v>
      </c>
      <c r="V227">
        <v>6.5898999999999999E-2</v>
      </c>
      <c r="W227">
        <v>6.3253000000000004E-2</v>
      </c>
      <c r="X227">
        <v>6.1939000000000001E-2</v>
      </c>
      <c r="Y227">
        <v>5.3483999999999997E-2</v>
      </c>
      <c r="Z227">
        <v>6.4485000000000001E-2</v>
      </c>
      <c r="AA227">
        <v>5.6759999999999998E-2</v>
      </c>
      <c r="AB227">
        <v>5.2335E-2</v>
      </c>
      <c r="AC227">
        <v>7.8962000000000004E-2</v>
      </c>
      <c r="AD227">
        <v>7.6687000000000005E-2</v>
      </c>
      <c r="AE227">
        <v>5.8068000000000002E-2</v>
      </c>
      <c r="AF227">
        <v>5.6170999999999999E-2</v>
      </c>
      <c r="AG227">
        <v>5.2422999999999997E-2</v>
      </c>
      <c r="AH227">
        <v>6.8048999999999998E-2</v>
      </c>
      <c r="AI227">
        <v>5.6794999999999998E-2</v>
      </c>
      <c r="AJ227">
        <v>5.1980999999999999E-2</v>
      </c>
      <c r="AK227">
        <v>3.5831000000000002E-2</v>
      </c>
      <c r="AL227">
        <v>3.9507E-2</v>
      </c>
      <c r="AM227">
        <v>6.7200999999999997E-2</v>
      </c>
      <c r="AN227">
        <v>4.1634999999999998E-2</v>
      </c>
      <c r="AO227">
        <v>3.7326999999999999E-2</v>
      </c>
      <c r="AP227">
        <v>4.5529E-2</v>
      </c>
      <c r="AQ227">
        <v>3.8811999999999999E-2</v>
      </c>
      <c r="AR227">
        <v>4.1592999999999998E-2</v>
      </c>
      <c r="AS227">
        <v>4.4162E-2</v>
      </c>
      <c r="AT227">
        <v>3.9683999999999997E-2</v>
      </c>
      <c r="AU227">
        <v>5.5446000000000002E-2</v>
      </c>
      <c r="AV227">
        <v>4.5906000000000002E-2</v>
      </c>
      <c r="AW227">
        <v>5.3690000000000002E-2</v>
      </c>
      <c r="AX227">
        <v>4.9395000000000001E-2</v>
      </c>
      <c r="AY227">
        <v>4.8516999999999998E-2</v>
      </c>
      <c r="AZ227">
        <v>4.4475000000000001E-2</v>
      </c>
      <c r="BA227">
        <v>6.0618999999999999E-2</v>
      </c>
      <c r="BB227">
        <v>4.6400999999999998E-2</v>
      </c>
      <c r="BC227">
        <v>4.4304000000000003E-2</v>
      </c>
      <c r="BD227">
        <v>4.6677999999999997E-2</v>
      </c>
      <c r="BE227">
        <v>4.8268999999999999E-2</v>
      </c>
      <c r="BF227">
        <v>6.1203E-2</v>
      </c>
      <c r="BG227">
        <v>5.2995E-2</v>
      </c>
      <c r="BH227">
        <v>6.3707E-2</v>
      </c>
      <c r="BI227">
        <v>5.8391999999999999E-2</v>
      </c>
      <c r="BJ227">
        <v>6.4155000000000004E-2</v>
      </c>
      <c r="BK227">
        <v>6.1309000000000002E-2</v>
      </c>
      <c r="BL227">
        <v>4.7863000000000003E-2</v>
      </c>
      <c r="BM227">
        <v>4.8799000000000002E-2</v>
      </c>
      <c r="BN227">
        <v>6.5321000000000004E-2</v>
      </c>
      <c r="BO227">
        <v>5.8033000000000001E-2</v>
      </c>
      <c r="BP227">
        <v>6.3E-2</v>
      </c>
      <c r="BQ227">
        <v>5.4468000000000003E-2</v>
      </c>
      <c r="BR227">
        <v>5.4391000000000002E-2</v>
      </c>
      <c r="BS227">
        <v>6.3894999999999993E-2</v>
      </c>
      <c r="BT227">
        <v>5.1798999999999998E-2</v>
      </c>
      <c r="BU227">
        <v>5.0224999999999999E-2</v>
      </c>
      <c r="BV227">
        <v>4.5989000000000002E-2</v>
      </c>
      <c r="BW227">
        <v>4.7079000000000003E-2</v>
      </c>
      <c r="BX227">
        <v>4.5352999999999997E-2</v>
      </c>
      <c r="BY227">
        <v>4.7757000000000001E-2</v>
      </c>
      <c r="BZ227">
        <v>5.6947999999999999E-2</v>
      </c>
      <c r="CA227">
        <v>4.7308999999999997E-2</v>
      </c>
      <c r="CB227">
        <v>4.7321000000000002E-2</v>
      </c>
      <c r="CC227">
        <v>5.4715E-2</v>
      </c>
      <c r="CD227">
        <v>5.8769000000000002E-2</v>
      </c>
      <c r="CE227">
        <v>6.9664000000000004E-2</v>
      </c>
      <c r="CF227">
        <v>7.6092000000000007E-2</v>
      </c>
      <c r="CG227">
        <v>8.3705000000000002E-2</v>
      </c>
      <c r="CH227">
        <v>7.3192999999999994E-2</v>
      </c>
      <c r="CI227">
        <v>4.6872999999999998E-2</v>
      </c>
      <c r="CJ227">
        <v>3.814E-2</v>
      </c>
      <c r="CK227">
        <v>4.2471000000000002E-2</v>
      </c>
      <c r="CL227">
        <v>4.1458000000000002E-2</v>
      </c>
      <c r="CM227">
        <v>5.5246000000000003E-2</v>
      </c>
      <c r="CN227">
        <v>4.9140999999999997E-2</v>
      </c>
      <c r="CO227">
        <v>7.3288000000000006E-2</v>
      </c>
      <c r="CP227">
        <v>6.3448000000000004E-2</v>
      </c>
      <c r="CQ227">
        <v>4.4026999999999997E-2</v>
      </c>
      <c r="CR227">
        <v>6.4349000000000003E-2</v>
      </c>
      <c r="CS227">
        <v>4.4905E-2</v>
      </c>
      <c r="CT227">
        <v>5.1250999999999998E-2</v>
      </c>
      <c r="CU227">
        <v>4.3743999999999998E-2</v>
      </c>
      <c r="CV227">
        <v>4.768E-2</v>
      </c>
      <c r="CW227">
        <v>3.9784E-2</v>
      </c>
      <c r="CX227">
        <v>8.1754999999999994E-2</v>
      </c>
      <c r="CY227">
        <v>5.6182000000000003E-2</v>
      </c>
      <c r="CZ227">
        <v>4.5381999999999999E-2</v>
      </c>
      <c r="DA227">
        <v>4.5517000000000002E-2</v>
      </c>
      <c r="DB227">
        <v>5.1085999999999999E-2</v>
      </c>
      <c r="DC227">
        <v>5.2888999999999999E-2</v>
      </c>
      <c r="DD227">
        <v>6.4526E-2</v>
      </c>
      <c r="DE227">
        <v>7.0930999999999994E-2</v>
      </c>
      <c r="DF227">
        <v>5.7931999999999997E-2</v>
      </c>
      <c r="DG227">
        <v>5.2747000000000002E-2</v>
      </c>
      <c r="DH227">
        <v>4.4750999999999999E-2</v>
      </c>
      <c r="DI227">
        <v>4.7904000000000002E-2</v>
      </c>
      <c r="DJ227">
        <v>4.4392000000000001E-2</v>
      </c>
      <c r="DK227">
        <v>3.7491999999999998E-2</v>
      </c>
      <c r="DL227">
        <v>4.2666000000000003E-2</v>
      </c>
      <c r="DM227">
        <v>5.5204000000000003E-2</v>
      </c>
      <c r="DN227">
        <v>4.9724999999999998E-2</v>
      </c>
      <c r="DO227">
        <v>6.2840999999999994E-2</v>
      </c>
      <c r="DP227">
        <v>5.8651000000000002E-2</v>
      </c>
      <c r="DQ227">
        <v>4.9442E-2</v>
      </c>
      <c r="DR227">
        <v>4.5352999999999997E-2</v>
      </c>
      <c r="DS227">
        <v>5.0613999999999999E-2</v>
      </c>
      <c r="DT227">
        <v>6.0772E-2</v>
      </c>
      <c r="DU227">
        <v>5.0520000000000002E-2</v>
      </c>
      <c r="DV227">
        <v>7.1319999999999995E-2</v>
      </c>
      <c r="DW227">
        <v>5.3200999999999998E-2</v>
      </c>
      <c r="DX227">
        <v>4.1510999999999999E-2</v>
      </c>
      <c r="DY227">
        <v>6.9516999999999995E-2</v>
      </c>
      <c r="DZ227">
        <v>4.7850999999999998E-2</v>
      </c>
      <c r="EA227">
        <v>5.3496000000000002E-2</v>
      </c>
      <c r="EB227">
        <v>5.7979999999999997E-2</v>
      </c>
      <c r="EC227">
        <v>4.9147000000000003E-2</v>
      </c>
      <c r="ED227">
        <v>7.4082999999999996E-2</v>
      </c>
      <c r="EE227">
        <v>5.7619999999999998E-2</v>
      </c>
      <c r="EF227">
        <v>5.3808000000000002E-2</v>
      </c>
      <c r="EG227">
        <v>3.5742000000000003E-2</v>
      </c>
      <c r="EH227">
        <v>5.8126999999999998E-2</v>
      </c>
      <c r="EI227">
        <v>7.6480999999999993E-2</v>
      </c>
      <c r="EJ227">
        <v>7.3569999999999997E-2</v>
      </c>
      <c r="EK227">
        <v>4.3383999999999999E-2</v>
      </c>
      <c r="EL227">
        <v>5.7714000000000001E-2</v>
      </c>
      <c r="EM227">
        <v>3.7650999999999997E-2</v>
      </c>
      <c r="EN227">
        <v>4.7321000000000002E-2</v>
      </c>
      <c r="EO227">
        <v>4.2424000000000003E-2</v>
      </c>
      <c r="EP227">
        <v>7.0240999999999998E-2</v>
      </c>
      <c r="EQ227">
        <v>7.6293E-2</v>
      </c>
      <c r="ER227">
        <v>5.5162999999999997E-2</v>
      </c>
      <c r="ES227">
        <v>5.2482000000000001E-2</v>
      </c>
      <c r="ET227">
        <v>5.1427E-2</v>
      </c>
      <c r="EU227">
        <v>5.0296E-2</v>
      </c>
      <c r="EV227">
        <v>6.0117999999999998E-2</v>
      </c>
      <c r="EW227">
        <v>5.7218999999999999E-2</v>
      </c>
      <c r="EX227">
        <v>7.0847999999999994E-2</v>
      </c>
      <c r="EY227">
        <v>5.9964999999999997E-2</v>
      </c>
      <c r="EZ227">
        <v>8.3946999999999994E-2</v>
      </c>
      <c r="FA227">
        <v>6.2080999999999997E-2</v>
      </c>
      <c r="FB227">
        <v>5.8049999999999997E-2</v>
      </c>
      <c r="FC227">
        <v>4.1805000000000002E-2</v>
      </c>
      <c r="FD227">
        <v>5.9069999999999998E-2</v>
      </c>
      <c r="FE227">
        <v>5.5227999999999999E-2</v>
      </c>
      <c r="FF227">
        <v>6.3972000000000001E-2</v>
      </c>
      <c r="FG227">
        <v>8.5997000000000004E-2</v>
      </c>
      <c r="FH227">
        <v>9.3609999999999999E-2</v>
      </c>
      <c r="FI227">
        <v>7.2556999999999996E-2</v>
      </c>
      <c r="FJ227">
        <v>5.1498000000000002E-2</v>
      </c>
      <c r="FK227">
        <v>5.1880999999999997E-2</v>
      </c>
      <c r="FL227">
        <v>6.1898000000000002E-2</v>
      </c>
      <c r="FM227">
        <v>6.8014000000000005E-2</v>
      </c>
      <c r="FN227">
        <v>5.6506000000000001E-2</v>
      </c>
      <c r="FO227">
        <v>4.7331999999999999E-2</v>
      </c>
      <c r="FP227">
        <v>5.2387999999999997E-2</v>
      </c>
      <c r="FQ227">
        <v>4.8652000000000001E-2</v>
      </c>
      <c r="FR227">
        <v>7.0240999999999998E-2</v>
      </c>
      <c r="FS227">
        <v>8.7157999999999999E-2</v>
      </c>
      <c r="FT227">
        <v>5.9877E-2</v>
      </c>
      <c r="FU227">
        <v>5.6271000000000002E-2</v>
      </c>
      <c r="FV227">
        <v>6.6340999999999997E-2</v>
      </c>
      <c r="FW227">
        <v>7.3734999999999995E-2</v>
      </c>
      <c r="FX227">
        <v>7.3382000000000003E-2</v>
      </c>
      <c r="FY227">
        <v>4.9252999999999998E-2</v>
      </c>
      <c r="FZ227">
        <v>8.0706E-2</v>
      </c>
      <c r="GA227">
        <v>5.6277000000000001E-2</v>
      </c>
      <c r="GB227">
        <v>5.1669E-2</v>
      </c>
      <c r="GC227">
        <v>7.2303999999999993E-2</v>
      </c>
      <c r="GD227">
        <v>7.9722000000000001E-2</v>
      </c>
      <c r="GE227">
        <v>5.8539000000000001E-2</v>
      </c>
      <c r="GF227">
        <v>7.7606999999999995E-2</v>
      </c>
      <c r="GG227">
        <v>7.8031000000000003E-2</v>
      </c>
      <c r="GH227">
        <v>6.2894000000000005E-2</v>
      </c>
      <c r="GI227">
        <v>5.4008E-2</v>
      </c>
      <c r="GJ227">
        <v>8.1448000000000007E-2</v>
      </c>
      <c r="GK227">
        <v>8.3899000000000001E-2</v>
      </c>
      <c r="GL227">
        <v>8.3846000000000004E-2</v>
      </c>
      <c r="GM227">
        <v>5.2569999999999999E-2</v>
      </c>
      <c r="GN227">
        <v>9.0923000000000004E-2</v>
      </c>
      <c r="GO227">
        <v>6.9533999999999999E-2</v>
      </c>
      <c r="GP227">
        <v>7.4466000000000004E-2</v>
      </c>
      <c r="GQ227">
        <v>7.3688000000000003E-2</v>
      </c>
      <c r="GR227">
        <v>8.4925E-2</v>
      </c>
      <c r="GS227">
        <v>8.4942000000000004E-2</v>
      </c>
    </row>
    <row r="228" spans="1:201" x14ac:dyDescent="0.25">
      <c r="A228" s="1">
        <v>516</v>
      </c>
      <c r="B228">
        <v>5.9375999999999998E-2</v>
      </c>
      <c r="C228">
        <v>4.8100999999999998E-2</v>
      </c>
      <c r="D228">
        <v>5.7841999999999998E-2</v>
      </c>
      <c r="E228">
        <v>5.645E-2</v>
      </c>
      <c r="F228">
        <v>6.3399999999999998E-2</v>
      </c>
      <c r="G228">
        <v>5.9205000000000001E-2</v>
      </c>
      <c r="H228">
        <v>7.2521000000000002E-2</v>
      </c>
      <c r="I228">
        <v>5.1394000000000002E-2</v>
      </c>
      <c r="J228">
        <v>5.1040000000000002E-2</v>
      </c>
      <c r="K228">
        <v>5.4627000000000002E-2</v>
      </c>
      <c r="L228">
        <v>4.2320000000000003E-2</v>
      </c>
      <c r="M228">
        <v>4.4519999999999997E-2</v>
      </c>
      <c r="N228">
        <v>4.3104000000000003E-2</v>
      </c>
      <c r="O228">
        <v>5.4844999999999998E-2</v>
      </c>
      <c r="P228">
        <v>5.2195999999999999E-2</v>
      </c>
      <c r="Q228">
        <v>6.6950999999999997E-2</v>
      </c>
      <c r="R228">
        <v>4.3936000000000003E-2</v>
      </c>
      <c r="S228">
        <v>6.2438E-2</v>
      </c>
      <c r="T228">
        <v>4.5240000000000002E-2</v>
      </c>
      <c r="U228">
        <v>6.8857000000000002E-2</v>
      </c>
      <c r="V228">
        <v>6.7127999999999993E-2</v>
      </c>
      <c r="W228">
        <v>6.4361000000000002E-2</v>
      </c>
      <c r="X228">
        <v>6.2922000000000006E-2</v>
      </c>
      <c r="Y228">
        <v>5.4432000000000001E-2</v>
      </c>
      <c r="Z228">
        <v>6.5471000000000001E-2</v>
      </c>
      <c r="AA228">
        <v>5.7965999999999997E-2</v>
      </c>
      <c r="AB228">
        <v>5.3281000000000002E-2</v>
      </c>
      <c r="AC228">
        <v>8.0250000000000002E-2</v>
      </c>
      <c r="AD228">
        <v>7.8036999999999995E-2</v>
      </c>
      <c r="AE228">
        <v>5.9052E-2</v>
      </c>
      <c r="AF228">
        <v>5.7223000000000003E-2</v>
      </c>
      <c r="AG228">
        <v>5.3712000000000003E-2</v>
      </c>
      <c r="AH228">
        <v>6.9269999999999998E-2</v>
      </c>
      <c r="AI228">
        <v>5.7813000000000003E-2</v>
      </c>
      <c r="AJ228">
        <v>5.3221999999999998E-2</v>
      </c>
      <c r="AK228">
        <v>3.7186999999999998E-2</v>
      </c>
      <c r="AL228">
        <v>4.0973999999999997E-2</v>
      </c>
      <c r="AM228">
        <v>6.8201999999999999E-2</v>
      </c>
      <c r="AN228">
        <v>4.2915000000000002E-2</v>
      </c>
      <c r="AO228">
        <v>3.8591E-2</v>
      </c>
      <c r="AP228">
        <v>4.7010000000000003E-2</v>
      </c>
      <c r="AQ228">
        <v>4.0231000000000003E-2</v>
      </c>
      <c r="AR228">
        <v>4.3187000000000003E-2</v>
      </c>
      <c r="AS228">
        <v>4.5587999999999997E-2</v>
      </c>
      <c r="AT228">
        <v>4.1003999999999999E-2</v>
      </c>
      <c r="AU228">
        <v>5.6562000000000001E-2</v>
      </c>
      <c r="AV228">
        <v>4.7069E-2</v>
      </c>
      <c r="AW228">
        <v>5.5045999999999998E-2</v>
      </c>
      <c r="AX228">
        <v>5.0650000000000001E-2</v>
      </c>
      <c r="AY228">
        <v>4.9458000000000002E-2</v>
      </c>
      <c r="AZ228">
        <v>4.5635000000000002E-2</v>
      </c>
      <c r="BA228">
        <v>6.2202E-2</v>
      </c>
      <c r="BB228">
        <v>4.7982999999999998E-2</v>
      </c>
      <c r="BC228">
        <v>4.5364000000000002E-2</v>
      </c>
      <c r="BD228">
        <v>4.7788999999999998E-2</v>
      </c>
      <c r="BE228">
        <v>4.9286999999999997E-2</v>
      </c>
      <c r="BF228">
        <v>6.2397000000000001E-2</v>
      </c>
      <c r="BG228">
        <v>5.4113000000000001E-2</v>
      </c>
      <c r="BH228">
        <v>6.4822000000000005E-2</v>
      </c>
      <c r="BI228">
        <v>5.9617999999999997E-2</v>
      </c>
      <c r="BJ228">
        <v>6.5128000000000005E-2</v>
      </c>
      <c r="BK228">
        <v>6.2078000000000001E-2</v>
      </c>
      <c r="BL228">
        <v>4.9204999999999999E-2</v>
      </c>
      <c r="BM228">
        <v>4.9994999999999998E-2</v>
      </c>
      <c r="BN228">
        <v>6.6609000000000002E-2</v>
      </c>
      <c r="BO228">
        <v>5.9358000000000001E-2</v>
      </c>
      <c r="BP228">
        <v>6.4527000000000001E-2</v>
      </c>
      <c r="BQ228">
        <v>5.5517999999999998E-2</v>
      </c>
      <c r="BR228">
        <v>5.5581999999999999E-2</v>
      </c>
      <c r="BS228">
        <v>6.5140000000000003E-2</v>
      </c>
      <c r="BT228">
        <v>5.3087000000000002E-2</v>
      </c>
      <c r="BU228">
        <v>5.1547000000000003E-2</v>
      </c>
      <c r="BV228">
        <v>4.7246000000000003E-2</v>
      </c>
      <c r="BW228">
        <v>4.8096E-2</v>
      </c>
      <c r="BX228">
        <v>4.6892000000000003E-2</v>
      </c>
      <c r="BY228">
        <v>4.8926999999999998E-2</v>
      </c>
      <c r="BZ228">
        <v>5.8243000000000003E-2</v>
      </c>
      <c r="CA228">
        <v>4.8231000000000003E-2</v>
      </c>
      <c r="CB228">
        <v>4.8556000000000002E-2</v>
      </c>
      <c r="CC228">
        <v>5.5777E-2</v>
      </c>
      <c r="CD228">
        <v>6.0379000000000002E-2</v>
      </c>
      <c r="CE228">
        <v>7.1164000000000005E-2</v>
      </c>
      <c r="CF228">
        <v>7.7606999999999995E-2</v>
      </c>
      <c r="CG228">
        <v>8.5247000000000003E-2</v>
      </c>
      <c r="CH228">
        <v>7.4562000000000003E-2</v>
      </c>
      <c r="CI228">
        <v>4.8018999999999999E-2</v>
      </c>
      <c r="CJ228">
        <v>3.8908999999999999E-2</v>
      </c>
      <c r="CK228">
        <v>4.3687999999999998E-2</v>
      </c>
      <c r="CL228">
        <v>4.2733E-2</v>
      </c>
      <c r="CM228">
        <v>5.7174999999999997E-2</v>
      </c>
      <c r="CN228">
        <v>5.0183999999999999E-2</v>
      </c>
      <c r="CO228">
        <v>7.4385000000000007E-2</v>
      </c>
      <c r="CP228">
        <v>6.4751000000000003E-2</v>
      </c>
      <c r="CQ228">
        <v>4.5057E-2</v>
      </c>
      <c r="CR228">
        <v>6.5754000000000007E-2</v>
      </c>
      <c r="CS228">
        <v>4.6438E-2</v>
      </c>
      <c r="CT228">
        <v>5.2585E-2</v>
      </c>
      <c r="CU228">
        <v>4.4921000000000003E-2</v>
      </c>
      <c r="CV228">
        <v>4.9199E-2</v>
      </c>
      <c r="CW228">
        <v>4.0957E-2</v>
      </c>
      <c r="CX228">
        <v>8.2921999999999996E-2</v>
      </c>
      <c r="CY228">
        <v>5.7382000000000002E-2</v>
      </c>
      <c r="CZ228">
        <v>4.6478999999999999E-2</v>
      </c>
      <c r="DA228">
        <v>4.6413999999999997E-2</v>
      </c>
      <c r="DB228">
        <v>5.2526000000000003E-2</v>
      </c>
      <c r="DC228">
        <v>5.4095999999999998E-2</v>
      </c>
      <c r="DD228">
        <v>6.5936999999999996E-2</v>
      </c>
      <c r="DE228">
        <v>7.2609000000000007E-2</v>
      </c>
      <c r="DF228">
        <v>5.9452999999999999E-2</v>
      </c>
      <c r="DG228">
        <v>5.4407999999999998E-2</v>
      </c>
      <c r="DH228">
        <v>4.6237E-2</v>
      </c>
      <c r="DI228">
        <v>4.8827000000000002E-2</v>
      </c>
      <c r="DJ228">
        <v>4.5451999999999999E-2</v>
      </c>
      <c r="DK228">
        <v>3.8461000000000002E-2</v>
      </c>
      <c r="DL228">
        <v>4.4077999999999999E-2</v>
      </c>
      <c r="DM228">
        <v>5.5953999999999997E-2</v>
      </c>
      <c r="DN228">
        <v>5.0804000000000002E-2</v>
      </c>
      <c r="DO228">
        <v>6.3712000000000005E-2</v>
      </c>
      <c r="DP228">
        <v>5.9524000000000001E-2</v>
      </c>
      <c r="DQ228">
        <v>5.0214000000000002E-2</v>
      </c>
      <c r="DR228">
        <v>4.6272000000000001E-2</v>
      </c>
      <c r="DS228">
        <v>5.1735999999999997E-2</v>
      </c>
      <c r="DT228">
        <v>6.2172999999999999E-2</v>
      </c>
      <c r="DU228">
        <v>5.1818000000000003E-2</v>
      </c>
      <c r="DV228">
        <v>7.2543999999999997E-2</v>
      </c>
      <c r="DW228">
        <v>5.4283999999999999E-2</v>
      </c>
      <c r="DX228">
        <v>4.2361000000000003E-2</v>
      </c>
      <c r="DY228">
        <v>7.0449999999999999E-2</v>
      </c>
      <c r="DZ228">
        <v>4.8792000000000002E-2</v>
      </c>
      <c r="EA228">
        <v>5.4401999999999999E-2</v>
      </c>
      <c r="EB228">
        <v>5.9098999999999999E-2</v>
      </c>
      <c r="EC228">
        <v>5.0249000000000002E-2</v>
      </c>
      <c r="ED228">
        <v>7.5375999999999999E-2</v>
      </c>
      <c r="EE228">
        <v>5.9069000000000003E-2</v>
      </c>
      <c r="EF228">
        <v>5.5157999999999999E-2</v>
      </c>
      <c r="EG228">
        <v>3.6484999999999997E-2</v>
      </c>
      <c r="EH228">
        <v>5.9251999999999999E-2</v>
      </c>
      <c r="EI228">
        <v>7.7771999999999994E-2</v>
      </c>
      <c r="EJ228">
        <v>7.4844999999999995E-2</v>
      </c>
      <c r="EK228">
        <v>4.4331000000000002E-2</v>
      </c>
      <c r="EL228">
        <v>5.8903999999999998E-2</v>
      </c>
      <c r="EM228">
        <v>3.8809000000000003E-2</v>
      </c>
      <c r="EN228">
        <v>4.8738999999999998E-2</v>
      </c>
      <c r="EO228">
        <v>4.3594000000000001E-2</v>
      </c>
      <c r="EP228">
        <v>7.1806999999999996E-2</v>
      </c>
      <c r="EQ228">
        <v>7.7630000000000005E-2</v>
      </c>
      <c r="ER228">
        <v>5.6384999999999998E-2</v>
      </c>
      <c r="ES228">
        <v>5.3381999999999999E-2</v>
      </c>
      <c r="ET228">
        <v>5.2278999999999999E-2</v>
      </c>
      <c r="EU228">
        <v>5.1388000000000003E-2</v>
      </c>
      <c r="EV228">
        <v>6.1376E-2</v>
      </c>
      <c r="EW228">
        <v>5.8367000000000002E-2</v>
      </c>
      <c r="EX228">
        <v>7.2125999999999996E-2</v>
      </c>
      <c r="EY228">
        <v>6.1288000000000002E-2</v>
      </c>
      <c r="EZ228">
        <v>8.5093000000000002E-2</v>
      </c>
      <c r="FA228">
        <v>6.3671000000000005E-2</v>
      </c>
      <c r="FB228">
        <v>5.9228999999999997E-2</v>
      </c>
      <c r="FC228">
        <v>4.2998000000000001E-2</v>
      </c>
      <c r="FD228">
        <v>6.0284999999999998E-2</v>
      </c>
      <c r="FE228">
        <v>5.6491E-2</v>
      </c>
      <c r="FF228">
        <v>6.4968999999999999E-2</v>
      </c>
      <c r="FG228">
        <v>8.7424000000000002E-2</v>
      </c>
      <c r="FH228">
        <v>9.4946000000000003E-2</v>
      </c>
      <c r="FI228">
        <v>7.3518E-2</v>
      </c>
      <c r="FJ228">
        <v>5.2774000000000001E-2</v>
      </c>
      <c r="FK228">
        <v>5.2791999999999999E-2</v>
      </c>
      <c r="FL228">
        <v>6.2975000000000003E-2</v>
      </c>
      <c r="FM228">
        <v>6.9281999999999996E-2</v>
      </c>
      <c r="FN228">
        <v>5.7541000000000002E-2</v>
      </c>
      <c r="FO228">
        <v>4.8384999999999997E-2</v>
      </c>
      <c r="FP228">
        <v>5.3217E-2</v>
      </c>
      <c r="FQ228">
        <v>4.9758999999999998E-2</v>
      </c>
      <c r="FR228">
        <v>7.1217000000000003E-2</v>
      </c>
      <c r="FS228">
        <v>8.8308999999999999E-2</v>
      </c>
      <c r="FT228">
        <v>6.0992999999999999E-2</v>
      </c>
      <c r="FU228">
        <v>5.7410999999999997E-2</v>
      </c>
      <c r="FV228">
        <v>6.7412E-2</v>
      </c>
      <c r="FW228">
        <v>7.4934000000000001E-2</v>
      </c>
      <c r="FX228">
        <v>7.4574000000000001E-2</v>
      </c>
      <c r="FY228">
        <v>4.9953999999999998E-2</v>
      </c>
      <c r="FZ228">
        <v>8.1989999999999993E-2</v>
      </c>
      <c r="GA228">
        <v>5.7382000000000002E-2</v>
      </c>
      <c r="GB228">
        <v>5.2845000000000003E-2</v>
      </c>
      <c r="GC228">
        <v>7.3458999999999997E-2</v>
      </c>
      <c r="GD228">
        <v>8.0946000000000004E-2</v>
      </c>
      <c r="GE228">
        <v>6.0072E-2</v>
      </c>
      <c r="GF228">
        <v>7.8934000000000004E-2</v>
      </c>
      <c r="GG228">
        <v>7.9464999999999994E-2</v>
      </c>
      <c r="GH228">
        <v>6.4201999999999995E-2</v>
      </c>
      <c r="GI228">
        <v>5.5187E-2</v>
      </c>
      <c r="GJ228">
        <v>8.3052000000000001E-2</v>
      </c>
      <c r="GK228">
        <v>8.5424E-2</v>
      </c>
      <c r="GL228">
        <v>8.5276000000000005E-2</v>
      </c>
      <c r="GM228">
        <v>5.3865999999999997E-2</v>
      </c>
      <c r="GN228">
        <v>9.2402999999999999E-2</v>
      </c>
      <c r="GO228">
        <v>7.0332000000000006E-2</v>
      </c>
      <c r="GP228">
        <v>7.5582999999999997E-2</v>
      </c>
      <c r="GQ228">
        <v>7.4810000000000001E-2</v>
      </c>
      <c r="GR228">
        <v>8.5914000000000004E-2</v>
      </c>
      <c r="GS228">
        <v>8.5989999999999997E-2</v>
      </c>
    </row>
    <row r="229" spans="1:201" x14ac:dyDescent="0.25">
      <c r="A229" s="1">
        <v>517</v>
      </c>
      <c r="B229">
        <v>6.0997000000000003E-2</v>
      </c>
      <c r="C229">
        <v>4.9603000000000001E-2</v>
      </c>
      <c r="D229">
        <v>5.9152000000000003E-2</v>
      </c>
      <c r="E229">
        <v>5.7697999999999999E-2</v>
      </c>
      <c r="F229">
        <v>6.4774999999999999E-2</v>
      </c>
      <c r="G229">
        <v>6.0482000000000001E-2</v>
      </c>
      <c r="H229">
        <v>7.3899000000000006E-2</v>
      </c>
      <c r="I229">
        <v>5.2777999999999999E-2</v>
      </c>
      <c r="J229">
        <v>5.2335E-2</v>
      </c>
      <c r="K229">
        <v>5.6243000000000001E-2</v>
      </c>
      <c r="L229">
        <v>4.3601000000000001E-2</v>
      </c>
      <c r="M229">
        <v>4.5955000000000003E-2</v>
      </c>
      <c r="N229">
        <v>4.4623999999999997E-2</v>
      </c>
      <c r="O229">
        <v>5.6349000000000003E-2</v>
      </c>
      <c r="P229">
        <v>5.3853999999999999E-2</v>
      </c>
      <c r="Q229">
        <v>6.8340999999999999E-2</v>
      </c>
      <c r="R229">
        <v>4.5712000000000003E-2</v>
      </c>
      <c r="S229">
        <v>6.4011999999999999E-2</v>
      </c>
      <c r="T229">
        <v>4.657E-2</v>
      </c>
      <c r="U229">
        <v>7.0533999999999999E-2</v>
      </c>
      <c r="V229">
        <v>6.8612999999999993E-2</v>
      </c>
      <c r="W229">
        <v>6.5685999999999994E-2</v>
      </c>
      <c r="X229">
        <v>6.4137E-2</v>
      </c>
      <c r="Y229">
        <v>5.5592999999999997E-2</v>
      </c>
      <c r="Z229">
        <v>6.6672999999999996E-2</v>
      </c>
      <c r="AA229">
        <v>5.9412E-2</v>
      </c>
      <c r="AB229">
        <v>5.4427999999999997E-2</v>
      </c>
      <c r="AC229">
        <v>8.1822000000000006E-2</v>
      </c>
      <c r="AD229">
        <v>7.9645999999999995E-2</v>
      </c>
      <c r="AE229">
        <v>6.0234000000000003E-2</v>
      </c>
      <c r="AF229">
        <v>5.8507999999999998E-2</v>
      </c>
      <c r="AG229">
        <v>5.5232000000000003E-2</v>
      </c>
      <c r="AH229">
        <v>7.0771000000000001E-2</v>
      </c>
      <c r="AI229">
        <v>5.9027999999999997E-2</v>
      </c>
      <c r="AJ229">
        <v>5.4688000000000001E-2</v>
      </c>
      <c r="AK229">
        <v>3.8771E-2</v>
      </c>
      <c r="AL229">
        <v>4.2702999999999998E-2</v>
      </c>
      <c r="AM229">
        <v>6.9452E-2</v>
      </c>
      <c r="AN229">
        <v>4.4405E-2</v>
      </c>
      <c r="AO229">
        <v>4.0036000000000002E-2</v>
      </c>
      <c r="AP229">
        <v>4.8763000000000001E-2</v>
      </c>
      <c r="AQ229">
        <v>4.1922000000000001E-2</v>
      </c>
      <c r="AR229">
        <v>4.5074000000000003E-2</v>
      </c>
      <c r="AS229">
        <v>4.725E-2</v>
      </c>
      <c r="AT229">
        <v>4.2548999999999997E-2</v>
      </c>
      <c r="AU229">
        <v>5.7875000000000003E-2</v>
      </c>
      <c r="AV229">
        <v>4.8444000000000001E-2</v>
      </c>
      <c r="AW229">
        <v>5.6639000000000002E-2</v>
      </c>
      <c r="AX229">
        <v>5.2134E-2</v>
      </c>
      <c r="AY229">
        <v>5.0548999999999997E-2</v>
      </c>
      <c r="AZ229">
        <v>4.6989000000000003E-2</v>
      </c>
      <c r="BA229">
        <v>6.4030000000000004E-2</v>
      </c>
      <c r="BB229">
        <v>4.9833000000000002E-2</v>
      </c>
      <c r="BC229">
        <v>4.6651999999999999E-2</v>
      </c>
      <c r="BD229">
        <v>4.9093999999999999E-2</v>
      </c>
      <c r="BE229">
        <v>5.049E-2</v>
      </c>
      <c r="BF229">
        <v>6.3806000000000002E-2</v>
      </c>
      <c r="BG229">
        <v>5.5409E-2</v>
      </c>
      <c r="BH229">
        <v>6.6199999999999995E-2</v>
      </c>
      <c r="BI229">
        <v>6.105E-2</v>
      </c>
      <c r="BJ229">
        <v>6.6372E-2</v>
      </c>
      <c r="BK229">
        <v>6.3024999999999998E-2</v>
      </c>
      <c r="BL229">
        <v>5.0784999999999997E-2</v>
      </c>
      <c r="BM229">
        <v>5.1436000000000003E-2</v>
      </c>
      <c r="BN229">
        <v>6.8193000000000004E-2</v>
      </c>
      <c r="BO229">
        <v>6.0943999999999998E-2</v>
      </c>
      <c r="BP229">
        <v>6.6341999999999998E-2</v>
      </c>
      <c r="BQ229">
        <v>5.6805000000000001E-2</v>
      </c>
      <c r="BR229">
        <v>5.6964000000000001E-2</v>
      </c>
      <c r="BS229">
        <v>6.6614000000000007E-2</v>
      </c>
      <c r="BT229">
        <v>5.4611E-2</v>
      </c>
      <c r="BU229">
        <v>5.3115000000000002E-2</v>
      </c>
      <c r="BV229">
        <v>4.8728E-2</v>
      </c>
      <c r="BW229">
        <v>4.9331E-2</v>
      </c>
      <c r="BX229">
        <v>4.8668999999999997E-2</v>
      </c>
      <c r="BY229">
        <v>5.0300999999999998E-2</v>
      </c>
      <c r="BZ229">
        <v>5.9767000000000001E-2</v>
      </c>
      <c r="CA229">
        <v>4.9336999999999999E-2</v>
      </c>
      <c r="CB229">
        <v>5.0022999999999998E-2</v>
      </c>
      <c r="CC229">
        <v>5.7064999999999998E-2</v>
      </c>
      <c r="CD229">
        <v>6.2245000000000002E-2</v>
      </c>
      <c r="CE229">
        <v>7.2965000000000002E-2</v>
      </c>
      <c r="CF229">
        <v>7.9367999999999994E-2</v>
      </c>
      <c r="CG229">
        <v>8.7132000000000001E-2</v>
      </c>
      <c r="CH229">
        <v>7.6187000000000005E-2</v>
      </c>
      <c r="CI229">
        <v>4.9408000000000001E-2</v>
      </c>
      <c r="CJ229">
        <v>3.9841000000000001E-2</v>
      </c>
      <c r="CK229">
        <v>4.5133E-2</v>
      </c>
      <c r="CL229">
        <v>4.4204E-2</v>
      </c>
      <c r="CM229">
        <v>5.9423999999999998E-2</v>
      </c>
      <c r="CN229">
        <v>5.1454E-2</v>
      </c>
      <c r="CO229">
        <v>7.5731999999999994E-2</v>
      </c>
      <c r="CP229">
        <v>6.6318000000000002E-2</v>
      </c>
      <c r="CQ229">
        <v>4.6292E-2</v>
      </c>
      <c r="CR229">
        <v>6.7405999999999994E-2</v>
      </c>
      <c r="CS229">
        <v>4.8266999999999997E-2</v>
      </c>
      <c r="CT229">
        <v>5.4178999999999998E-2</v>
      </c>
      <c r="CU229">
        <v>4.6363000000000001E-2</v>
      </c>
      <c r="CV229">
        <v>5.0998000000000002E-2</v>
      </c>
      <c r="CW229">
        <v>4.2306000000000003E-2</v>
      </c>
      <c r="CX229">
        <v>8.4405999999999995E-2</v>
      </c>
      <c r="CY229">
        <v>5.8809E-2</v>
      </c>
      <c r="CZ229">
        <v>4.777E-2</v>
      </c>
      <c r="DA229">
        <v>4.7480000000000001E-2</v>
      </c>
      <c r="DB229">
        <v>5.4239000000000002E-2</v>
      </c>
      <c r="DC229">
        <v>5.5509999999999997E-2</v>
      </c>
      <c r="DD229">
        <v>6.7618999999999999E-2</v>
      </c>
      <c r="DE229">
        <v>7.4595999999999996E-2</v>
      </c>
      <c r="DF229">
        <v>6.1210000000000001E-2</v>
      </c>
      <c r="DG229">
        <v>5.6342999999999997E-2</v>
      </c>
      <c r="DH229">
        <v>4.8011999999999999E-2</v>
      </c>
      <c r="DI229">
        <v>4.9952000000000003E-2</v>
      </c>
      <c r="DJ229">
        <v>4.6723000000000001E-2</v>
      </c>
      <c r="DK229">
        <v>3.9604E-2</v>
      </c>
      <c r="DL229">
        <v>4.573E-2</v>
      </c>
      <c r="DM229">
        <v>5.6892999999999999E-2</v>
      </c>
      <c r="DN229">
        <v>5.2086E-2</v>
      </c>
      <c r="DO229">
        <v>6.4798999999999995E-2</v>
      </c>
      <c r="DP229">
        <v>6.0607000000000001E-2</v>
      </c>
      <c r="DQ229">
        <v>5.1175999999999999E-2</v>
      </c>
      <c r="DR229">
        <v>4.7368E-2</v>
      </c>
      <c r="DS229">
        <v>5.3044000000000001E-2</v>
      </c>
      <c r="DT229">
        <v>6.3852999999999993E-2</v>
      </c>
      <c r="DU229">
        <v>5.3345999999999998E-2</v>
      </c>
      <c r="DV229">
        <v>7.4005000000000001E-2</v>
      </c>
      <c r="DW229">
        <v>5.5592999999999997E-2</v>
      </c>
      <c r="DX229">
        <v>4.3365000000000001E-2</v>
      </c>
      <c r="DY229">
        <v>7.1609999999999993E-2</v>
      </c>
      <c r="DZ229">
        <v>4.9893E-2</v>
      </c>
      <c r="EA229">
        <v>5.5480000000000002E-2</v>
      </c>
      <c r="EB229">
        <v>6.0441000000000002E-2</v>
      </c>
      <c r="EC229">
        <v>5.1519000000000002E-2</v>
      </c>
      <c r="ED229">
        <v>7.6901999999999998E-2</v>
      </c>
      <c r="EE229">
        <v>6.0742999999999998E-2</v>
      </c>
      <c r="EF229">
        <v>5.6769E-2</v>
      </c>
      <c r="EG229">
        <v>3.7368999999999999E-2</v>
      </c>
      <c r="EH229">
        <v>6.0613E-2</v>
      </c>
      <c r="EI229">
        <v>7.9374E-2</v>
      </c>
      <c r="EJ229">
        <v>7.6424000000000006E-2</v>
      </c>
      <c r="EK229">
        <v>4.5440000000000001E-2</v>
      </c>
      <c r="EL229">
        <v>6.0340999999999999E-2</v>
      </c>
      <c r="EM229">
        <v>4.0154000000000002E-2</v>
      </c>
      <c r="EN229">
        <v>5.0372E-2</v>
      </c>
      <c r="EO229">
        <v>4.4972999999999999E-2</v>
      </c>
      <c r="EP229">
        <v>7.3644000000000001E-2</v>
      </c>
      <c r="EQ229">
        <v>7.9243999999999995E-2</v>
      </c>
      <c r="ER229">
        <v>5.7839000000000002E-2</v>
      </c>
      <c r="ES229">
        <v>5.4445E-2</v>
      </c>
      <c r="ET229">
        <v>5.3351999999999997E-2</v>
      </c>
      <c r="EU229">
        <v>5.2665999999999998E-2</v>
      </c>
      <c r="EV229">
        <v>6.2877000000000002E-2</v>
      </c>
      <c r="EW229">
        <v>5.9736999999999998E-2</v>
      </c>
      <c r="EX229">
        <v>7.3679999999999995E-2</v>
      </c>
      <c r="EY229">
        <v>6.2853999999999993E-2</v>
      </c>
      <c r="EZ229">
        <v>8.6545999999999998E-2</v>
      </c>
      <c r="FA229">
        <v>6.5537999999999999E-2</v>
      </c>
      <c r="FB229">
        <v>6.0617999999999998E-2</v>
      </c>
      <c r="FC229">
        <v>4.4387999999999997E-2</v>
      </c>
      <c r="FD229">
        <v>6.173E-2</v>
      </c>
      <c r="FE229">
        <v>5.7970000000000001E-2</v>
      </c>
      <c r="FF229">
        <v>6.6194000000000003E-2</v>
      </c>
      <c r="FG229">
        <v>8.9136000000000007E-2</v>
      </c>
      <c r="FH229">
        <v>9.6591999999999997E-2</v>
      </c>
      <c r="FI229">
        <v>7.4744000000000005E-2</v>
      </c>
      <c r="FJ229">
        <v>5.4297999999999999E-2</v>
      </c>
      <c r="FK229">
        <v>5.3906999999999997E-2</v>
      </c>
      <c r="FL229">
        <v>6.4301999999999998E-2</v>
      </c>
      <c r="FM229">
        <v>7.0800000000000002E-2</v>
      </c>
      <c r="FN229">
        <v>5.8826999999999997E-2</v>
      </c>
      <c r="FO229">
        <v>4.9609E-2</v>
      </c>
      <c r="FP229">
        <v>5.4233000000000003E-2</v>
      </c>
      <c r="FQ229">
        <v>5.1075000000000002E-2</v>
      </c>
      <c r="FR229">
        <v>7.2397000000000003E-2</v>
      </c>
      <c r="FS229">
        <v>8.9732999999999993E-2</v>
      </c>
      <c r="FT229">
        <v>6.2321000000000001E-2</v>
      </c>
      <c r="FU229">
        <v>5.8797000000000002E-2</v>
      </c>
      <c r="FV229">
        <v>6.8700999999999998E-2</v>
      </c>
      <c r="FW229">
        <v>7.6424000000000006E-2</v>
      </c>
      <c r="FX229">
        <v>7.6016E-2</v>
      </c>
      <c r="FY229">
        <v>5.0814999999999999E-2</v>
      </c>
      <c r="FZ229">
        <v>8.3566000000000001E-2</v>
      </c>
      <c r="GA229">
        <v>5.8715000000000003E-2</v>
      </c>
      <c r="GB229">
        <v>5.4233000000000003E-2</v>
      </c>
      <c r="GC229">
        <v>7.4910000000000004E-2</v>
      </c>
      <c r="GD229">
        <v>8.2424999999999998E-2</v>
      </c>
      <c r="GE229">
        <v>6.1884000000000002E-2</v>
      </c>
      <c r="GF229">
        <v>8.0545000000000005E-2</v>
      </c>
      <c r="GG229">
        <v>8.1188999999999997E-2</v>
      </c>
      <c r="GH229">
        <v>6.5733E-2</v>
      </c>
      <c r="GI229">
        <v>5.6598000000000002E-2</v>
      </c>
      <c r="GJ229">
        <v>8.4931999999999994E-2</v>
      </c>
      <c r="GK229">
        <v>8.7279999999999996E-2</v>
      </c>
      <c r="GL229">
        <v>8.7025000000000005E-2</v>
      </c>
      <c r="GM229">
        <v>5.5409E-2</v>
      </c>
      <c r="GN229">
        <v>9.4186000000000006E-2</v>
      </c>
      <c r="GO229">
        <v>7.1332999999999994E-2</v>
      </c>
      <c r="GP229">
        <v>7.6943999999999999E-2</v>
      </c>
      <c r="GQ229">
        <v>7.6192999999999997E-2</v>
      </c>
      <c r="GR229">
        <v>8.7143999999999999E-2</v>
      </c>
      <c r="GS229">
        <v>8.7320999999999996E-2</v>
      </c>
    </row>
    <row r="230" spans="1:201" x14ac:dyDescent="0.25">
      <c r="A230" s="1">
        <v>518</v>
      </c>
      <c r="B230">
        <v>6.2899999999999998E-2</v>
      </c>
      <c r="C230">
        <v>5.1304000000000002E-2</v>
      </c>
      <c r="D230">
        <v>6.0811999999999998E-2</v>
      </c>
      <c r="E230">
        <v>5.9139999999999998E-2</v>
      </c>
      <c r="F230">
        <v>6.6416000000000003E-2</v>
      </c>
      <c r="G230">
        <v>6.1906999999999997E-2</v>
      </c>
      <c r="H230">
        <v>7.5561000000000003E-2</v>
      </c>
      <c r="I230">
        <v>5.4415999999999999E-2</v>
      </c>
      <c r="J230">
        <v>5.3976000000000003E-2</v>
      </c>
      <c r="K230">
        <v>5.8206000000000001E-2</v>
      </c>
      <c r="L230">
        <v>4.5110999999999998E-2</v>
      </c>
      <c r="M230">
        <v>4.7656999999999998E-2</v>
      </c>
      <c r="N230">
        <v>4.6467000000000001E-2</v>
      </c>
      <c r="O230">
        <v>5.8117000000000002E-2</v>
      </c>
      <c r="P230">
        <v>5.5789999999999999E-2</v>
      </c>
      <c r="Q230">
        <v>6.9980000000000001E-2</v>
      </c>
      <c r="R230">
        <v>4.7787999999999997E-2</v>
      </c>
      <c r="S230">
        <v>6.5917000000000003E-2</v>
      </c>
      <c r="T230">
        <v>4.8150999999999999E-2</v>
      </c>
      <c r="U230">
        <v>7.2521000000000002E-2</v>
      </c>
      <c r="V230">
        <v>7.0397000000000001E-2</v>
      </c>
      <c r="W230">
        <v>6.7266999999999993E-2</v>
      </c>
      <c r="X230">
        <v>6.5625000000000003E-2</v>
      </c>
      <c r="Y230">
        <v>5.7015999999999997E-2</v>
      </c>
      <c r="Z230">
        <v>6.8141999999999994E-2</v>
      </c>
      <c r="AA230">
        <v>6.1150999999999997E-2</v>
      </c>
      <c r="AB230">
        <v>5.5820000000000002E-2</v>
      </c>
      <c r="AC230">
        <v>8.3741999999999997E-2</v>
      </c>
      <c r="AD230">
        <v>8.1582000000000002E-2</v>
      </c>
      <c r="AE230">
        <v>6.1650999999999997E-2</v>
      </c>
      <c r="AF230">
        <v>6.0074000000000002E-2</v>
      </c>
      <c r="AG230">
        <v>5.7034000000000001E-2</v>
      </c>
      <c r="AH230">
        <v>7.2597999999999996E-2</v>
      </c>
      <c r="AI230">
        <v>6.0496000000000001E-2</v>
      </c>
      <c r="AJ230">
        <v>5.6432999999999997E-2</v>
      </c>
      <c r="AK230">
        <v>4.0641999999999998E-2</v>
      </c>
      <c r="AL230">
        <v>4.4754000000000002E-2</v>
      </c>
      <c r="AM230">
        <v>7.1010000000000004E-2</v>
      </c>
      <c r="AN230">
        <v>4.6151999999999999E-2</v>
      </c>
      <c r="AO230">
        <v>4.1695000000000003E-2</v>
      </c>
      <c r="AP230">
        <v>5.0846000000000002E-2</v>
      </c>
      <c r="AQ230">
        <v>4.3943999999999997E-2</v>
      </c>
      <c r="AR230">
        <v>4.7312E-2</v>
      </c>
      <c r="AS230">
        <v>4.9192E-2</v>
      </c>
      <c r="AT230">
        <v>4.4360999999999998E-2</v>
      </c>
      <c r="AU230">
        <v>5.9414000000000002E-2</v>
      </c>
      <c r="AV230">
        <v>5.0078999999999999E-2</v>
      </c>
      <c r="AW230">
        <v>5.8539000000000001E-2</v>
      </c>
      <c r="AX230">
        <v>5.3886000000000003E-2</v>
      </c>
      <c r="AY230">
        <v>5.1822E-2</v>
      </c>
      <c r="AZ230">
        <v>4.8591000000000002E-2</v>
      </c>
      <c r="BA230">
        <v>6.6148999999999999E-2</v>
      </c>
      <c r="BB230">
        <v>5.2005999999999997E-2</v>
      </c>
      <c r="BC230">
        <v>4.8210000000000003E-2</v>
      </c>
      <c r="BD230">
        <v>5.0650000000000001E-2</v>
      </c>
      <c r="BE230">
        <v>5.1905E-2</v>
      </c>
      <c r="BF230">
        <v>6.5481999999999999E-2</v>
      </c>
      <c r="BG230">
        <v>5.6920999999999999E-2</v>
      </c>
      <c r="BH230">
        <v>6.7886000000000002E-2</v>
      </c>
      <c r="BI230">
        <v>6.2728000000000006E-2</v>
      </c>
      <c r="BJ230">
        <v>6.7928000000000002E-2</v>
      </c>
      <c r="BK230">
        <v>6.4172999999999994E-2</v>
      </c>
      <c r="BL230">
        <v>5.2649000000000001E-2</v>
      </c>
      <c r="BM230">
        <v>5.3171999999999997E-2</v>
      </c>
      <c r="BN230">
        <v>7.0128999999999997E-2</v>
      </c>
      <c r="BO230">
        <v>6.2828999999999996E-2</v>
      </c>
      <c r="BP230">
        <v>6.8511000000000002E-2</v>
      </c>
      <c r="BQ230">
        <v>5.8383999999999998E-2</v>
      </c>
      <c r="BR230">
        <v>5.8562999999999997E-2</v>
      </c>
      <c r="BS230">
        <v>6.8356E-2</v>
      </c>
      <c r="BT230">
        <v>5.6426999999999998E-2</v>
      </c>
      <c r="BU230">
        <v>5.4975000000000003E-2</v>
      </c>
      <c r="BV230">
        <v>5.0471000000000002E-2</v>
      </c>
      <c r="BW230">
        <v>5.0827999999999998E-2</v>
      </c>
      <c r="BX230">
        <v>5.0733E-2</v>
      </c>
      <c r="BY230">
        <v>5.1922999999999997E-2</v>
      </c>
      <c r="BZ230">
        <v>6.1573000000000003E-2</v>
      </c>
      <c r="CA230">
        <v>5.0673999999999997E-2</v>
      </c>
      <c r="CB230">
        <v>5.178E-2</v>
      </c>
      <c r="CC230">
        <v>5.8628E-2</v>
      </c>
      <c r="CD230">
        <v>6.4398999999999998E-2</v>
      </c>
      <c r="CE230">
        <v>7.5115000000000001E-2</v>
      </c>
      <c r="CF230">
        <v>8.1416000000000002E-2</v>
      </c>
      <c r="CG230">
        <v>8.9436000000000002E-2</v>
      </c>
      <c r="CH230">
        <v>7.8136999999999998E-2</v>
      </c>
      <c r="CI230">
        <v>5.1083999999999997E-2</v>
      </c>
      <c r="CJ230">
        <v>4.0980999999999997E-2</v>
      </c>
      <c r="CK230">
        <v>4.6848000000000001E-2</v>
      </c>
      <c r="CL230">
        <v>4.5914000000000003E-2</v>
      </c>
      <c r="CM230">
        <v>6.2066999999999997E-2</v>
      </c>
      <c r="CN230">
        <v>5.2988E-2</v>
      </c>
      <c r="CO230">
        <v>7.7364000000000002E-2</v>
      </c>
      <c r="CP230">
        <v>6.8200999999999998E-2</v>
      </c>
      <c r="CQ230">
        <v>4.7781999999999998E-2</v>
      </c>
      <c r="CR230">
        <v>6.9373000000000004E-2</v>
      </c>
      <c r="CS230">
        <v>5.0441E-2</v>
      </c>
      <c r="CT230">
        <v>5.6087999999999999E-2</v>
      </c>
      <c r="CU230">
        <v>4.8133000000000002E-2</v>
      </c>
      <c r="CV230">
        <v>5.3124999999999999E-2</v>
      </c>
      <c r="CW230">
        <v>4.3879000000000001E-2</v>
      </c>
      <c r="CX230">
        <v>8.6276000000000005E-2</v>
      </c>
      <c r="CY230">
        <v>6.0513999999999998E-2</v>
      </c>
      <c r="CZ230">
        <v>4.9299000000000003E-2</v>
      </c>
      <c r="DA230">
        <v>4.8745999999999998E-2</v>
      </c>
      <c r="DB230">
        <v>5.6278000000000002E-2</v>
      </c>
      <c r="DC230">
        <v>5.7171E-2</v>
      </c>
      <c r="DD230">
        <v>6.9616999999999998E-2</v>
      </c>
      <c r="DE230">
        <v>7.6952999999999994E-2</v>
      </c>
      <c r="DF230">
        <v>6.3256999999999994E-2</v>
      </c>
      <c r="DG230">
        <v>5.8604000000000003E-2</v>
      </c>
      <c r="DH230">
        <v>5.0125999999999997E-2</v>
      </c>
      <c r="DI230">
        <v>5.1327999999999999E-2</v>
      </c>
      <c r="DJ230">
        <v>4.8245999999999997E-2</v>
      </c>
      <c r="DK230">
        <v>4.0964E-2</v>
      </c>
      <c r="DL230">
        <v>4.7675000000000002E-2</v>
      </c>
      <c r="DM230">
        <v>5.8062999999999997E-2</v>
      </c>
      <c r="DN230">
        <v>5.3624999999999999E-2</v>
      </c>
      <c r="DO230">
        <v>6.6137000000000001E-2</v>
      </c>
      <c r="DP230">
        <v>6.1935999999999998E-2</v>
      </c>
      <c r="DQ230">
        <v>5.2380999999999997E-2</v>
      </c>
      <c r="DR230">
        <v>4.8668000000000003E-2</v>
      </c>
      <c r="DS230">
        <v>5.4571000000000001E-2</v>
      </c>
      <c r="DT230">
        <v>6.5887000000000001E-2</v>
      </c>
      <c r="DU230">
        <v>5.5154000000000002E-2</v>
      </c>
      <c r="DV230">
        <v>7.5757000000000005E-2</v>
      </c>
      <c r="DW230">
        <v>5.7176999999999999E-2</v>
      </c>
      <c r="DX230">
        <v>4.4562999999999998E-2</v>
      </c>
      <c r="DY230">
        <v>7.3043999999999998E-2</v>
      </c>
      <c r="DZ230">
        <v>5.1185000000000001E-2</v>
      </c>
      <c r="EA230">
        <v>5.6765999999999997E-2</v>
      </c>
      <c r="EB230">
        <v>6.2060999999999998E-2</v>
      </c>
      <c r="EC230">
        <v>5.2993999999999999E-2</v>
      </c>
      <c r="ED230">
        <v>7.8697000000000003E-2</v>
      </c>
      <c r="EE230">
        <v>6.2686000000000006E-2</v>
      </c>
      <c r="EF230">
        <v>5.8694000000000003E-2</v>
      </c>
      <c r="EG230">
        <v>3.8411000000000001E-2</v>
      </c>
      <c r="EH230">
        <v>6.2258000000000001E-2</v>
      </c>
      <c r="EI230">
        <v>8.1337999999999994E-2</v>
      </c>
      <c r="EJ230">
        <v>7.8351000000000004E-2</v>
      </c>
      <c r="EK230">
        <v>4.6740999999999998E-2</v>
      </c>
      <c r="EL230">
        <v>6.2073000000000003E-2</v>
      </c>
      <c r="EM230">
        <v>4.1724999999999998E-2</v>
      </c>
      <c r="EN230">
        <v>5.2268000000000002E-2</v>
      </c>
      <c r="EO230">
        <v>4.6604E-2</v>
      </c>
      <c r="EP230">
        <v>7.5816999999999996E-2</v>
      </c>
      <c r="EQ230">
        <v>8.1188999999999997E-2</v>
      </c>
      <c r="ER230">
        <v>5.9580000000000001E-2</v>
      </c>
      <c r="ES230">
        <v>5.5695000000000001E-2</v>
      </c>
      <c r="ET230">
        <v>5.4695000000000001E-2</v>
      </c>
      <c r="EU230">
        <v>5.4165999999999999E-2</v>
      </c>
      <c r="EV230">
        <v>6.4655000000000004E-2</v>
      </c>
      <c r="EW230">
        <v>6.1377000000000001E-2</v>
      </c>
      <c r="EX230">
        <v>7.5549000000000005E-2</v>
      </c>
      <c r="EY230">
        <v>6.4721000000000001E-2</v>
      </c>
      <c r="EZ230">
        <v>8.8371000000000005E-2</v>
      </c>
      <c r="FA230">
        <v>6.7742999999999998E-2</v>
      </c>
      <c r="FB230">
        <v>6.2258000000000001E-2</v>
      </c>
      <c r="FC230">
        <v>4.6015E-2</v>
      </c>
      <c r="FD230">
        <v>6.3452999999999996E-2</v>
      </c>
      <c r="FE230">
        <v>5.9693000000000003E-2</v>
      </c>
      <c r="FF230">
        <v>6.7701999999999998E-2</v>
      </c>
      <c r="FG230">
        <v>9.1197E-2</v>
      </c>
      <c r="FH230">
        <v>9.8603999999999997E-2</v>
      </c>
      <c r="FI230">
        <v>7.6299000000000006E-2</v>
      </c>
      <c r="FJ230">
        <v>5.6106000000000003E-2</v>
      </c>
      <c r="FK230">
        <v>5.5254999999999999E-2</v>
      </c>
      <c r="FL230">
        <v>6.5922999999999995E-2</v>
      </c>
      <c r="FM230">
        <v>7.2609999999999994E-2</v>
      </c>
      <c r="FN230">
        <v>6.0407000000000002E-2</v>
      </c>
      <c r="FO230">
        <v>5.1054000000000002E-2</v>
      </c>
      <c r="FP230">
        <v>5.5481000000000003E-2</v>
      </c>
      <c r="FQ230">
        <v>5.2624999999999998E-2</v>
      </c>
      <c r="FR230">
        <v>7.3824000000000001E-2</v>
      </c>
      <c r="FS230">
        <v>9.1488E-2</v>
      </c>
      <c r="FT230">
        <v>6.3899999999999998E-2</v>
      </c>
      <c r="FU230">
        <v>6.0472999999999999E-2</v>
      </c>
      <c r="FV230">
        <v>7.0253999999999997E-2</v>
      </c>
      <c r="FW230">
        <v>7.8261999999999998E-2</v>
      </c>
      <c r="FX230">
        <v>7.7756000000000006E-2</v>
      </c>
      <c r="FY230">
        <v>5.1874999999999998E-2</v>
      </c>
      <c r="FZ230">
        <v>8.5502999999999996E-2</v>
      </c>
      <c r="GA230">
        <v>6.0317999999999997E-2</v>
      </c>
      <c r="GB230">
        <v>5.5868000000000001E-2</v>
      </c>
      <c r="GC230">
        <v>7.6708999999999999E-2</v>
      </c>
      <c r="GD230">
        <v>8.4194000000000005E-2</v>
      </c>
      <c r="GE230">
        <v>6.4013E-2</v>
      </c>
      <c r="GF230">
        <v>8.2486000000000004E-2</v>
      </c>
      <c r="GG230">
        <v>8.3248000000000003E-2</v>
      </c>
      <c r="GH230">
        <v>6.7523E-2</v>
      </c>
      <c r="GI230">
        <v>5.8283000000000001E-2</v>
      </c>
      <c r="GJ230">
        <v>8.7114999999999998E-2</v>
      </c>
      <c r="GK230">
        <v>8.9537000000000005E-2</v>
      </c>
      <c r="GL230">
        <v>8.9162000000000005E-2</v>
      </c>
      <c r="GM230">
        <v>5.7248E-2</v>
      </c>
      <c r="GN230">
        <v>9.6320000000000003E-2</v>
      </c>
      <c r="GO230">
        <v>7.2567999999999994E-2</v>
      </c>
      <c r="GP230">
        <v>7.8589000000000006E-2</v>
      </c>
      <c r="GQ230">
        <v>7.7869999999999995E-2</v>
      </c>
      <c r="GR230">
        <v>8.8655999999999999E-2</v>
      </c>
      <c r="GS230">
        <v>8.8971999999999996E-2</v>
      </c>
    </row>
    <row r="231" spans="1:201" x14ac:dyDescent="0.25">
      <c r="A231" s="1">
        <v>519</v>
      </c>
      <c r="B231">
        <v>6.4804E-2</v>
      </c>
      <c r="C231">
        <v>5.3011000000000003E-2</v>
      </c>
      <c r="D231">
        <v>6.2469999999999998E-2</v>
      </c>
      <c r="E231">
        <v>6.0589999999999998E-2</v>
      </c>
      <c r="F231">
        <v>6.8055000000000004E-2</v>
      </c>
      <c r="G231">
        <v>6.3325999999999993E-2</v>
      </c>
      <c r="H231">
        <v>7.7227000000000004E-2</v>
      </c>
      <c r="I231">
        <v>5.6051999999999998E-2</v>
      </c>
      <c r="J231">
        <v>5.5614999999999998E-2</v>
      </c>
      <c r="K231">
        <v>6.0165000000000003E-2</v>
      </c>
      <c r="L231">
        <v>4.6628999999999997E-2</v>
      </c>
      <c r="M231">
        <v>4.9364999999999999E-2</v>
      </c>
      <c r="N231">
        <v>4.8311E-2</v>
      </c>
      <c r="O231">
        <v>5.9888999999999998E-2</v>
      </c>
      <c r="P231">
        <v>5.7728000000000002E-2</v>
      </c>
      <c r="Q231">
        <v>7.1617E-2</v>
      </c>
      <c r="R231">
        <v>4.9855999999999998E-2</v>
      </c>
      <c r="S231">
        <v>6.7816000000000001E-2</v>
      </c>
      <c r="T231">
        <v>4.9723999999999997E-2</v>
      </c>
      <c r="U231">
        <v>7.4509000000000006E-2</v>
      </c>
      <c r="V231">
        <v>7.2179999999999994E-2</v>
      </c>
      <c r="W231">
        <v>6.8850999999999996E-2</v>
      </c>
      <c r="X231">
        <v>6.7109000000000002E-2</v>
      </c>
      <c r="Y231">
        <v>5.8435000000000001E-2</v>
      </c>
      <c r="Z231">
        <v>6.9606000000000001E-2</v>
      </c>
      <c r="AA231">
        <v>6.2895000000000006E-2</v>
      </c>
      <c r="AB231">
        <v>5.7208000000000002E-2</v>
      </c>
      <c r="AC231">
        <v>8.5655999999999996E-2</v>
      </c>
      <c r="AD231">
        <v>8.3512000000000003E-2</v>
      </c>
      <c r="AE231">
        <v>6.3074000000000005E-2</v>
      </c>
      <c r="AF231">
        <v>6.1637999999999998E-2</v>
      </c>
      <c r="AG231">
        <v>5.883E-2</v>
      </c>
      <c r="AH231">
        <v>7.4425000000000005E-2</v>
      </c>
      <c r="AI231">
        <v>6.1961000000000002E-2</v>
      </c>
      <c r="AJ231">
        <v>5.8177E-2</v>
      </c>
      <c r="AK231">
        <v>4.2511E-2</v>
      </c>
      <c r="AL231">
        <v>4.6796999999999998E-2</v>
      </c>
      <c r="AM231">
        <v>7.2563000000000002E-2</v>
      </c>
      <c r="AN231">
        <v>4.7904000000000002E-2</v>
      </c>
      <c r="AO231">
        <v>4.3354999999999998E-2</v>
      </c>
      <c r="AP231">
        <v>5.2927000000000002E-2</v>
      </c>
      <c r="AQ231">
        <v>4.5959E-2</v>
      </c>
      <c r="AR231">
        <v>4.9550999999999998E-2</v>
      </c>
      <c r="AS231">
        <v>5.1131000000000003E-2</v>
      </c>
      <c r="AT231">
        <v>4.6168000000000001E-2</v>
      </c>
      <c r="AU231">
        <v>6.0955000000000002E-2</v>
      </c>
      <c r="AV231">
        <v>5.1712000000000001E-2</v>
      </c>
      <c r="AW231">
        <v>6.0434000000000002E-2</v>
      </c>
      <c r="AX231">
        <v>5.5639000000000001E-2</v>
      </c>
      <c r="AY231">
        <v>5.3088999999999997E-2</v>
      </c>
      <c r="AZ231">
        <v>5.0191E-2</v>
      </c>
      <c r="BA231">
        <v>6.8270999999999998E-2</v>
      </c>
      <c r="BB231">
        <v>5.4177999999999997E-2</v>
      </c>
      <c r="BC231">
        <v>4.9759999999999999E-2</v>
      </c>
      <c r="BD231">
        <v>5.2208999999999998E-2</v>
      </c>
      <c r="BE231">
        <v>5.3328E-2</v>
      </c>
      <c r="BF231">
        <v>6.7163E-2</v>
      </c>
      <c r="BG231">
        <v>5.8429000000000002E-2</v>
      </c>
      <c r="BH231">
        <v>6.9570000000000007E-2</v>
      </c>
      <c r="BI231">
        <v>6.4408999999999994E-2</v>
      </c>
      <c r="BJ231">
        <v>6.948E-2</v>
      </c>
      <c r="BK231">
        <v>6.5324999999999994E-2</v>
      </c>
      <c r="BL231">
        <v>5.4514E-2</v>
      </c>
      <c r="BM231">
        <v>5.4908999999999999E-2</v>
      </c>
      <c r="BN231">
        <v>7.2071999999999997E-2</v>
      </c>
      <c r="BO231">
        <v>6.4709000000000003E-2</v>
      </c>
      <c r="BP231">
        <v>7.0682999999999996E-2</v>
      </c>
      <c r="BQ231">
        <v>5.9961E-2</v>
      </c>
      <c r="BR231">
        <v>6.0165000000000003E-2</v>
      </c>
      <c r="BS231">
        <v>7.0097000000000007E-2</v>
      </c>
      <c r="BT231">
        <v>5.8249000000000002E-2</v>
      </c>
      <c r="BU231">
        <v>5.6829999999999999E-2</v>
      </c>
      <c r="BV231">
        <v>5.2220999999999997E-2</v>
      </c>
      <c r="BW231">
        <v>5.2328E-2</v>
      </c>
      <c r="BX231">
        <v>5.2795000000000002E-2</v>
      </c>
      <c r="BY231">
        <v>5.355E-2</v>
      </c>
      <c r="BZ231">
        <v>6.3374E-2</v>
      </c>
      <c r="CA231">
        <v>5.2005000000000003E-2</v>
      </c>
      <c r="CB231">
        <v>5.3538000000000002E-2</v>
      </c>
      <c r="CC231">
        <v>6.0194999999999999E-2</v>
      </c>
      <c r="CD231">
        <v>6.6553000000000001E-2</v>
      </c>
      <c r="CE231">
        <v>7.7268000000000003E-2</v>
      </c>
      <c r="CF231">
        <v>8.3464999999999998E-2</v>
      </c>
      <c r="CG231">
        <v>9.1738E-2</v>
      </c>
      <c r="CH231">
        <v>8.0088000000000006E-2</v>
      </c>
      <c r="CI231">
        <v>5.2760000000000001E-2</v>
      </c>
      <c r="CJ231">
        <v>4.2120999999999999E-2</v>
      </c>
      <c r="CK231">
        <v>4.8563000000000002E-2</v>
      </c>
      <c r="CL231">
        <v>4.7617E-2</v>
      </c>
      <c r="CM231">
        <v>6.4714999999999995E-2</v>
      </c>
      <c r="CN231">
        <v>5.4525999999999998E-2</v>
      </c>
      <c r="CO231">
        <v>7.8999E-2</v>
      </c>
      <c r="CP231">
        <v>7.0084999999999995E-2</v>
      </c>
      <c r="CQ231">
        <v>4.9269E-2</v>
      </c>
      <c r="CR231">
        <v>7.1335999999999997E-2</v>
      </c>
      <c r="CS231">
        <v>5.2616000000000003E-2</v>
      </c>
      <c r="CT231">
        <v>5.7998000000000001E-2</v>
      </c>
      <c r="CU231">
        <v>4.9897999999999998E-2</v>
      </c>
      <c r="CV231">
        <v>5.5256E-2</v>
      </c>
      <c r="CW231">
        <v>4.5449999999999997E-2</v>
      </c>
      <c r="CX231">
        <v>8.8139999999999996E-2</v>
      </c>
      <c r="CY231">
        <v>6.2212000000000003E-2</v>
      </c>
      <c r="CZ231">
        <v>5.0832000000000002E-2</v>
      </c>
      <c r="DA231">
        <v>5.0018E-2</v>
      </c>
      <c r="DB231">
        <v>5.8320999999999998E-2</v>
      </c>
      <c r="DC231">
        <v>5.8835999999999999E-2</v>
      </c>
      <c r="DD231">
        <v>7.1623000000000006E-2</v>
      </c>
      <c r="DE231">
        <v>7.9303999999999999E-2</v>
      </c>
      <c r="DF231">
        <v>6.5307000000000004E-2</v>
      </c>
      <c r="DG231">
        <v>6.0859000000000003E-2</v>
      </c>
      <c r="DH231">
        <v>5.2245E-2</v>
      </c>
      <c r="DI231">
        <v>5.2706000000000003E-2</v>
      </c>
      <c r="DJ231">
        <v>4.9765999999999998E-2</v>
      </c>
      <c r="DK231">
        <v>4.2319000000000002E-2</v>
      </c>
      <c r="DL231">
        <v>4.9617000000000001E-2</v>
      </c>
      <c r="DM231">
        <v>5.9225E-2</v>
      </c>
      <c r="DN231">
        <v>5.5160000000000001E-2</v>
      </c>
      <c r="DO231">
        <v>6.7479999999999998E-2</v>
      </c>
      <c r="DP231">
        <v>6.3266000000000003E-2</v>
      </c>
      <c r="DQ231">
        <v>5.3580000000000003E-2</v>
      </c>
      <c r="DR231">
        <v>4.9970000000000001E-2</v>
      </c>
      <c r="DS231">
        <v>5.6099999999999997E-2</v>
      </c>
      <c r="DT231">
        <v>6.7922999999999997E-2</v>
      </c>
      <c r="DU231">
        <v>5.6961999999999999E-2</v>
      </c>
      <c r="DV231">
        <v>7.7514E-2</v>
      </c>
      <c r="DW231">
        <v>5.8757999999999998E-2</v>
      </c>
      <c r="DX231">
        <v>4.5761000000000003E-2</v>
      </c>
      <c r="DY231">
        <v>7.4479000000000004E-2</v>
      </c>
      <c r="DZ231">
        <v>5.2477999999999997E-2</v>
      </c>
      <c r="EA231">
        <v>5.8051999999999999E-2</v>
      </c>
      <c r="EB231">
        <v>6.3685000000000005E-2</v>
      </c>
      <c r="EC231">
        <v>5.4472E-2</v>
      </c>
      <c r="ED231">
        <v>8.0489000000000005E-2</v>
      </c>
      <c r="EE231">
        <v>6.4630999999999994E-2</v>
      </c>
      <c r="EF231">
        <v>6.062E-2</v>
      </c>
      <c r="EG231">
        <v>3.9456999999999999E-2</v>
      </c>
      <c r="EH231">
        <v>6.3906000000000004E-2</v>
      </c>
      <c r="EI231">
        <v>8.3308999999999994E-2</v>
      </c>
      <c r="EJ231">
        <v>8.0285999999999996E-2</v>
      </c>
      <c r="EK231">
        <v>4.8042000000000001E-2</v>
      </c>
      <c r="EL231">
        <v>6.3805000000000001E-2</v>
      </c>
      <c r="EM231">
        <v>4.3300999999999999E-2</v>
      </c>
      <c r="EN231">
        <v>5.416E-2</v>
      </c>
      <c r="EO231">
        <v>4.8233999999999999E-2</v>
      </c>
      <c r="EP231">
        <v>7.7987000000000001E-2</v>
      </c>
      <c r="EQ231">
        <v>8.3128999999999995E-2</v>
      </c>
      <c r="ER231">
        <v>6.1325999999999999E-2</v>
      </c>
      <c r="ES231">
        <v>5.6938000000000002E-2</v>
      </c>
      <c r="ET231">
        <v>5.6045999999999999E-2</v>
      </c>
      <c r="EU231">
        <v>5.5662999999999997E-2</v>
      </c>
      <c r="EV231">
        <v>6.6433000000000006E-2</v>
      </c>
      <c r="EW231">
        <v>6.3014000000000001E-2</v>
      </c>
      <c r="EX231">
        <v>7.7418000000000001E-2</v>
      </c>
      <c r="EY231">
        <v>6.6582000000000002E-2</v>
      </c>
      <c r="EZ231">
        <v>9.0192999999999995E-2</v>
      </c>
      <c r="FA231">
        <v>6.9953000000000001E-2</v>
      </c>
      <c r="FB231">
        <v>6.3894000000000006E-2</v>
      </c>
      <c r="FC231">
        <v>4.7641000000000003E-2</v>
      </c>
      <c r="FD231">
        <v>6.5175999999999998E-2</v>
      </c>
      <c r="FE231">
        <v>6.1421999999999997E-2</v>
      </c>
      <c r="FF231">
        <v>6.9210999999999995E-2</v>
      </c>
      <c r="FG231">
        <v>9.3265000000000001E-2</v>
      </c>
      <c r="FH231">
        <v>0.100616</v>
      </c>
      <c r="FI231">
        <v>7.7849000000000002E-2</v>
      </c>
      <c r="FJ231">
        <v>5.7914E-2</v>
      </c>
      <c r="FK231">
        <v>5.6609E-2</v>
      </c>
      <c r="FL231">
        <v>6.7540000000000003E-2</v>
      </c>
      <c r="FM231">
        <v>7.4425000000000005E-2</v>
      </c>
      <c r="FN231">
        <v>6.1984999999999998E-2</v>
      </c>
      <c r="FO231">
        <v>5.2496000000000001E-2</v>
      </c>
      <c r="FP231">
        <v>5.6729000000000002E-2</v>
      </c>
      <c r="FQ231">
        <v>5.4177999999999997E-2</v>
      </c>
      <c r="FR231">
        <v>7.5245000000000006E-2</v>
      </c>
      <c r="FS231">
        <v>9.3241000000000004E-2</v>
      </c>
      <c r="FT231">
        <v>6.5475000000000005E-2</v>
      </c>
      <c r="FU231">
        <v>6.2146E-2</v>
      </c>
      <c r="FV231">
        <v>7.1808999999999998E-2</v>
      </c>
      <c r="FW231">
        <v>8.0100000000000005E-2</v>
      </c>
      <c r="FX231">
        <v>7.9501000000000002E-2</v>
      </c>
      <c r="FY231">
        <v>5.2933000000000001E-2</v>
      </c>
      <c r="FZ231">
        <v>8.7440000000000004E-2</v>
      </c>
      <c r="GA231">
        <v>6.1925000000000001E-2</v>
      </c>
      <c r="GB231">
        <v>5.7500999999999997E-2</v>
      </c>
      <c r="GC231">
        <v>7.8507999999999994E-2</v>
      </c>
      <c r="GD231">
        <v>8.5960999999999996E-2</v>
      </c>
      <c r="GE231">
        <v>6.6151000000000001E-2</v>
      </c>
      <c r="GF231">
        <v>8.4433999999999995E-2</v>
      </c>
      <c r="GG231">
        <v>8.5314000000000001E-2</v>
      </c>
      <c r="GH231">
        <v>6.9318000000000005E-2</v>
      </c>
      <c r="GI231">
        <v>5.9961E-2</v>
      </c>
      <c r="GJ231">
        <v>8.9301000000000005E-2</v>
      </c>
      <c r="GK231">
        <v>9.1791999999999999E-2</v>
      </c>
      <c r="GL231">
        <v>9.1295000000000001E-2</v>
      </c>
      <c r="GM231">
        <v>5.9093E-2</v>
      </c>
      <c r="GN231">
        <v>9.8455000000000001E-2</v>
      </c>
      <c r="GO231">
        <v>7.3807999999999999E-2</v>
      </c>
      <c r="GP231">
        <v>8.0243999999999996E-2</v>
      </c>
      <c r="GQ231">
        <v>7.9555000000000001E-2</v>
      </c>
      <c r="GR231">
        <v>9.0175000000000005E-2</v>
      </c>
      <c r="GS231">
        <v>9.0623999999999996E-2</v>
      </c>
    </row>
    <row r="232" spans="1:201" x14ac:dyDescent="0.25">
      <c r="A232" s="1">
        <v>520</v>
      </c>
      <c r="B232">
        <v>6.6757999999999998E-2</v>
      </c>
      <c r="C232">
        <v>5.4753000000000003E-2</v>
      </c>
      <c r="D232">
        <v>6.4149999999999999E-2</v>
      </c>
      <c r="E232">
        <v>6.2078000000000001E-2</v>
      </c>
      <c r="F232">
        <v>6.9739999999999996E-2</v>
      </c>
      <c r="G232">
        <v>6.4799999999999996E-2</v>
      </c>
      <c r="H232">
        <v>7.8932000000000002E-2</v>
      </c>
      <c r="I232">
        <v>5.7729000000000003E-2</v>
      </c>
      <c r="J232">
        <v>5.7289E-2</v>
      </c>
      <c r="K232">
        <v>6.2149999999999997E-2</v>
      </c>
      <c r="L232">
        <v>4.8175999999999997E-2</v>
      </c>
      <c r="M232">
        <v>5.1090999999999998E-2</v>
      </c>
      <c r="N232">
        <v>5.0181999999999997E-2</v>
      </c>
      <c r="O232">
        <v>6.1704000000000002E-2</v>
      </c>
      <c r="P232">
        <v>5.9705000000000001E-2</v>
      </c>
      <c r="Q232">
        <v>7.3305999999999996E-2</v>
      </c>
      <c r="R232">
        <v>5.1964000000000003E-2</v>
      </c>
      <c r="S232">
        <v>6.9746000000000002E-2</v>
      </c>
      <c r="T232">
        <v>5.1332000000000003E-2</v>
      </c>
      <c r="U232">
        <v>7.6546000000000003E-2</v>
      </c>
      <c r="V232">
        <v>7.4010000000000006E-2</v>
      </c>
      <c r="W232">
        <v>7.0469000000000004E-2</v>
      </c>
      <c r="X232">
        <v>6.8630999999999998E-2</v>
      </c>
      <c r="Y232">
        <v>5.9885000000000001E-2</v>
      </c>
      <c r="Z232">
        <v>7.1107000000000004E-2</v>
      </c>
      <c r="AA232">
        <v>6.4673999999999995E-2</v>
      </c>
      <c r="AB232">
        <v>5.8619999999999998E-2</v>
      </c>
      <c r="AC232">
        <v>8.7623000000000006E-2</v>
      </c>
      <c r="AD232">
        <v>8.5490999999999998E-2</v>
      </c>
      <c r="AE232">
        <v>6.4529000000000003E-2</v>
      </c>
      <c r="AF232">
        <v>6.3233999999999999E-2</v>
      </c>
      <c r="AG232">
        <v>6.0668E-2</v>
      </c>
      <c r="AH232">
        <v>7.6293E-2</v>
      </c>
      <c r="AI232">
        <v>6.3463000000000006E-2</v>
      </c>
      <c r="AJ232">
        <v>5.9964000000000003E-2</v>
      </c>
      <c r="AK232">
        <v>4.4405E-2</v>
      </c>
      <c r="AL232">
        <v>4.8874000000000001E-2</v>
      </c>
      <c r="AM232">
        <v>7.4149000000000007E-2</v>
      </c>
      <c r="AN232">
        <v>4.9688000000000003E-2</v>
      </c>
      <c r="AO232">
        <v>4.5043E-2</v>
      </c>
      <c r="AP232">
        <v>5.5048E-2</v>
      </c>
      <c r="AQ232">
        <v>4.8007000000000001E-2</v>
      </c>
      <c r="AR232">
        <v>5.1832000000000003E-2</v>
      </c>
      <c r="AS232">
        <v>5.3109000000000003E-2</v>
      </c>
      <c r="AT232">
        <v>4.8013E-2</v>
      </c>
      <c r="AU232">
        <v>6.2535999999999994E-2</v>
      </c>
      <c r="AV232">
        <v>5.3379999999999997E-2</v>
      </c>
      <c r="AW232">
        <v>6.2361E-2</v>
      </c>
      <c r="AX232">
        <v>5.7433999999999999E-2</v>
      </c>
      <c r="AY232">
        <v>5.4392000000000003E-2</v>
      </c>
      <c r="AZ232">
        <v>5.1832000000000003E-2</v>
      </c>
      <c r="BA232">
        <v>7.0426000000000002E-2</v>
      </c>
      <c r="BB232">
        <v>5.6385999999999999E-2</v>
      </c>
      <c r="BC232">
        <v>5.135E-2</v>
      </c>
      <c r="BD232">
        <v>5.3795999999999997E-2</v>
      </c>
      <c r="BE232">
        <v>5.4765000000000001E-2</v>
      </c>
      <c r="BF232">
        <v>6.8884000000000001E-2</v>
      </c>
      <c r="BG232">
        <v>5.9982000000000001E-2</v>
      </c>
      <c r="BH232">
        <v>7.1288000000000004E-2</v>
      </c>
      <c r="BI232">
        <v>6.6119999999999998E-2</v>
      </c>
      <c r="BJ232">
        <v>7.1065000000000003E-2</v>
      </c>
      <c r="BK232">
        <v>6.6511000000000001E-2</v>
      </c>
      <c r="BL232">
        <v>5.6416000000000001E-2</v>
      </c>
      <c r="BM232">
        <v>5.6675000000000003E-2</v>
      </c>
      <c r="BN232">
        <v>7.4046000000000001E-2</v>
      </c>
      <c r="BO232">
        <v>6.6638000000000003E-2</v>
      </c>
      <c r="BP232">
        <v>7.2889999999999996E-2</v>
      </c>
      <c r="BQ232">
        <v>6.1572000000000002E-2</v>
      </c>
      <c r="BR232">
        <v>6.1801000000000002E-2</v>
      </c>
      <c r="BS232">
        <v>7.1884000000000003E-2</v>
      </c>
      <c r="BT232">
        <v>6.0102000000000003E-2</v>
      </c>
      <c r="BU232">
        <v>5.8729000000000003E-2</v>
      </c>
      <c r="BV232">
        <v>5.4005999999999998E-2</v>
      </c>
      <c r="BW232">
        <v>5.3862E-2</v>
      </c>
      <c r="BX232">
        <v>5.4879999999999998E-2</v>
      </c>
      <c r="BY232">
        <v>5.5211000000000003E-2</v>
      </c>
      <c r="BZ232">
        <v>6.5215999999999996E-2</v>
      </c>
      <c r="CA232">
        <v>5.3367999999999999E-2</v>
      </c>
      <c r="CB232">
        <v>5.5320000000000001E-2</v>
      </c>
      <c r="CC232">
        <v>6.1788999999999997E-2</v>
      </c>
      <c r="CD232">
        <v>6.8758E-2</v>
      </c>
      <c r="CE232">
        <v>7.9462000000000005E-2</v>
      </c>
      <c r="CF232">
        <v>8.5563E-2</v>
      </c>
      <c r="CG232">
        <v>9.4080999999999998E-2</v>
      </c>
      <c r="CH232">
        <v>8.2075999999999996E-2</v>
      </c>
      <c r="CI232">
        <v>5.4469999999999998E-2</v>
      </c>
      <c r="CJ232">
        <v>4.3284999999999997E-2</v>
      </c>
      <c r="CK232">
        <v>5.0307999999999999E-2</v>
      </c>
      <c r="CL232">
        <v>4.9362000000000003E-2</v>
      </c>
      <c r="CM232">
        <v>6.7408999999999997E-2</v>
      </c>
      <c r="CN232">
        <v>5.6091000000000002E-2</v>
      </c>
      <c r="CO232">
        <v>8.0666000000000002E-2</v>
      </c>
      <c r="CP232">
        <v>7.2005E-2</v>
      </c>
      <c r="CQ232">
        <v>5.0796000000000001E-2</v>
      </c>
      <c r="CR232">
        <v>7.3347999999999997E-2</v>
      </c>
      <c r="CS232">
        <v>5.4826E-2</v>
      </c>
      <c r="CT232">
        <v>5.994E-2</v>
      </c>
      <c r="CU232">
        <v>5.1699000000000002E-2</v>
      </c>
      <c r="CV232">
        <v>5.7422000000000001E-2</v>
      </c>
      <c r="CW232">
        <v>4.7049000000000001E-2</v>
      </c>
      <c r="CX232">
        <v>9.0063000000000004E-2</v>
      </c>
      <c r="CY232">
        <v>6.3957E-2</v>
      </c>
      <c r="CZ232">
        <v>5.2392000000000001E-2</v>
      </c>
      <c r="DA232">
        <v>5.1319999999999998E-2</v>
      </c>
      <c r="DB232">
        <v>6.0396999999999999E-2</v>
      </c>
      <c r="DC232">
        <v>6.0541999999999999E-2</v>
      </c>
      <c r="DD232">
        <v>7.3666999999999996E-2</v>
      </c>
      <c r="DE232">
        <v>8.1708000000000003E-2</v>
      </c>
      <c r="DF232">
        <v>6.7403000000000005E-2</v>
      </c>
      <c r="DG232">
        <v>6.3161999999999996E-2</v>
      </c>
      <c r="DH232">
        <v>5.4404000000000001E-2</v>
      </c>
      <c r="DI232">
        <v>5.4115000000000003E-2</v>
      </c>
      <c r="DJ232">
        <v>5.1319999999999998E-2</v>
      </c>
      <c r="DK232">
        <v>4.3706000000000002E-2</v>
      </c>
      <c r="DL232">
        <v>5.1596999999999997E-2</v>
      </c>
      <c r="DM232">
        <v>6.0421000000000002E-2</v>
      </c>
      <c r="DN232">
        <v>5.6723000000000003E-2</v>
      </c>
      <c r="DO232">
        <v>6.8860000000000005E-2</v>
      </c>
      <c r="DP232">
        <v>6.4631999999999995E-2</v>
      </c>
      <c r="DQ232">
        <v>5.4808000000000003E-2</v>
      </c>
      <c r="DR232">
        <v>5.1296000000000001E-2</v>
      </c>
      <c r="DS232">
        <v>5.7668999999999998E-2</v>
      </c>
      <c r="DT232">
        <v>6.9999000000000006E-2</v>
      </c>
      <c r="DU232">
        <v>5.8800999999999999E-2</v>
      </c>
      <c r="DV232">
        <v>7.9311000000000006E-2</v>
      </c>
      <c r="DW232">
        <v>6.0373000000000003E-2</v>
      </c>
      <c r="DX232">
        <v>4.6982999999999997E-2</v>
      </c>
      <c r="DY232">
        <v>7.5955999999999996E-2</v>
      </c>
      <c r="DZ232">
        <v>5.3808000000000002E-2</v>
      </c>
      <c r="EA232">
        <v>5.9367000000000003E-2</v>
      </c>
      <c r="EB232">
        <v>6.5349000000000004E-2</v>
      </c>
      <c r="EC232">
        <v>5.5975999999999998E-2</v>
      </c>
      <c r="ED232">
        <v>8.2322999999999993E-2</v>
      </c>
      <c r="EE232">
        <v>6.6626000000000005E-2</v>
      </c>
      <c r="EF232">
        <v>6.2577999999999995E-2</v>
      </c>
      <c r="EG232">
        <v>4.052E-2</v>
      </c>
      <c r="EH232">
        <v>6.5589999999999996E-2</v>
      </c>
      <c r="EI232">
        <v>8.5316000000000003E-2</v>
      </c>
      <c r="EJ232">
        <v>8.2255999999999996E-2</v>
      </c>
      <c r="EK232">
        <v>4.9374000000000001E-2</v>
      </c>
      <c r="EL232">
        <v>6.5564999999999998E-2</v>
      </c>
      <c r="EM232">
        <v>4.4905E-2</v>
      </c>
      <c r="EN232">
        <v>5.6097000000000001E-2</v>
      </c>
      <c r="EO232">
        <v>4.9891999999999999E-2</v>
      </c>
      <c r="EP232">
        <v>8.0184000000000005E-2</v>
      </c>
      <c r="EQ232">
        <v>8.5124000000000005E-2</v>
      </c>
      <c r="ER232">
        <v>6.3107999999999997E-2</v>
      </c>
      <c r="ES232">
        <v>5.8216999999999998E-2</v>
      </c>
      <c r="ET232">
        <v>5.7410000000000003E-2</v>
      </c>
      <c r="EU232">
        <v>5.7199E-2</v>
      </c>
      <c r="EV232">
        <v>6.8257999999999999E-2</v>
      </c>
      <c r="EW232">
        <v>6.4680000000000001E-2</v>
      </c>
      <c r="EX232">
        <v>7.9328999999999997E-2</v>
      </c>
      <c r="EY232">
        <v>6.8487000000000006E-2</v>
      </c>
      <c r="EZ232">
        <v>9.2057E-2</v>
      </c>
      <c r="FA232">
        <v>7.2196999999999997E-2</v>
      </c>
      <c r="FB232">
        <v>6.5564999999999998E-2</v>
      </c>
      <c r="FC232">
        <v>4.9296E-2</v>
      </c>
      <c r="FD232">
        <v>6.6927E-2</v>
      </c>
      <c r="FE232">
        <v>6.3186000000000006E-2</v>
      </c>
      <c r="FF232">
        <v>7.0746000000000003E-2</v>
      </c>
      <c r="FG232">
        <v>9.5369999999999996E-2</v>
      </c>
      <c r="FH232">
        <v>0.10267</v>
      </c>
      <c r="FI232">
        <v>7.9431000000000002E-2</v>
      </c>
      <c r="FJ232">
        <v>5.9753000000000001E-2</v>
      </c>
      <c r="FK232">
        <v>5.7981999999999999E-2</v>
      </c>
      <c r="FL232">
        <v>6.9192000000000004E-2</v>
      </c>
      <c r="FM232">
        <v>7.6281000000000002E-2</v>
      </c>
      <c r="FN232">
        <v>6.3602000000000006E-2</v>
      </c>
      <c r="FO232">
        <v>5.3963999999999998E-2</v>
      </c>
      <c r="FP232">
        <v>5.8006000000000002E-2</v>
      </c>
      <c r="FQ232">
        <v>5.5765000000000002E-2</v>
      </c>
      <c r="FR232">
        <v>7.6702999999999993E-2</v>
      </c>
      <c r="FS232">
        <v>9.5044000000000003E-2</v>
      </c>
      <c r="FT232">
        <v>6.7088999999999996E-2</v>
      </c>
      <c r="FU232">
        <v>6.3854999999999995E-2</v>
      </c>
      <c r="FV232">
        <v>7.3401999999999995E-2</v>
      </c>
      <c r="FW232">
        <v>8.1978999999999996E-2</v>
      </c>
      <c r="FX232">
        <v>8.1281000000000006E-2</v>
      </c>
      <c r="FY232">
        <v>5.4011999999999998E-2</v>
      </c>
      <c r="FZ232">
        <v>8.9429999999999996E-2</v>
      </c>
      <c r="GA232">
        <v>6.3560000000000005E-2</v>
      </c>
      <c r="GB232">
        <v>5.9168999999999999E-2</v>
      </c>
      <c r="GC232">
        <v>8.0352999999999994E-2</v>
      </c>
      <c r="GD232">
        <v>8.7779999999999997E-2</v>
      </c>
      <c r="GE232">
        <v>6.8323999999999996E-2</v>
      </c>
      <c r="GF232">
        <v>8.6418999999999996E-2</v>
      </c>
      <c r="GG232">
        <v>8.7425000000000003E-2</v>
      </c>
      <c r="GH232">
        <v>7.1149000000000004E-2</v>
      </c>
      <c r="GI232">
        <v>6.1685999999999998E-2</v>
      </c>
      <c r="GJ232">
        <v>9.1526999999999997E-2</v>
      </c>
      <c r="GK232">
        <v>9.4087000000000004E-2</v>
      </c>
      <c r="GL232">
        <v>9.3472E-2</v>
      </c>
      <c r="GM232">
        <v>6.0956999999999997E-2</v>
      </c>
      <c r="GN232">
        <v>0.10063999999999999</v>
      </c>
      <c r="GO232">
        <v>7.5076000000000004E-2</v>
      </c>
      <c r="GP232">
        <v>8.1931000000000004E-2</v>
      </c>
      <c r="GQ232">
        <v>8.1275E-2</v>
      </c>
      <c r="GR232">
        <v>9.1736999999999999E-2</v>
      </c>
      <c r="GS232">
        <v>9.2315999999999995E-2</v>
      </c>
    </row>
    <row r="233" spans="1:201" x14ac:dyDescent="0.25">
      <c r="A233" s="1">
        <v>521</v>
      </c>
      <c r="B233">
        <v>6.9221000000000005E-2</v>
      </c>
      <c r="C233">
        <v>5.6846000000000001E-2</v>
      </c>
      <c r="D233">
        <v>6.6071000000000005E-2</v>
      </c>
      <c r="E233">
        <v>6.3941999999999999E-2</v>
      </c>
      <c r="F233">
        <v>7.1822999999999998E-2</v>
      </c>
      <c r="G233">
        <v>6.6733000000000001E-2</v>
      </c>
      <c r="H233">
        <v>8.1012000000000001E-2</v>
      </c>
      <c r="I233">
        <v>5.9728000000000003E-2</v>
      </c>
      <c r="J233">
        <v>5.9265999999999999E-2</v>
      </c>
      <c r="K233">
        <v>6.4374000000000001E-2</v>
      </c>
      <c r="L233">
        <v>5.0016999999999999E-2</v>
      </c>
      <c r="M233">
        <v>5.3062999999999999E-2</v>
      </c>
      <c r="N233">
        <v>5.2297000000000003E-2</v>
      </c>
      <c r="O233">
        <v>6.3894000000000006E-2</v>
      </c>
      <c r="P233">
        <v>6.2068999999999999E-2</v>
      </c>
      <c r="Q233">
        <v>7.5405E-2</v>
      </c>
      <c r="R233">
        <v>5.4413000000000003E-2</v>
      </c>
      <c r="S233">
        <v>7.1969000000000005E-2</v>
      </c>
      <c r="T233">
        <v>5.3191000000000002E-2</v>
      </c>
      <c r="U233">
        <v>7.9005000000000006E-2</v>
      </c>
      <c r="V233">
        <v>7.6219999999999996E-2</v>
      </c>
      <c r="W233">
        <v>7.2413000000000005E-2</v>
      </c>
      <c r="X233">
        <v>7.0405999999999996E-2</v>
      </c>
      <c r="Y233">
        <v>6.1656000000000002E-2</v>
      </c>
      <c r="Z233">
        <v>7.2929999999999995E-2</v>
      </c>
      <c r="AA233">
        <v>6.6806000000000004E-2</v>
      </c>
      <c r="AB233">
        <v>6.0275000000000002E-2</v>
      </c>
      <c r="AC233">
        <v>9.0065999999999993E-2</v>
      </c>
      <c r="AD233">
        <v>8.7919999999999998E-2</v>
      </c>
      <c r="AE233">
        <v>6.6290000000000002E-2</v>
      </c>
      <c r="AF233">
        <v>6.5133999999999997E-2</v>
      </c>
      <c r="AG233">
        <v>6.2853999999999993E-2</v>
      </c>
      <c r="AH233">
        <v>7.8536999999999996E-2</v>
      </c>
      <c r="AI233">
        <v>6.5297999999999995E-2</v>
      </c>
      <c r="AJ233">
        <v>6.2123999999999999E-2</v>
      </c>
      <c r="AK233">
        <v>4.6538000000000003E-2</v>
      </c>
      <c r="AL233">
        <v>5.1208999999999998E-2</v>
      </c>
      <c r="AM233">
        <v>7.6055999999999999E-2</v>
      </c>
      <c r="AN233">
        <v>5.1811000000000003E-2</v>
      </c>
      <c r="AO233">
        <v>4.7049000000000001E-2</v>
      </c>
      <c r="AP233">
        <v>5.7521000000000003E-2</v>
      </c>
      <c r="AQ233">
        <v>5.0314999999999999E-2</v>
      </c>
      <c r="AR233">
        <v>5.4497999999999998E-2</v>
      </c>
      <c r="AS233">
        <v>5.5459000000000001E-2</v>
      </c>
      <c r="AT233">
        <v>5.0125999999999997E-2</v>
      </c>
      <c r="AU233">
        <v>6.4495999999999998E-2</v>
      </c>
      <c r="AV233">
        <v>5.5350000000000003E-2</v>
      </c>
      <c r="AW233">
        <v>6.4616999999999994E-2</v>
      </c>
      <c r="AX233">
        <v>5.9558E-2</v>
      </c>
      <c r="AY233">
        <v>5.5988000000000003E-2</v>
      </c>
      <c r="AZ233">
        <v>5.3799E-2</v>
      </c>
      <c r="BA233">
        <v>7.2959999999999997E-2</v>
      </c>
      <c r="BB233">
        <v>5.8907000000000001E-2</v>
      </c>
      <c r="BC233">
        <v>5.3197000000000001E-2</v>
      </c>
      <c r="BD233">
        <v>5.5677999999999998E-2</v>
      </c>
      <c r="BE233">
        <v>5.6432000000000003E-2</v>
      </c>
      <c r="BF233">
        <v>7.0977999999999999E-2</v>
      </c>
      <c r="BG233">
        <v>6.1917E-2</v>
      </c>
      <c r="BH233">
        <v>7.3318999999999995E-2</v>
      </c>
      <c r="BI233">
        <v>6.8193000000000004E-2</v>
      </c>
      <c r="BJ233">
        <v>7.2924000000000003E-2</v>
      </c>
      <c r="BK233">
        <v>6.8003999999999995E-2</v>
      </c>
      <c r="BL233">
        <v>5.8632999999999998E-2</v>
      </c>
      <c r="BM233">
        <v>5.8755000000000002E-2</v>
      </c>
      <c r="BN233">
        <v>7.639E-2</v>
      </c>
      <c r="BO233">
        <v>6.8988999999999995E-2</v>
      </c>
      <c r="BP233">
        <v>7.5490000000000002E-2</v>
      </c>
      <c r="BQ233">
        <v>6.3455999999999999E-2</v>
      </c>
      <c r="BR233">
        <v>6.3796000000000005E-2</v>
      </c>
      <c r="BS233">
        <v>7.4054999999999996E-2</v>
      </c>
      <c r="BT233">
        <v>6.2264E-2</v>
      </c>
      <c r="BU233">
        <v>6.0963000000000003E-2</v>
      </c>
      <c r="BV233">
        <v>5.6152000000000001E-2</v>
      </c>
      <c r="BW233">
        <v>5.5702000000000002E-2</v>
      </c>
      <c r="BX233">
        <v>5.7186000000000001E-2</v>
      </c>
      <c r="BY233">
        <v>5.7174000000000003E-2</v>
      </c>
      <c r="BZ233">
        <v>6.7493999999999998E-2</v>
      </c>
      <c r="CA233">
        <v>5.5015000000000001E-2</v>
      </c>
      <c r="CB233">
        <v>5.7343999999999999E-2</v>
      </c>
      <c r="CC233">
        <v>6.3656000000000004E-2</v>
      </c>
      <c r="CD233">
        <v>7.1385000000000004E-2</v>
      </c>
      <c r="CE233">
        <v>8.2032999999999995E-2</v>
      </c>
      <c r="CF233">
        <v>8.8108000000000006E-2</v>
      </c>
      <c r="CG233">
        <v>9.6804000000000001E-2</v>
      </c>
      <c r="CH233">
        <v>8.4356E-2</v>
      </c>
      <c r="CI233">
        <v>5.6462999999999999E-2</v>
      </c>
      <c r="CJ233">
        <v>4.4671000000000002E-2</v>
      </c>
      <c r="CK233">
        <v>5.237E-2</v>
      </c>
      <c r="CL233">
        <v>5.1427E-2</v>
      </c>
      <c r="CM233">
        <v>7.0564000000000002E-2</v>
      </c>
      <c r="CN233">
        <v>5.7933999999999999E-2</v>
      </c>
      <c r="CO233">
        <v>8.2641000000000006E-2</v>
      </c>
      <c r="CP233">
        <v>7.4268000000000001E-2</v>
      </c>
      <c r="CQ233">
        <v>5.2595000000000003E-2</v>
      </c>
      <c r="CR233">
        <v>7.5763999999999998E-2</v>
      </c>
      <c r="CS233">
        <v>5.7375000000000002E-2</v>
      </c>
      <c r="CT233">
        <v>6.2226999999999998E-2</v>
      </c>
      <c r="CU233">
        <v>5.3744E-2</v>
      </c>
      <c r="CV233">
        <v>5.9916999999999998E-2</v>
      </c>
      <c r="CW233">
        <v>4.8939999999999997E-2</v>
      </c>
      <c r="CX233">
        <v>9.2413999999999996E-2</v>
      </c>
      <c r="CY233">
        <v>6.6052E-2</v>
      </c>
      <c r="CZ233">
        <v>5.4219000000000003E-2</v>
      </c>
      <c r="DA233">
        <v>5.2905000000000001E-2</v>
      </c>
      <c r="DB233">
        <v>6.2798999999999994E-2</v>
      </c>
      <c r="DC233">
        <v>6.2586000000000003E-2</v>
      </c>
      <c r="DD233">
        <v>7.6092000000000007E-2</v>
      </c>
      <c r="DE233">
        <v>8.4556999999999993E-2</v>
      </c>
      <c r="DF233">
        <v>6.9907999999999998E-2</v>
      </c>
      <c r="DG233">
        <v>6.5821000000000005E-2</v>
      </c>
      <c r="DH233">
        <v>5.6899999999999999E-2</v>
      </c>
      <c r="DI233">
        <v>5.5800000000000002E-2</v>
      </c>
      <c r="DJ233">
        <v>5.3220999999999997E-2</v>
      </c>
      <c r="DK233">
        <v>4.5339999999999998E-2</v>
      </c>
      <c r="DL233">
        <v>5.3907999999999998E-2</v>
      </c>
      <c r="DM233">
        <v>6.1892999999999997E-2</v>
      </c>
      <c r="DN233">
        <v>5.8535999999999998E-2</v>
      </c>
      <c r="DO233">
        <v>7.0624999999999993E-2</v>
      </c>
      <c r="DP233">
        <v>6.6302E-2</v>
      </c>
      <c r="DQ233">
        <v>5.6273999999999998E-2</v>
      </c>
      <c r="DR233">
        <v>5.2905000000000001E-2</v>
      </c>
      <c r="DS233">
        <v>5.9546000000000002E-2</v>
      </c>
      <c r="DT233">
        <v>7.2425000000000003E-2</v>
      </c>
      <c r="DU233">
        <v>6.1004999999999997E-2</v>
      </c>
      <c r="DV233">
        <v>8.1559000000000006E-2</v>
      </c>
      <c r="DW233">
        <v>6.2313E-2</v>
      </c>
      <c r="DX233">
        <v>4.8423000000000001E-2</v>
      </c>
      <c r="DY233">
        <v>7.7788999999999997E-2</v>
      </c>
      <c r="DZ233">
        <v>5.5465E-2</v>
      </c>
      <c r="EA233">
        <v>6.0932E-2</v>
      </c>
      <c r="EB233">
        <v>6.7335000000000006E-2</v>
      </c>
      <c r="EC233">
        <v>5.7757999999999997E-2</v>
      </c>
      <c r="ED233">
        <v>8.4519999999999998E-2</v>
      </c>
      <c r="EE233">
        <v>6.905E-2</v>
      </c>
      <c r="EF233">
        <v>6.4848000000000003E-2</v>
      </c>
      <c r="EG233">
        <v>4.1758999999999998E-2</v>
      </c>
      <c r="EH233">
        <v>6.7669999999999994E-2</v>
      </c>
      <c r="EI233">
        <v>8.7724999999999997E-2</v>
      </c>
      <c r="EJ233">
        <v>8.4624000000000005E-2</v>
      </c>
      <c r="EK233">
        <v>5.0929000000000002E-2</v>
      </c>
      <c r="EL233">
        <v>6.7627000000000007E-2</v>
      </c>
      <c r="EM233">
        <v>4.6774999999999997E-2</v>
      </c>
      <c r="EN233">
        <v>5.8415000000000002E-2</v>
      </c>
      <c r="EO233">
        <v>5.1797999999999997E-2</v>
      </c>
      <c r="EP233">
        <v>8.2678000000000001E-2</v>
      </c>
      <c r="EQ233">
        <v>8.7542999999999996E-2</v>
      </c>
      <c r="ER233">
        <v>6.5273999999999999E-2</v>
      </c>
      <c r="ES233">
        <v>5.9757999999999999E-2</v>
      </c>
      <c r="ET233">
        <v>5.8992000000000003E-2</v>
      </c>
      <c r="EU233">
        <v>5.9041000000000003E-2</v>
      </c>
      <c r="EV233">
        <v>7.0472999999999994E-2</v>
      </c>
      <c r="EW233">
        <v>6.6642000000000007E-2</v>
      </c>
      <c r="EX233">
        <v>8.1583000000000003E-2</v>
      </c>
      <c r="EY233">
        <v>7.0771000000000001E-2</v>
      </c>
      <c r="EZ233">
        <v>9.4323000000000004E-2</v>
      </c>
      <c r="FA233">
        <v>7.4857999999999994E-2</v>
      </c>
      <c r="FB233">
        <v>6.7559999999999995E-2</v>
      </c>
      <c r="FC233">
        <v>5.1214999999999997E-2</v>
      </c>
      <c r="FD233">
        <v>6.8971000000000005E-2</v>
      </c>
      <c r="FE233">
        <v>6.5280000000000005E-2</v>
      </c>
      <c r="FF233">
        <v>7.2528999999999996E-2</v>
      </c>
      <c r="FG233">
        <v>9.7850000000000006E-2</v>
      </c>
      <c r="FH233">
        <v>0.105141</v>
      </c>
      <c r="FI233">
        <v>8.1297999999999995E-2</v>
      </c>
      <c r="FJ233">
        <v>6.1837999999999997E-2</v>
      </c>
      <c r="FK233">
        <v>5.9575999999999997E-2</v>
      </c>
      <c r="FL233">
        <v>7.1153999999999995E-2</v>
      </c>
      <c r="FM233">
        <v>7.8506000000000006E-2</v>
      </c>
      <c r="FN233">
        <v>6.5534999999999996E-2</v>
      </c>
      <c r="FO233">
        <v>5.5702000000000002E-2</v>
      </c>
      <c r="FP233">
        <v>5.9514999999999998E-2</v>
      </c>
      <c r="FQ233">
        <v>5.7593999999999999E-2</v>
      </c>
      <c r="FR233">
        <v>7.8426999999999997E-2</v>
      </c>
      <c r="FS233">
        <v>9.7309000000000007E-2</v>
      </c>
      <c r="FT233">
        <v>6.8976999999999997E-2</v>
      </c>
      <c r="FU233">
        <v>6.5919000000000005E-2</v>
      </c>
      <c r="FV233">
        <v>7.5369000000000005E-2</v>
      </c>
      <c r="FW233">
        <v>8.4259000000000001E-2</v>
      </c>
      <c r="FX233">
        <v>8.3449999999999996E-2</v>
      </c>
      <c r="FY233">
        <v>5.5294999999999997E-2</v>
      </c>
      <c r="FZ233">
        <v>9.1879000000000002E-2</v>
      </c>
      <c r="GA233">
        <v>6.5511E-2</v>
      </c>
      <c r="GB233">
        <v>6.1157000000000003E-2</v>
      </c>
      <c r="GC233">
        <v>8.2635E-2</v>
      </c>
      <c r="GD233">
        <v>9.0029999999999999E-2</v>
      </c>
      <c r="GE233">
        <v>7.0881E-2</v>
      </c>
      <c r="GF233">
        <v>8.8802000000000006E-2</v>
      </c>
      <c r="GG233">
        <v>9.0018000000000001E-2</v>
      </c>
      <c r="GH233">
        <v>7.3344000000000006E-2</v>
      </c>
      <c r="GI233">
        <v>6.3783999999999993E-2</v>
      </c>
      <c r="GJ233">
        <v>9.4183000000000003E-2</v>
      </c>
      <c r="GK233">
        <v>9.6707000000000001E-2</v>
      </c>
      <c r="GL233">
        <v>9.6099000000000004E-2</v>
      </c>
      <c r="GM233">
        <v>6.3103000000000006E-2</v>
      </c>
      <c r="GN233">
        <v>0.10324999999999999</v>
      </c>
      <c r="GO233">
        <v>7.6638999999999999E-2</v>
      </c>
      <c r="GP233">
        <v>8.3955000000000002E-2</v>
      </c>
      <c r="GQ233">
        <v>8.3335000000000006E-2</v>
      </c>
      <c r="GR233">
        <v>9.3690999999999997E-2</v>
      </c>
      <c r="GS233">
        <v>9.4366000000000005E-2</v>
      </c>
    </row>
    <row r="234" spans="1:201" x14ac:dyDescent="0.25">
      <c r="A234" s="1">
        <v>522</v>
      </c>
      <c r="B234">
        <v>7.1686E-2</v>
      </c>
      <c r="C234">
        <v>5.8939999999999999E-2</v>
      </c>
      <c r="D234">
        <v>6.7993999999999999E-2</v>
      </c>
      <c r="E234">
        <v>6.5807000000000004E-2</v>
      </c>
      <c r="F234">
        <v>7.3902999999999996E-2</v>
      </c>
      <c r="G234">
        <v>6.8663000000000002E-2</v>
      </c>
      <c r="H234">
        <v>8.3093E-2</v>
      </c>
      <c r="I234">
        <v>6.1740999999999997E-2</v>
      </c>
      <c r="J234">
        <v>6.1242999999999999E-2</v>
      </c>
      <c r="K234">
        <v>6.6600000000000006E-2</v>
      </c>
      <c r="L234">
        <v>5.1862999999999999E-2</v>
      </c>
      <c r="M234">
        <v>5.5038999999999998E-2</v>
      </c>
      <c r="N234">
        <v>5.4412000000000002E-2</v>
      </c>
      <c r="O234">
        <v>6.6089999999999996E-2</v>
      </c>
      <c r="P234">
        <v>6.4431000000000002E-2</v>
      </c>
      <c r="Q234">
        <v>7.7508999999999995E-2</v>
      </c>
      <c r="R234">
        <v>5.6862999999999997E-2</v>
      </c>
      <c r="S234">
        <v>7.4191999999999994E-2</v>
      </c>
      <c r="T234">
        <v>5.5044999999999997E-2</v>
      </c>
      <c r="U234">
        <v>8.1464999999999996E-2</v>
      </c>
      <c r="V234">
        <v>7.8437000000000007E-2</v>
      </c>
      <c r="W234">
        <v>7.4357999999999994E-2</v>
      </c>
      <c r="X234">
        <v>7.2189000000000003E-2</v>
      </c>
      <c r="Y234">
        <v>6.3423999999999994E-2</v>
      </c>
      <c r="Z234">
        <v>7.4757000000000004E-2</v>
      </c>
      <c r="AA234">
        <v>6.8940000000000001E-2</v>
      </c>
      <c r="AB234">
        <v>6.1925000000000001E-2</v>
      </c>
      <c r="AC234">
        <v>9.2516000000000001E-2</v>
      </c>
      <c r="AD234">
        <v>9.0341000000000005E-2</v>
      </c>
      <c r="AE234">
        <v>6.8055000000000004E-2</v>
      </c>
      <c r="AF234">
        <v>6.7029000000000005E-2</v>
      </c>
      <c r="AG234">
        <v>6.5039E-2</v>
      </c>
      <c r="AH234">
        <v>8.0777000000000002E-2</v>
      </c>
      <c r="AI234">
        <v>6.7127999999999993E-2</v>
      </c>
      <c r="AJ234">
        <v>6.4278000000000002E-2</v>
      </c>
      <c r="AK234">
        <v>4.8668999999999997E-2</v>
      </c>
      <c r="AL234">
        <v>5.3539999999999997E-2</v>
      </c>
      <c r="AM234">
        <v>7.7951000000000006E-2</v>
      </c>
      <c r="AN234">
        <v>5.3927000000000003E-2</v>
      </c>
      <c r="AO234">
        <v>4.9050000000000003E-2</v>
      </c>
      <c r="AP234">
        <v>5.9996000000000001E-2</v>
      </c>
      <c r="AQ234">
        <v>5.2613E-2</v>
      </c>
      <c r="AR234">
        <v>5.7164E-2</v>
      </c>
      <c r="AS234">
        <v>5.7803E-2</v>
      </c>
      <c r="AT234">
        <v>5.2243999999999999E-2</v>
      </c>
      <c r="AU234">
        <v>6.6451999999999997E-2</v>
      </c>
      <c r="AV234">
        <v>5.7324E-2</v>
      </c>
      <c r="AW234">
        <v>6.6869999999999999E-2</v>
      </c>
      <c r="AX234">
        <v>6.1678999999999998E-2</v>
      </c>
      <c r="AY234">
        <v>5.7588E-2</v>
      </c>
      <c r="AZ234">
        <v>5.577E-2</v>
      </c>
      <c r="BA234">
        <v>7.5499999999999998E-2</v>
      </c>
      <c r="BB234">
        <v>6.1433000000000001E-2</v>
      </c>
      <c r="BC234">
        <v>5.5044999999999997E-2</v>
      </c>
      <c r="BD234">
        <v>5.7563999999999997E-2</v>
      </c>
      <c r="BE234">
        <v>5.8097999999999997E-2</v>
      </c>
      <c r="BF234">
        <v>7.3074E-2</v>
      </c>
      <c r="BG234">
        <v>6.3848000000000002E-2</v>
      </c>
      <c r="BH234">
        <v>7.5353000000000003E-2</v>
      </c>
      <c r="BI234">
        <v>7.0266999999999996E-2</v>
      </c>
      <c r="BJ234">
        <v>7.4793999999999999E-2</v>
      </c>
      <c r="BK234">
        <v>6.9492999999999999E-2</v>
      </c>
      <c r="BL234">
        <v>6.0856E-2</v>
      </c>
      <c r="BM234">
        <v>6.0831000000000003E-2</v>
      </c>
      <c r="BN234">
        <v>7.8738000000000002E-2</v>
      </c>
      <c r="BO234">
        <v>7.1347999999999995E-2</v>
      </c>
      <c r="BP234">
        <v>7.8092999999999996E-2</v>
      </c>
      <c r="BQ234">
        <v>6.5339999999999995E-2</v>
      </c>
      <c r="BR234">
        <v>6.5795000000000006E-2</v>
      </c>
      <c r="BS234">
        <v>7.6225000000000001E-2</v>
      </c>
      <c r="BT234">
        <v>6.4424999999999996E-2</v>
      </c>
      <c r="BU234">
        <v>6.3189999999999996E-2</v>
      </c>
      <c r="BV234">
        <v>5.8306999999999998E-2</v>
      </c>
      <c r="BW234">
        <v>5.7544999999999999E-2</v>
      </c>
      <c r="BX234">
        <v>5.9485999999999997E-2</v>
      </c>
      <c r="BY234">
        <v>5.9136000000000001E-2</v>
      </c>
      <c r="BZ234">
        <v>6.9768999999999998E-2</v>
      </c>
      <c r="CA234">
        <v>5.6661000000000003E-2</v>
      </c>
      <c r="CB234">
        <v>5.9375999999999998E-2</v>
      </c>
      <c r="CC234">
        <v>6.5518000000000007E-2</v>
      </c>
      <c r="CD234">
        <v>7.4013999999999996E-2</v>
      </c>
      <c r="CE234">
        <v>8.4598000000000007E-2</v>
      </c>
      <c r="CF234">
        <v>9.0653999999999998E-2</v>
      </c>
      <c r="CG234">
        <v>9.9530999999999994E-2</v>
      </c>
      <c r="CH234">
        <v>8.6642999999999998E-2</v>
      </c>
      <c r="CI234">
        <v>5.8453999999999999E-2</v>
      </c>
      <c r="CJ234">
        <v>4.6058000000000002E-2</v>
      </c>
      <c r="CK234">
        <v>5.4431E-2</v>
      </c>
      <c r="CL234">
        <v>5.3490999999999997E-2</v>
      </c>
      <c r="CM234">
        <v>7.3719000000000007E-2</v>
      </c>
      <c r="CN234">
        <v>5.9769000000000003E-2</v>
      </c>
      <c r="CO234">
        <v>8.4622000000000003E-2</v>
      </c>
      <c r="CP234">
        <v>7.6532000000000003E-2</v>
      </c>
      <c r="CQ234">
        <v>5.4399999999999997E-2</v>
      </c>
      <c r="CR234">
        <v>7.8172000000000005E-2</v>
      </c>
      <c r="CS234">
        <v>5.9928000000000002E-2</v>
      </c>
      <c r="CT234">
        <v>6.4510999999999999E-2</v>
      </c>
      <c r="CU234">
        <v>5.5794000000000003E-2</v>
      </c>
      <c r="CV234">
        <v>6.2421999999999998E-2</v>
      </c>
      <c r="CW234">
        <v>5.0825000000000002E-2</v>
      </c>
      <c r="CX234">
        <v>9.4769999999999993E-2</v>
      </c>
      <c r="CY234">
        <v>6.8146999999999999E-2</v>
      </c>
      <c r="CZ234">
        <v>5.604E-2</v>
      </c>
      <c r="DA234">
        <v>5.4486E-2</v>
      </c>
      <c r="DB234">
        <v>6.5204999999999999E-2</v>
      </c>
      <c r="DC234">
        <v>6.4628000000000005E-2</v>
      </c>
      <c r="DD234">
        <v>7.8516000000000002E-2</v>
      </c>
      <c r="DE234">
        <v>8.7399000000000004E-2</v>
      </c>
      <c r="DF234">
        <v>7.2416999999999995E-2</v>
      </c>
      <c r="DG234">
        <v>6.8478999999999998E-2</v>
      </c>
      <c r="DH234">
        <v>5.9394000000000002E-2</v>
      </c>
      <c r="DI234">
        <v>5.7484E-2</v>
      </c>
      <c r="DJ234">
        <v>5.5125E-2</v>
      </c>
      <c r="DK234">
        <v>4.6973000000000001E-2</v>
      </c>
      <c r="DL234">
        <v>5.6211999999999998E-2</v>
      </c>
      <c r="DM234">
        <v>6.3355999999999996E-2</v>
      </c>
      <c r="DN234">
        <v>6.0345999999999997E-2</v>
      </c>
      <c r="DO234">
        <v>7.238E-2</v>
      </c>
      <c r="DP234">
        <v>6.7982000000000001E-2</v>
      </c>
      <c r="DQ234">
        <v>5.7736000000000003E-2</v>
      </c>
      <c r="DR234">
        <v>5.4510999999999997E-2</v>
      </c>
      <c r="DS234">
        <v>6.1421000000000003E-2</v>
      </c>
      <c r="DT234">
        <v>7.4855000000000005E-2</v>
      </c>
      <c r="DU234">
        <v>6.3209000000000001E-2</v>
      </c>
      <c r="DV234">
        <v>8.3805000000000004E-2</v>
      </c>
      <c r="DW234">
        <v>6.4253000000000005E-2</v>
      </c>
      <c r="DX234">
        <v>4.9867000000000002E-2</v>
      </c>
      <c r="DY234">
        <v>7.9621999999999998E-2</v>
      </c>
      <c r="DZ234">
        <v>5.7120999999999998E-2</v>
      </c>
      <c r="EA234">
        <v>6.2496000000000003E-2</v>
      </c>
      <c r="EB234">
        <v>6.9327E-2</v>
      </c>
      <c r="EC234">
        <v>5.9534999999999998E-2</v>
      </c>
      <c r="ED234">
        <v>8.6717000000000002E-2</v>
      </c>
      <c r="EE234">
        <v>7.1483000000000005E-2</v>
      </c>
      <c r="EF234">
        <v>6.7114999999999994E-2</v>
      </c>
      <c r="EG234">
        <v>4.2999000000000002E-2</v>
      </c>
      <c r="EH234">
        <v>6.9750999999999994E-2</v>
      </c>
      <c r="EI234">
        <v>9.0132000000000004E-2</v>
      </c>
      <c r="EJ234">
        <v>8.6986999999999995E-2</v>
      </c>
      <c r="EK234">
        <v>5.2484000000000003E-2</v>
      </c>
      <c r="EL234">
        <v>6.9689000000000001E-2</v>
      </c>
      <c r="EM234">
        <v>4.8644E-2</v>
      </c>
      <c r="EN234">
        <v>6.0733000000000002E-2</v>
      </c>
      <c r="EO234">
        <v>5.3699999999999998E-2</v>
      </c>
      <c r="EP234">
        <v>8.5168999999999995E-2</v>
      </c>
      <c r="EQ234">
        <v>8.9972999999999997E-2</v>
      </c>
      <c r="ER234">
        <v>6.7434999999999995E-2</v>
      </c>
      <c r="ES234">
        <v>6.1303999999999997E-2</v>
      </c>
      <c r="ET234">
        <v>6.0580000000000002E-2</v>
      </c>
      <c r="EU234">
        <v>6.0880999999999998E-2</v>
      </c>
      <c r="EV234">
        <v>7.2699E-2</v>
      </c>
      <c r="EW234">
        <v>6.8601999999999996E-2</v>
      </c>
      <c r="EX234">
        <v>8.3842E-2</v>
      </c>
      <c r="EY234">
        <v>7.3049000000000003E-2</v>
      </c>
      <c r="EZ234">
        <v>9.6587999999999993E-2</v>
      </c>
      <c r="FA234">
        <v>7.7515000000000001E-2</v>
      </c>
      <c r="FB234">
        <v>6.9559999999999997E-2</v>
      </c>
      <c r="FC234">
        <v>5.3135000000000002E-2</v>
      </c>
      <c r="FD234">
        <v>7.1015999999999996E-2</v>
      </c>
      <c r="FE234">
        <v>6.7379999999999995E-2</v>
      </c>
      <c r="FF234">
        <v>7.4309E-2</v>
      </c>
      <c r="FG234">
        <v>0.10033499999999999</v>
      </c>
      <c r="FH234">
        <v>0.107608</v>
      </c>
      <c r="FI234">
        <v>8.3159999999999998E-2</v>
      </c>
      <c r="FJ234">
        <v>6.3926999999999998E-2</v>
      </c>
      <c r="FK234">
        <v>6.1169000000000001E-2</v>
      </c>
      <c r="FL234">
        <v>7.3117000000000001E-2</v>
      </c>
      <c r="FM234">
        <v>8.0727999999999994E-2</v>
      </c>
      <c r="FN234">
        <v>6.7465999999999998E-2</v>
      </c>
      <c r="FO234">
        <v>5.7446999999999998E-2</v>
      </c>
      <c r="FP234">
        <v>6.1022E-2</v>
      </c>
      <c r="FQ234">
        <v>5.9430999999999998E-2</v>
      </c>
      <c r="FR234">
        <v>8.0157000000000006E-2</v>
      </c>
      <c r="FS234">
        <v>9.9568000000000004E-2</v>
      </c>
      <c r="FT234">
        <v>7.0874999999999994E-2</v>
      </c>
      <c r="FU234">
        <v>6.7982000000000001E-2</v>
      </c>
      <c r="FV234">
        <v>7.7330999999999997E-2</v>
      </c>
      <c r="FW234">
        <v>8.6544999999999997E-2</v>
      </c>
      <c r="FX234">
        <v>8.5616999999999999E-2</v>
      </c>
      <c r="FY234">
        <v>5.6568E-2</v>
      </c>
      <c r="FZ234">
        <v>9.4327999999999995E-2</v>
      </c>
      <c r="GA234">
        <v>6.7465999999999998E-2</v>
      </c>
      <c r="GB234">
        <v>6.3141000000000003E-2</v>
      </c>
      <c r="GC234">
        <v>8.4911E-2</v>
      </c>
      <c r="GD234">
        <v>9.2287999999999995E-2</v>
      </c>
      <c r="GE234">
        <v>7.3436000000000001E-2</v>
      </c>
      <c r="GF234">
        <v>9.1189000000000006E-2</v>
      </c>
      <c r="GG234">
        <v>9.2607999999999996E-2</v>
      </c>
      <c r="GH234">
        <v>7.5542999999999999E-2</v>
      </c>
      <c r="GI234">
        <v>6.5887000000000001E-2</v>
      </c>
      <c r="GJ234">
        <v>9.6839999999999996E-2</v>
      </c>
      <c r="GK234">
        <v>9.9328E-2</v>
      </c>
      <c r="GL234">
        <v>9.8720000000000002E-2</v>
      </c>
      <c r="GM234">
        <v>6.5254000000000006E-2</v>
      </c>
      <c r="GN234">
        <v>0.10585799999999999</v>
      </c>
      <c r="GO234">
        <v>7.8202999999999995E-2</v>
      </c>
      <c r="GP234">
        <v>8.5980000000000001E-2</v>
      </c>
      <c r="GQ234">
        <v>8.5402000000000006E-2</v>
      </c>
      <c r="GR234">
        <v>9.5647999999999997E-2</v>
      </c>
      <c r="GS234">
        <v>9.6409999999999996E-2</v>
      </c>
    </row>
    <row r="235" spans="1:201" x14ac:dyDescent="0.25">
      <c r="A235" s="1">
        <v>523</v>
      </c>
      <c r="B235">
        <v>7.4149000000000007E-2</v>
      </c>
      <c r="C235">
        <v>6.1026999999999998E-2</v>
      </c>
      <c r="D235">
        <v>6.9912000000000002E-2</v>
      </c>
      <c r="E235">
        <v>6.7671999999999996E-2</v>
      </c>
      <c r="F235">
        <v>7.5985999999999998E-2</v>
      </c>
      <c r="G235">
        <v>7.0594000000000004E-2</v>
      </c>
      <c r="H235">
        <v>8.5174E-2</v>
      </c>
      <c r="I235">
        <v>6.3743999999999995E-2</v>
      </c>
      <c r="J235">
        <v>6.3223000000000001E-2</v>
      </c>
      <c r="K235">
        <v>6.8825999999999998E-2</v>
      </c>
      <c r="L235">
        <v>5.3712000000000003E-2</v>
      </c>
      <c r="M235">
        <v>5.7013000000000001E-2</v>
      </c>
      <c r="N235">
        <v>5.6535000000000002E-2</v>
      </c>
      <c r="O235">
        <v>6.8279999999999993E-2</v>
      </c>
      <c r="P235">
        <v>6.6796999999999995E-2</v>
      </c>
      <c r="Q235">
        <v>7.9615000000000005E-2</v>
      </c>
      <c r="R235">
        <v>5.9313999999999999E-2</v>
      </c>
      <c r="S235">
        <v>7.6413999999999996E-2</v>
      </c>
      <c r="T235">
        <v>5.6901E-2</v>
      </c>
      <c r="U235">
        <v>8.3927000000000002E-2</v>
      </c>
      <c r="V235">
        <v>8.0651E-2</v>
      </c>
      <c r="W235">
        <v>7.6308000000000001E-2</v>
      </c>
      <c r="X235">
        <v>7.3968999999999993E-2</v>
      </c>
      <c r="Y235">
        <v>6.5189999999999998E-2</v>
      </c>
      <c r="Z235">
        <v>7.6580999999999996E-2</v>
      </c>
      <c r="AA235">
        <v>7.1071999999999996E-2</v>
      </c>
      <c r="AB235">
        <v>6.3576999999999995E-2</v>
      </c>
      <c r="AC235">
        <v>9.4959000000000002E-2</v>
      </c>
      <c r="AD235">
        <v>9.2769000000000004E-2</v>
      </c>
      <c r="AE235">
        <v>6.9819000000000006E-2</v>
      </c>
      <c r="AF235">
        <v>6.8925E-2</v>
      </c>
      <c r="AG235">
        <v>6.7230999999999999E-2</v>
      </c>
      <c r="AH235">
        <v>8.3015000000000005E-2</v>
      </c>
      <c r="AI235">
        <v>6.8961999999999996E-2</v>
      </c>
      <c r="AJ235">
        <v>6.6436999999999996E-2</v>
      </c>
      <c r="AK235">
        <v>5.0807999999999999E-2</v>
      </c>
      <c r="AL235">
        <v>5.5870999999999997E-2</v>
      </c>
      <c r="AM235">
        <v>7.9856999999999997E-2</v>
      </c>
      <c r="AN235">
        <v>5.6044999999999998E-2</v>
      </c>
      <c r="AO235">
        <v>5.1055999999999997E-2</v>
      </c>
      <c r="AP235">
        <v>6.2479E-2</v>
      </c>
      <c r="AQ235">
        <v>5.4914999999999999E-2</v>
      </c>
      <c r="AR235">
        <v>5.9836E-2</v>
      </c>
      <c r="AS235">
        <v>6.0151999999999997E-2</v>
      </c>
      <c r="AT235">
        <v>5.4363000000000002E-2</v>
      </c>
      <c r="AU235">
        <v>6.8409999999999999E-2</v>
      </c>
      <c r="AV235">
        <v>5.9290000000000002E-2</v>
      </c>
      <c r="AW235">
        <v>6.9124000000000005E-2</v>
      </c>
      <c r="AX235">
        <v>6.3799999999999996E-2</v>
      </c>
      <c r="AY235">
        <v>5.9184E-2</v>
      </c>
      <c r="AZ235">
        <v>5.7737999999999998E-2</v>
      </c>
      <c r="BA235">
        <v>7.8033000000000005E-2</v>
      </c>
      <c r="BB235">
        <v>6.3954999999999998E-2</v>
      </c>
      <c r="BC235">
        <v>5.6888000000000001E-2</v>
      </c>
      <c r="BD235">
        <v>5.9450999999999997E-2</v>
      </c>
      <c r="BE235">
        <v>5.9761000000000002E-2</v>
      </c>
      <c r="BF235">
        <v>7.5166999999999998E-2</v>
      </c>
      <c r="BG235">
        <v>6.5772999999999998E-2</v>
      </c>
      <c r="BH235">
        <v>7.7387999999999998E-2</v>
      </c>
      <c r="BI235">
        <v>7.2338E-2</v>
      </c>
      <c r="BJ235">
        <v>7.6656000000000002E-2</v>
      </c>
      <c r="BK235">
        <v>7.0979E-2</v>
      </c>
      <c r="BL235">
        <v>6.3080999999999998E-2</v>
      </c>
      <c r="BM235">
        <v>6.2907000000000005E-2</v>
      </c>
      <c r="BN235">
        <v>8.1079999999999999E-2</v>
      </c>
      <c r="BO235">
        <v>7.3702000000000004E-2</v>
      </c>
      <c r="BP235">
        <v>8.0700999999999995E-2</v>
      </c>
      <c r="BQ235">
        <v>6.7224999999999993E-2</v>
      </c>
      <c r="BR235">
        <v>6.7790000000000003E-2</v>
      </c>
      <c r="BS235">
        <v>7.8398999999999996E-2</v>
      </c>
      <c r="BT235">
        <v>6.6586000000000006E-2</v>
      </c>
      <c r="BU235">
        <v>6.5425999999999998E-2</v>
      </c>
      <c r="BV235">
        <v>6.0456000000000003E-2</v>
      </c>
      <c r="BW235">
        <v>5.9382999999999998E-2</v>
      </c>
      <c r="BX235">
        <v>6.1789999999999998E-2</v>
      </c>
      <c r="BY235">
        <v>6.1101000000000003E-2</v>
      </c>
      <c r="BZ235">
        <v>7.2040000000000007E-2</v>
      </c>
      <c r="CA235">
        <v>5.8309E-2</v>
      </c>
      <c r="CB235">
        <v>6.1405000000000001E-2</v>
      </c>
      <c r="CC235">
        <v>6.7379999999999995E-2</v>
      </c>
      <c r="CD235">
        <v>7.6649999999999996E-2</v>
      </c>
      <c r="CE235">
        <v>8.7171999999999999E-2</v>
      </c>
      <c r="CF235">
        <v>9.3202999999999994E-2</v>
      </c>
      <c r="CG235">
        <v>0.102255</v>
      </c>
      <c r="CH235">
        <v>8.8927999999999993E-2</v>
      </c>
      <c r="CI235">
        <v>6.0443999999999998E-2</v>
      </c>
      <c r="CJ235">
        <v>4.7452000000000001E-2</v>
      </c>
      <c r="CK235">
        <v>5.6498E-2</v>
      </c>
      <c r="CL235">
        <v>5.5560999999999999E-2</v>
      </c>
      <c r="CM235">
        <v>7.6879000000000003E-2</v>
      </c>
      <c r="CN235">
        <v>6.1609999999999998E-2</v>
      </c>
      <c r="CO235">
        <v>8.6608000000000004E-2</v>
      </c>
      <c r="CP235">
        <v>7.8796000000000005E-2</v>
      </c>
      <c r="CQ235">
        <v>5.62E-2</v>
      </c>
      <c r="CR235">
        <v>8.0588999999999994E-2</v>
      </c>
      <c r="CS235">
        <v>6.2479E-2</v>
      </c>
      <c r="CT235">
        <v>6.6791000000000003E-2</v>
      </c>
      <c r="CU235">
        <v>5.7849999999999999E-2</v>
      </c>
      <c r="CV235">
        <v>6.4922999999999995E-2</v>
      </c>
      <c r="CW235">
        <v>5.2719000000000002E-2</v>
      </c>
      <c r="CX235">
        <v>9.7129999999999994E-2</v>
      </c>
      <c r="CY235">
        <v>7.0247000000000004E-2</v>
      </c>
      <c r="CZ235">
        <v>5.7862999999999998E-2</v>
      </c>
      <c r="DA235">
        <v>5.6076000000000001E-2</v>
      </c>
      <c r="DB235">
        <v>6.7610000000000003E-2</v>
      </c>
      <c r="DC235">
        <v>6.6672999999999996E-2</v>
      </c>
      <c r="DD235">
        <v>8.0943000000000001E-2</v>
      </c>
      <c r="DE235">
        <v>9.0244000000000005E-2</v>
      </c>
      <c r="DF235">
        <v>7.4918999999999999E-2</v>
      </c>
      <c r="DG235">
        <v>7.1139999999999995E-2</v>
      </c>
      <c r="DH235">
        <v>6.1894999999999999E-2</v>
      </c>
      <c r="DI235">
        <v>5.9166000000000003E-2</v>
      </c>
      <c r="DJ235">
        <v>5.7024999999999999E-2</v>
      </c>
      <c r="DK235">
        <v>4.8606000000000003E-2</v>
      </c>
      <c r="DL235">
        <v>5.8520000000000003E-2</v>
      </c>
      <c r="DM235">
        <v>6.4824000000000007E-2</v>
      </c>
      <c r="DN235">
        <v>6.2156000000000003E-2</v>
      </c>
      <c r="DO235">
        <v>7.4143000000000001E-2</v>
      </c>
      <c r="DP235">
        <v>6.9656999999999997E-2</v>
      </c>
      <c r="DQ235">
        <v>5.9202999999999999E-2</v>
      </c>
      <c r="DR235">
        <v>5.6119000000000002E-2</v>
      </c>
      <c r="DS235">
        <v>6.3297999999999993E-2</v>
      </c>
      <c r="DT235">
        <v>7.7282000000000003E-2</v>
      </c>
      <c r="DU235">
        <v>6.5407000000000007E-2</v>
      </c>
      <c r="DV235">
        <v>8.6049E-2</v>
      </c>
      <c r="DW235">
        <v>6.6195000000000004E-2</v>
      </c>
      <c r="DX235">
        <v>5.1304000000000002E-2</v>
      </c>
      <c r="DY235">
        <v>8.1458000000000003E-2</v>
      </c>
      <c r="DZ235">
        <v>5.8775000000000001E-2</v>
      </c>
      <c r="EA235">
        <v>6.4066999999999999E-2</v>
      </c>
      <c r="EB235">
        <v>7.1314000000000002E-2</v>
      </c>
      <c r="EC235">
        <v>6.1317999999999998E-2</v>
      </c>
      <c r="ED235">
        <v>8.8915999999999995E-2</v>
      </c>
      <c r="EE235">
        <v>7.3913000000000006E-2</v>
      </c>
      <c r="EF235">
        <v>6.9389999999999993E-2</v>
      </c>
      <c r="EG235">
        <v>4.4243999999999999E-2</v>
      </c>
      <c r="EH235">
        <v>7.1829000000000004E-2</v>
      </c>
      <c r="EI235">
        <v>9.2545000000000002E-2</v>
      </c>
      <c r="EJ235">
        <v>8.9356000000000005E-2</v>
      </c>
      <c r="EK235">
        <v>5.4040999999999999E-2</v>
      </c>
      <c r="EL235">
        <v>7.1748000000000006E-2</v>
      </c>
      <c r="EM235">
        <v>5.0509999999999999E-2</v>
      </c>
      <c r="EN235">
        <v>6.3056000000000001E-2</v>
      </c>
      <c r="EO235">
        <v>5.5604000000000001E-2</v>
      </c>
      <c r="EP235">
        <v>8.7662000000000004E-2</v>
      </c>
      <c r="EQ235">
        <v>9.2396000000000006E-2</v>
      </c>
      <c r="ER235">
        <v>6.9600999999999996E-2</v>
      </c>
      <c r="ES235">
        <v>6.2851000000000004E-2</v>
      </c>
      <c r="ET235">
        <v>6.2162000000000002E-2</v>
      </c>
      <c r="EU235">
        <v>6.2720999999999999E-2</v>
      </c>
      <c r="EV235">
        <v>7.4925000000000005E-2</v>
      </c>
      <c r="EW235">
        <v>7.0563000000000001E-2</v>
      </c>
      <c r="EX235">
        <v>8.6098999999999995E-2</v>
      </c>
      <c r="EY235">
        <v>7.5328000000000006E-2</v>
      </c>
      <c r="EZ235">
        <v>9.8849000000000006E-2</v>
      </c>
      <c r="FA235">
        <v>8.0173999999999995E-2</v>
      </c>
      <c r="FB235">
        <v>7.1550000000000002E-2</v>
      </c>
      <c r="FC235">
        <v>5.5051999999999997E-2</v>
      </c>
      <c r="FD235">
        <v>7.3063000000000003E-2</v>
      </c>
      <c r="FE235">
        <v>6.9476999999999997E-2</v>
      </c>
      <c r="FF235">
        <v>7.6085E-2</v>
      </c>
      <c r="FG235">
        <v>0.10281999999999999</v>
      </c>
      <c r="FH235">
        <v>0.110079</v>
      </c>
      <c r="FI235">
        <v>8.5026000000000004E-2</v>
      </c>
      <c r="FJ235">
        <v>6.6008999999999998E-2</v>
      </c>
      <c r="FK235">
        <v>6.2764E-2</v>
      </c>
      <c r="FL235">
        <v>7.5079999999999994E-2</v>
      </c>
      <c r="FM235">
        <v>8.2952999999999999E-2</v>
      </c>
      <c r="FN235">
        <v>6.9403000000000006E-2</v>
      </c>
      <c r="FO235">
        <v>5.9184E-2</v>
      </c>
      <c r="FP235">
        <v>6.2534999999999993E-2</v>
      </c>
      <c r="FQ235">
        <v>6.1262999999999998E-2</v>
      </c>
      <c r="FR235">
        <v>8.1886E-2</v>
      </c>
      <c r="FS235">
        <v>0.10183300000000001</v>
      </c>
      <c r="FT235">
        <v>7.2765999999999997E-2</v>
      </c>
      <c r="FU235">
        <v>7.0041999999999993E-2</v>
      </c>
      <c r="FV235">
        <v>7.9298999999999994E-2</v>
      </c>
      <c r="FW235">
        <v>8.8822999999999999E-2</v>
      </c>
      <c r="FX235">
        <v>8.7787000000000004E-2</v>
      </c>
      <c r="FY235">
        <v>5.7849999999999999E-2</v>
      </c>
      <c r="FZ235">
        <v>9.6777000000000002E-2</v>
      </c>
      <c r="GA235">
        <v>6.9415000000000004E-2</v>
      </c>
      <c r="GB235">
        <v>6.5121999999999999E-2</v>
      </c>
      <c r="GC235">
        <v>8.7191000000000005E-2</v>
      </c>
      <c r="GD235">
        <v>9.4536999999999996E-2</v>
      </c>
      <c r="GE235">
        <v>7.5992000000000004E-2</v>
      </c>
      <c r="GF235">
        <v>9.3575000000000005E-2</v>
      </c>
      <c r="GG235">
        <v>9.5200999999999994E-2</v>
      </c>
      <c r="GH235">
        <v>7.7742000000000006E-2</v>
      </c>
      <c r="GI235">
        <v>6.7982000000000001E-2</v>
      </c>
      <c r="GJ235">
        <v>9.9493999999999999E-2</v>
      </c>
      <c r="GK235">
        <v>0.10194499999999999</v>
      </c>
      <c r="GL235">
        <v>0.101337</v>
      </c>
      <c r="GM235">
        <v>6.7399000000000001E-2</v>
      </c>
      <c r="GN235">
        <v>0.108472</v>
      </c>
      <c r="GO235">
        <v>7.9764000000000002E-2</v>
      </c>
      <c r="GP235">
        <v>8.7998000000000007E-2</v>
      </c>
      <c r="GQ235">
        <v>8.7464E-2</v>
      </c>
      <c r="GR235">
        <v>9.7601999999999994E-2</v>
      </c>
      <c r="GS235">
        <v>9.8463999999999996E-2</v>
      </c>
    </row>
    <row r="236" spans="1:201" x14ac:dyDescent="0.25">
      <c r="A236" s="1">
        <v>524</v>
      </c>
      <c r="B236">
        <v>7.6644000000000004E-2</v>
      </c>
      <c r="C236">
        <v>6.3119999999999996E-2</v>
      </c>
      <c r="D236">
        <v>7.1887999999999994E-2</v>
      </c>
      <c r="E236">
        <v>6.9599999999999995E-2</v>
      </c>
      <c r="F236">
        <v>7.8122999999999998E-2</v>
      </c>
      <c r="G236">
        <v>7.2483000000000006E-2</v>
      </c>
      <c r="H236">
        <v>8.7416999999999995E-2</v>
      </c>
      <c r="I236">
        <v>6.5847000000000003E-2</v>
      </c>
      <c r="J236">
        <v>6.5188999999999997E-2</v>
      </c>
      <c r="K236">
        <v>7.1136000000000005E-2</v>
      </c>
      <c r="L236">
        <v>5.5625000000000001E-2</v>
      </c>
      <c r="M236">
        <v>5.9122000000000001E-2</v>
      </c>
      <c r="N236">
        <v>5.8777000000000003E-2</v>
      </c>
      <c r="O236">
        <v>7.0566000000000004E-2</v>
      </c>
      <c r="P236">
        <v>6.9249000000000005E-2</v>
      </c>
      <c r="Q236">
        <v>8.1688999999999998E-2</v>
      </c>
      <c r="R236">
        <v>6.1855E-2</v>
      </c>
      <c r="S236">
        <v>7.8713000000000005E-2</v>
      </c>
      <c r="T236">
        <v>5.8803000000000001E-2</v>
      </c>
      <c r="U236">
        <v>8.6471000000000006E-2</v>
      </c>
      <c r="V236">
        <v>8.2892999999999994E-2</v>
      </c>
      <c r="W236">
        <v>7.8362000000000001E-2</v>
      </c>
      <c r="X236">
        <v>7.5842000000000007E-2</v>
      </c>
      <c r="Y236">
        <v>6.7005999999999996E-2</v>
      </c>
      <c r="Z236">
        <v>7.8462000000000004E-2</v>
      </c>
      <c r="AA236">
        <v>7.3197999999999999E-2</v>
      </c>
      <c r="AB236">
        <v>6.5313999999999997E-2</v>
      </c>
      <c r="AC236">
        <v>9.7450999999999996E-2</v>
      </c>
      <c r="AD236">
        <v>9.5263E-2</v>
      </c>
      <c r="AE236">
        <v>7.1662000000000003E-2</v>
      </c>
      <c r="AF236">
        <v>7.0910000000000001E-2</v>
      </c>
      <c r="AG236">
        <v>6.9474999999999995E-2</v>
      </c>
      <c r="AH236">
        <v>8.5305000000000006E-2</v>
      </c>
      <c r="AI236">
        <v>7.0854E-2</v>
      </c>
      <c r="AJ236">
        <v>6.8659999999999999E-2</v>
      </c>
      <c r="AK236">
        <v>5.3031000000000002E-2</v>
      </c>
      <c r="AL236">
        <v>5.8289000000000001E-2</v>
      </c>
      <c r="AM236">
        <v>8.1790000000000002E-2</v>
      </c>
      <c r="AN236">
        <v>5.8220000000000001E-2</v>
      </c>
      <c r="AO236">
        <v>5.3081000000000003E-2</v>
      </c>
      <c r="AP236">
        <v>6.5026E-2</v>
      </c>
      <c r="AQ236">
        <v>5.7298000000000002E-2</v>
      </c>
      <c r="AR236">
        <v>6.2575000000000006E-2</v>
      </c>
      <c r="AS236">
        <v>6.2575000000000006E-2</v>
      </c>
      <c r="AT236">
        <v>5.654E-2</v>
      </c>
      <c r="AU236">
        <v>7.0402999999999993E-2</v>
      </c>
      <c r="AV236">
        <v>6.1328000000000001E-2</v>
      </c>
      <c r="AW236">
        <v>7.1455000000000005E-2</v>
      </c>
      <c r="AX236">
        <v>6.6003000000000006E-2</v>
      </c>
      <c r="AY236">
        <v>6.0864000000000001E-2</v>
      </c>
      <c r="AZ236">
        <v>5.9774000000000001E-2</v>
      </c>
      <c r="BA236">
        <v>8.0643000000000006E-2</v>
      </c>
      <c r="BB236">
        <v>6.6555000000000003E-2</v>
      </c>
      <c r="BC236">
        <v>5.8814999999999999E-2</v>
      </c>
      <c r="BD236">
        <v>6.1402999999999999E-2</v>
      </c>
      <c r="BE236">
        <v>6.1504000000000003E-2</v>
      </c>
      <c r="BF236">
        <v>7.7321000000000001E-2</v>
      </c>
      <c r="BG236">
        <v>6.7695000000000005E-2</v>
      </c>
      <c r="BH236">
        <v>7.9507999999999995E-2</v>
      </c>
      <c r="BI236">
        <v>7.4451000000000003E-2</v>
      </c>
      <c r="BJ236">
        <v>7.8612000000000001E-2</v>
      </c>
      <c r="BK236">
        <v>7.2545999999999999E-2</v>
      </c>
      <c r="BL236">
        <v>6.5389000000000003E-2</v>
      </c>
      <c r="BM236">
        <v>6.5032000000000006E-2</v>
      </c>
      <c r="BN236">
        <v>8.3474999999999994E-2</v>
      </c>
      <c r="BO236">
        <v>7.6099E-2</v>
      </c>
      <c r="BP236">
        <v>8.3393999999999996E-2</v>
      </c>
      <c r="BQ236">
        <v>6.9149000000000002E-2</v>
      </c>
      <c r="BR236">
        <v>6.9875999999999994E-2</v>
      </c>
      <c r="BS236">
        <v>8.0604999999999996E-2</v>
      </c>
      <c r="BT236">
        <v>6.8797999999999998E-2</v>
      </c>
      <c r="BU236">
        <v>6.7769999999999997E-2</v>
      </c>
      <c r="BV236">
        <v>6.2657000000000004E-2</v>
      </c>
      <c r="BW236">
        <v>6.1233999999999997E-2</v>
      </c>
      <c r="BX236">
        <v>6.4236000000000001E-2</v>
      </c>
      <c r="BY236">
        <v>6.3058000000000003E-2</v>
      </c>
      <c r="BZ236">
        <v>7.4351E-2</v>
      </c>
      <c r="CA236">
        <v>6.0031000000000001E-2</v>
      </c>
      <c r="CB236">
        <v>6.3503000000000004E-2</v>
      </c>
      <c r="CC236">
        <v>6.9292999999999993E-2</v>
      </c>
      <c r="CD236">
        <v>7.9344999999999999E-2</v>
      </c>
      <c r="CE236">
        <v>8.9843000000000006E-2</v>
      </c>
      <c r="CF236">
        <v>9.5809000000000005E-2</v>
      </c>
      <c r="CG236">
        <v>0.105021</v>
      </c>
      <c r="CH236">
        <v>9.1240000000000002E-2</v>
      </c>
      <c r="CI236">
        <v>6.2487000000000001E-2</v>
      </c>
      <c r="CJ236">
        <v>4.8856999999999998E-2</v>
      </c>
      <c r="CK236">
        <v>5.8645999999999997E-2</v>
      </c>
      <c r="CL236">
        <v>5.7717999999999998E-2</v>
      </c>
      <c r="CM236">
        <v>8.0185000000000006E-2</v>
      </c>
      <c r="CN236">
        <v>6.3495999999999997E-2</v>
      </c>
      <c r="CO236">
        <v>8.8646000000000003E-2</v>
      </c>
      <c r="CP236">
        <v>8.1093999999999999E-2</v>
      </c>
      <c r="CQ236">
        <v>5.8043999999999998E-2</v>
      </c>
      <c r="CR236">
        <v>8.3073999999999995E-2</v>
      </c>
      <c r="CS236">
        <v>6.5144999999999995E-2</v>
      </c>
      <c r="CT236">
        <v>6.9137000000000004E-2</v>
      </c>
      <c r="CU236">
        <v>5.9981E-2</v>
      </c>
      <c r="CV236">
        <v>6.7506999999999998E-2</v>
      </c>
      <c r="CW236">
        <v>5.4635000000000003E-2</v>
      </c>
      <c r="CX236">
        <v>9.9505999999999997E-2</v>
      </c>
      <c r="CY236">
        <v>7.2414000000000006E-2</v>
      </c>
      <c r="CZ236">
        <v>5.9768000000000002E-2</v>
      </c>
      <c r="DA236">
        <v>5.7655999999999999E-2</v>
      </c>
      <c r="DB236">
        <v>7.0126999999999995E-2</v>
      </c>
      <c r="DC236">
        <v>6.8779000000000007E-2</v>
      </c>
      <c r="DD236">
        <v>8.3393999999999996E-2</v>
      </c>
      <c r="DE236">
        <v>9.3139E-2</v>
      </c>
      <c r="DF236">
        <v>7.7478000000000005E-2</v>
      </c>
      <c r="DG236">
        <v>7.3905999999999999E-2</v>
      </c>
      <c r="DH236">
        <v>6.4499000000000001E-2</v>
      </c>
      <c r="DI236">
        <v>6.0927000000000002E-2</v>
      </c>
      <c r="DJ236">
        <v>5.8964999999999997E-2</v>
      </c>
      <c r="DK236">
        <v>5.0285999999999997E-2</v>
      </c>
      <c r="DL236">
        <v>6.0927000000000002E-2</v>
      </c>
      <c r="DM236">
        <v>6.6348000000000004E-2</v>
      </c>
      <c r="DN236">
        <v>6.4042000000000002E-2</v>
      </c>
      <c r="DO236">
        <v>7.5967999999999994E-2</v>
      </c>
      <c r="DP236">
        <v>7.1374000000000007E-2</v>
      </c>
      <c r="DQ236">
        <v>6.0720000000000003E-2</v>
      </c>
      <c r="DR236">
        <v>5.7812000000000002E-2</v>
      </c>
      <c r="DS236">
        <v>6.5213999999999994E-2</v>
      </c>
      <c r="DT236">
        <v>7.9733999999999999E-2</v>
      </c>
      <c r="DU236">
        <v>6.7713999999999996E-2</v>
      </c>
      <c r="DV236">
        <v>8.8262999999999994E-2</v>
      </c>
      <c r="DW236">
        <v>6.8178000000000002E-2</v>
      </c>
      <c r="DX236">
        <v>5.2793E-2</v>
      </c>
      <c r="DY236">
        <v>8.3356E-2</v>
      </c>
      <c r="DZ236">
        <v>6.0426000000000001E-2</v>
      </c>
      <c r="EA236">
        <v>6.5696000000000004E-2</v>
      </c>
      <c r="EB236">
        <v>7.3379E-2</v>
      </c>
      <c r="EC236">
        <v>6.3152E-2</v>
      </c>
      <c r="ED236">
        <v>9.1171000000000002E-2</v>
      </c>
      <c r="EE236">
        <v>7.6425000000000007E-2</v>
      </c>
      <c r="EF236">
        <v>7.1719000000000005E-2</v>
      </c>
      <c r="EG236">
        <v>4.5567000000000003E-2</v>
      </c>
      <c r="EH236">
        <v>7.3986999999999997E-2</v>
      </c>
      <c r="EI236">
        <v>9.5019000000000006E-2</v>
      </c>
      <c r="EJ236">
        <v>9.1803999999999997E-2</v>
      </c>
      <c r="EK236">
        <v>5.5682000000000002E-2</v>
      </c>
      <c r="EL236">
        <v>7.3856000000000005E-2</v>
      </c>
      <c r="EM236">
        <v>5.2448000000000002E-2</v>
      </c>
      <c r="EN236">
        <v>6.5402000000000002E-2</v>
      </c>
      <c r="EO236">
        <v>5.7611999999999997E-2</v>
      </c>
      <c r="EP236">
        <v>9.0305999999999997E-2</v>
      </c>
      <c r="EQ236">
        <v>9.4875000000000001E-2</v>
      </c>
      <c r="ER236">
        <v>7.1805999999999995E-2</v>
      </c>
      <c r="ES236">
        <v>6.4443E-2</v>
      </c>
      <c r="ET236">
        <v>6.3797000000000006E-2</v>
      </c>
      <c r="EU236">
        <v>6.4612000000000003E-2</v>
      </c>
      <c r="EV236">
        <v>7.7207999999999999E-2</v>
      </c>
      <c r="EW236">
        <v>7.2590000000000002E-2</v>
      </c>
      <c r="EX236">
        <v>8.8388999999999995E-2</v>
      </c>
      <c r="EY236">
        <v>7.7697000000000002E-2</v>
      </c>
      <c r="EZ236">
        <v>0.101161</v>
      </c>
      <c r="FA236">
        <v>8.2874000000000003E-2</v>
      </c>
      <c r="FB236">
        <v>7.3566999999999994E-2</v>
      </c>
      <c r="FC236">
        <v>5.7042000000000002E-2</v>
      </c>
      <c r="FD236">
        <v>7.5177999999999995E-2</v>
      </c>
      <c r="FE236">
        <v>7.1581000000000006E-2</v>
      </c>
      <c r="FF236">
        <v>7.7917E-2</v>
      </c>
      <c r="FG236">
        <v>0.10542799999999999</v>
      </c>
      <c r="FH236">
        <v>0.11266</v>
      </c>
      <c r="FI236">
        <v>8.6928000000000005E-2</v>
      </c>
      <c r="FJ236">
        <v>6.8183999999999995E-2</v>
      </c>
      <c r="FK236">
        <v>6.4430000000000001E-2</v>
      </c>
      <c r="FL236">
        <v>7.7089000000000005E-2</v>
      </c>
      <c r="FM236">
        <v>8.5267999999999997E-2</v>
      </c>
      <c r="FN236">
        <v>7.1429999999999993E-2</v>
      </c>
      <c r="FO236">
        <v>6.1020999999999999E-2</v>
      </c>
      <c r="FP236">
        <v>6.4091999999999996E-2</v>
      </c>
      <c r="FQ236">
        <v>6.3119999999999996E-2</v>
      </c>
      <c r="FR236">
        <v>8.3720000000000003E-2</v>
      </c>
      <c r="FS236">
        <v>0.104112</v>
      </c>
      <c r="FT236">
        <v>7.4788999999999994E-2</v>
      </c>
      <c r="FU236">
        <v>7.2145000000000001E-2</v>
      </c>
      <c r="FV236">
        <v>8.1276000000000001E-2</v>
      </c>
      <c r="FW236">
        <v>9.1195999999999999E-2</v>
      </c>
      <c r="FX236">
        <v>9.0042999999999998E-2</v>
      </c>
      <c r="FY236">
        <v>5.9197E-2</v>
      </c>
      <c r="FZ236">
        <v>9.9311999999999998E-2</v>
      </c>
      <c r="GA236">
        <v>7.1448999999999999E-2</v>
      </c>
      <c r="GB236">
        <v>6.7232E-2</v>
      </c>
      <c r="GC236">
        <v>8.9497999999999994E-2</v>
      </c>
      <c r="GD236">
        <v>9.6842999999999999E-2</v>
      </c>
      <c r="GE236">
        <v>7.8605999999999995E-2</v>
      </c>
      <c r="GF236">
        <v>9.5996999999999999E-2</v>
      </c>
      <c r="GG236">
        <v>9.7851999999999995E-2</v>
      </c>
      <c r="GH236">
        <v>8.0004000000000006E-2</v>
      </c>
      <c r="GI236">
        <v>7.0113999999999996E-2</v>
      </c>
      <c r="GJ236">
        <v>0.102176</v>
      </c>
      <c r="GK236">
        <v>0.104633</v>
      </c>
      <c r="GL236">
        <v>0.103981</v>
      </c>
      <c r="GM236">
        <v>6.9599999999999995E-2</v>
      </c>
      <c r="GN236">
        <v>0.111094</v>
      </c>
      <c r="GO236">
        <v>8.1376000000000004E-2</v>
      </c>
      <c r="GP236">
        <v>9.0149999999999994E-2</v>
      </c>
      <c r="GQ236">
        <v>8.9617000000000002E-2</v>
      </c>
      <c r="GR236">
        <v>9.9612999999999993E-2</v>
      </c>
      <c r="GS236">
        <v>0.100609</v>
      </c>
    </row>
    <row r="237" spans="1:201" x14ac:dyDescent="0.25">
      <c r="A237" s="1">
        <v>525</v>
      </c>
      <c r="B237">
        <v>7.9153000000000001E-2</v>
      </c>
      <c r="C237">
        <v>6.5199999999999994E-2</v>
      </c>
      <c r="D237">
        <v>7.3880000000000001E-2</v>
      </c>
      <c r="E237">
        <v>7.1550000000000002E-2</v>
      </c>
      <c r="F237">
        <v>8.0285999999999996E-2</v>
      </c>
      <c r="G237">
        <v>7.4347999999999997E-2</v>
      </c>
      <c r="H237">
        <v>8.9706999999999995E-2</v>
      </c>
      <c r="I237">
        <v>6.7979999999999999E-2</v>
      </c>
      <c r="J237">
        <v>6.7143999999999995E-2</v>
      </c>
      <c r="K237">
        <v>7.3455999999999994E-2</v>
      </c>
      <c r="L237">
        <v>5.7553E-2</v>
      </c>
      <c r="M237">
        <v>6.1282000000000003E-2</v>
      </c>
      <c r="N237">
        <v>6.1066000000000002E-2</v>
      </c>
      <c r="O237">
        <v>7.2872999999999993E-2</v>
      </c>
      <c r="P237">
        <v>7.1726999999999999E-2</v>
      </c>
      <c r="Q237">
        <v>8.3749000000000004E-2</v>
      </c>
      <c r="R237">
        <v>6.4421999999999993E-2</v>
      </c>
      <c r="S237">
        <v>8.1033999999999995E-2</v>
      </c>
      <c r="T237">
        <v>6.0712000000000002E-2</v>
      </c>
      <c r="U237">
        <v>8.9048000000000002E-2</v>
      </c>
      <c r="V237">
        <v>8.5136000000000003E-2</v>
      </c>
      <c r="W237">
        <v>8.0457000000000001E-2</v>
      </c>
      <c r="X237">
        <v>7.7742000000000006E-2</v>
      </c>
      <c r="Y237">
        <v>6.8840999999999999E-2</v>
      </c>
      <c r="Z237">
        <v>8.0362000000000003E-2</v>
      </c>
      <c r="AA237">
        <v>7.5323000000000001E-2</v>
      </c>
      <c r="AB237">
        <v>6.7081000000000002E-2</v>
      </c>
      <c r="AC237">
        <v>9.9956000000000003E-2</v>
      </c>
      <c r="AD237">
        <v>9.7771999999999998E-2</v>
      </c>
      <c r="AE237">
        <v>7.3532E-2</v>
      </c>
      <c r="AF237">
        <v>7.2924000000000003E-2</v>
      </c>
      <c r="AG237">
        <v>7.1739999999999998E-2</v>
      </c>
      <c r="AH237">
        <v>8.7605000000000002E-2</v>
      </c>
      <c r="AI237">
        <v>7.2759000000000004E-2</v>
      </c>
      <c r="AJ237">
        <v>7.0898000000000003E-2</v>
      </c>
      <c r="AK237">
        <v>5.5286000000000002E-2</v>
      </c>
      <c r="AL237">
        <v>6.0731E-2</v>
      </c>
      <c r="AM237">
        <v>8.3724000000000007E-2</v>
      </c>
      <c r="AN237">
        <v>6.0408000000000003E-2</v>
      </c>
      <c r="AO237">
        <v>5.5108999999999998E-2</v>
      </c>
      <c r="AP237">
        <v>6.7599999999999993E-2</v>
      </c>
      <c r="AQ237">
        <v>5.9712000000000001E-2</v>
      </c>
      <c r="AR237">
        <v>6.5339999999999995E-2</v>
      </c>
      <c r="AS237">
        <v>6.5022999999999997E-2</v>
      </c>
      <c r="AT237">
        <v>5.8736999999999998E-2</v>
      </c>
      <c r="AU237">
        <v>7.2411000000000003E-2</v>
      </c>
      <c r="AV237">
        <v>6.3382999999999995E-2</v>
      </c>
      <c r="AW237">
        <v>7.3803999999999995E-2</v>
      </c>
      <c r="AX237">
        <v>6.8225999999999995E-2</v>
      </c>
      <c r="AY237">
        <v>6.2560000000000004E-2</v>
      </c>
      <c r="AZ237">
        <v>6.1838999999999998E-2</v>
      </c>
      <c r="BA237">
        <v>8.3267999999999995E-2</v>
      </c>
      <c r="BB237">
        <v>6.9169999999999995E-2</v>
      </c>
      <c r="BC237">
        <v>6.0761999999999997E-2</v>
      </c>
      <c r="BD237">
        <v>6.3370999999999997E-2</v>
      </c>
      <c r="BE237">
        <v>6.3269000000000006E-2</v>
      </c>
      <c r="BF237">
        <v>7.9489000000000004E-2</v>
      </c>
      <c r="BG237">
        <v>6.9612999999999994E-2</v>
      </c>
      <c r="BH237">
        <v>8.1654000000000004E-2</v>
      </c>
      <c r="BI237">
        <v>7.6577000000000006E-2</v>
      </c>
      <c r="BJ237">
        <v>8.0597000000000002E-2</v>
      </c>
      <c r="BK237">
        <v>7.4126999999999998E-2</v>
      </c>
      <c r="BL237">
        <v>6.7720000000000002E-2</v>
      </c>
      <c r="BM237">
        <v>6.7169000000000006E-2</v>
      </c>
      <c r="BN237">
        <v>8.5888999999999993E-2</v>
      </c>
      <c r="BO237">
        <v>7.8501000000000001E-2</v>
      </c>
      <c r="BP237">
        <v>8.6116999999999999E-2</v>
      </c>
      <c r="BQ237">
        <v>7.1087999999999998E-2</v>
      </c>
      <c r="BR237">
        <v>7.1986999999999995E-2</v>
      </c>
      <c r="BS237">
        <v>8.2811999999999997E-2</v>
      </c>
      <c r="BT237">
        <v>7.1030999999999997E-2</v>
      </c>
      <c r="BU237">
        <v>7.0151000000000005E-2</v>
      </c>
      <c r="BV237">
        <v>6.4865000000000006E-2</v>
      </c>
      <c r="BW237">
        <v>6.3086000000000003E-2</v>
      </c>
      <c r="BX237">
        <v>6.6739000000000007E-2</v>
      </c>
      <c r="BY237">
        <v>6.5004000000000006E-2</v>
      </c>
      <c r="BZ237">
        <v>7.6672000000000004E-2</v>
      </c>
      <c r="CA237">
        <v>6.1774999999999997E-2</v>
      </c>
      <c r="CB237">
        <v>6.5617999999999996E-2</v>
      </c>
      <c r="CC237">
        <v>7.1221000000000007E-2</v>
      </c>
      <c r="CD237">
        <v>8.2059000000000007E-2</v>
      </c>
      <c r="CE237">
        <v>9.2543E-2</v>
      </c>
      <c r="CF237">
        <v>9.8423999999999998E-2</v>
      </c>
      <c r="CG237">
        <v>0.10780000000000001</v>
      </c>
      <c r="CH237">
        <v>9.3562000000000006E-2</v>
      </c>
      <c r="CI237">
        <v>6.4542000000000002E-2</v>
      </c>
      <c r="CJ237">
        <v>5.0259999999999999E-2</v>
      </c>
      <c r="CK237">
        <v>6.0818999999999998E-2</v>
      </c>
      <c r="CL237">
        <v>5.9901000000000003E-2</v>
      </c>
      <c r="CM237">
        <v>8.3533999999999997E-2</v>
      </c>
      <c r="CN237">
        <v>6.5396999999999997E-2</v>
      </c>
      <c r="CO237">
        <v>9.0701000000000004E-2</v>
      </c>
      <c r="CP237">
        <v>8.3407999999999996E-2</v>
      </c>
      <c r="CQ237">
        <v>5.9894999999999997E-2</v>
      </c>
      <c r="CR237">
        <v>8.5584999999999994E-2</v>
      </c>
      <c r="CS237">
        <v>6.7839999999999998E-2</v>
      </c>
      <c r="CT237">
        <v>7.1506E-2</v>
      </c>
      <c r="CU237">
        <v>6.2135999999999997E-2</v>
      </c>
      <c r="CV237">
        <v>7.0119000000000001E-2</v>
      </c>
      <c r="CW237">
        <v>5.6558999999999998E-2</v>
      </c>
      <c r="CX237">
        <v>0.10188700000000001</v>
      </c>
      <c r="CY237">
        <v>7.4601000000000001E-2</v>
      </c>
      <c r="CZ237">
        <v>6.1698999999999997E-2</v>
      </c>
      <c r="DA237">
        <v>5.9236999999999998E-2</v>
      </c>
      <c r="DB237">
        <v>7.2677000000000005E-2</v>
      </c>
      <c r="DC237">
        <v>7.0898000000000003E-2</v>
      </c>
      <c r="DD237">
        <v>8.5858000000000004E-2</v>
      </c>
      <c r="DE237">
        <v>9.6049999999999996E-2</v>
      </c>
      <c r="DF237">
        <v>8.0059000000000005E-2</v>
      </c>
      <c r="DG237">
        <v>7.6697000000000001E-2</v>
      </c>
      <c r="DH237">
        <v>6.7143999999999995E-2</v>
      </c>
      <c r="DI237">
        <v>6.2700000000000006E-2</v>
      </c>
      <c r="DJ237">
        <v>6.0921000000000003E-2</v>
      </c>
      <c r="DK237">
        <v>5.1982E-2</v>
      </c>
      <c r="DL237">
        <v>6.3364000000000004E-2</v>
      </c>
      <c r="DM237">
        <v>6.7885000000000001E-2</v>
      </c>
      <c r="DN237">
        <v>6.5941E-2</v>
      </c>
      <c r="DO237">
        <v>7.7816999999999997E-2</v>
      </c>
      <c r="DP237">
        <v>7.3113999999999998E-2</v>
      </c>
      <c r="DQ237">
        <v>6.2262999999999999E-2</v>
      </c>
      <c r="DR237">
        <v>5.9553000000000002E-2</v>
      </c>
      <c r="DS237">
        <v>6.7138000000000003E-2</v>
      </c>
      <c r="DT237">
        <v>8.2179000000000002E-2</v>
      </c>
      <c r="DU237">
        <v>7.0061999999999999E-2</v>
      </c>
      <c r="DV237">
        <v>9.0459999999999999E-2</v>
      </c>
      <c r="DW237">
        <v>7.0182999999999995E-2</v>
      </c>
      <c r="DX237">
        <v>5.4299E-2</v>
      </c>
      <c r="DY237">
        <v>8.5268999999999998E-2</v>
      </c>
      <c r="DZ237">
        <v>6.2073000000000003E-2</v>
      </c>
      <c r="EA237">
        <v>6.7346000000000003E-2</v>
      </c>
      <c r="EB237">
        <v>7.5475E-2</v>
      </c>
      <c r="EC237">
        <v>6.5004000000000006E-2</v>
      </c>
      <c r="ED237">
        <v>9.3448000000000003E-2</v>
      </c>
      <c r="EE237">
        <v>7.8969999999999999E-2</v>
      </c>
      <c r="EF237">
        <v>7.4069999999999997E-2</v>
      </c>
      <c r="EG237">
        <v>4.6917E-2</v>
      </c>
      <c r="EH237">
        <v>7.6159000000000004E-2</v>
      </c>
      <c r="EI237">
        <v>9.7512000000000001E-2</v>
      </c>
      <c r="EJ237">
        <v>9.4270999999999994E-2</v>
      </c>
      <c r="EK237">
        <v>5.7356999999999998E-2</v>
      </c>
      <c r="EL237">
        <v>7.5975000000000001E-2</v>
      </c>
      <c r="EM237">
        <v>5.4413000000000003E-2</v>
      </c>
      <c r="EN237">
        <v>6.7764000000000005E-2</v>
      </c>
      <c r="EO237">
        <v>5.9660999999999999E-2</v>
      </c>
      <c r="EP237">
        <v>9.3005000000000004E-2</v>
      </c>
      <c r="EQ237">
        <v>9.7366999999999995E-2</v>
      </c>
      <c r="ER237">
        <v>7.4024999999999994E-2</v>
      </c>
      <c r="ES237">
        <v>6.6055000000000003E-2</v>
      </c>
      <c r="ET237">
        <v>6.5434999999999993E-2</v>
      </c>
      <c r="EU237">
        <v>6.6511000000000001E-2</v>
      </c>
      <c r="EV237">
        <v>7.9507999999999995E-2</v>
      </c>
      <c r="EW237">
        <v>7.4638999999999997E-2</v>
      </c>
      <c r="EX237">
        <v>9.0688000000000005E-2</v>
      </c>
      <c r="EY237">
        <v>8.0102999999999994E-2</v>
      </c>
      <c r="EZ237">
        <v>0.103489</v>
      </c>
      <c r="FA237">
        <v>8.5592000000000001E-2</v>
      </c>
      <c r="FB237">
        <v>7.5594999999999996E-2</v>
      </c>
      <c r="FC237">
        <v>5.9060000000000001E-2</v>
      </c>
      <c r="FD237">
        <v>7.7324000000000004E-2</v>
      </c>
      <c r="FE237">
        <v>7.3695999999999998E-2</v>
      </c>
      <c r="FF237">
        <v>7.9760999999999999E-2</v>
      </c>
      <c r="FG237">
        <v>0.108085</v>
      </c>
      <c r="FH237">
        <v>0.115283</v>
      </c>
      <c r="FI237">
        <v>8.8845999999999994E-2</v>
      </c>
      <c r="FJ237">
        <v>7.0385000000000003E-2</v>
      </c>
      <c r="FK237">
        <v>6.6117999999999996E-2</v>
      </c>
      <c r="FL237">
        <v>7.9115000000000005E-2</v>
      </c>
      <c r="FM237">
        <v>8.7617E-2</v>
      </c>
      <c r="FN237">
        <v>7.3494000000000004E-2</v>
      </c>
      <c r="FO237">
        <v>6.2895999999999994E-2</v>
      </c>
      <c r="FP237">
        <v>6.5661999999999998E-2</v>
      </c>
      <c r="FQ237">
        <v>6.4985000000000001E-2</v>
      </c>
      <c r="FR237">
        <v>8.5592000000000001E-2</v>
      </c>
      <c r="FS237">
        <v>0.106394</v>
      </c>
      <c r="FT237">
        <v>7.6855000000000007E-2</v>
      </c>
      <c r="FU237">
        <v>7.4253E-2</v>
      </c>
      <c r="FV237">
        <v>8.3255999999999997E-2</v>
      </c>
      <c r="FW237">
        <v>9.3593999999999997E-2</v>
      </c>
      <c r="FX237">
        <v>9.2321E-2</v>
      </c>
      <c r="FY237">
        <v>6.0566000000000002E-2</v>
      </c>
      <c r="FZ237">
        <v>0.10188700000000001</v>
      </c>
      <c r="GA237">
        <v>7.3499999999999996E-2</v>
      </c>
      <c r="GB237">
        <v>6.9378999999999996E-2</v>
      </c>
      <c r="GC237">
        <v>9.1808000000000001E-2</v>
      </c>
      <c r="GD237">
        <v>9.9157999999999996E-2</v>
      </c>
      <c r="GE237">
        <v>8.1229999999999997E-2</v>
      </c>
      <c r="GF237">
        <v>9.8430000000000004E-2</v>
      </c>
      <c r="GG237">
        <v>0.100532</v>
      </c>
      <c r="GH237">
        <v>8.2286999999999999E-2</v>
      </c>
      <c r="GI237">
        <v>7.2246000000000005E-2</v>
      </c>
      <c r="GJ237">
        <v>0.104856</v>
      </c>
      <c r="GK237">
        <v>0.10734399999999999</v>
      </c>
      <c r="GL237">
        <v>0.10662199999999999</v>
      </c>
      <c r="GM237">
        <v>7.1816000000000005E-2</v>
      </c>
      <c r="GN237">
        <v>0.1137</v>
      </c>
      <c r="GO237">
        <v>8.3002000000000006E-2</v>
      </c>
      <c r="GP237">
        <v>9.2340000000000005E-2</v>
      </c>
      <c r="GQ237">
        <v>9.1796000000000003E-2</v>
      </c>
      <c r="GR237">
        <v>0.10163999999999999</v>
      </c>
      <c r="GS237">
        <v>0.10279199999999999</v>
      </c>
    </row>
    <row r="238" spans="1:201" x14ac:dyDescent="0.25">
      <c r="A238" s="1">
        <v>526</v>
      </c>
      <c r="B238">
        <v>8.1657999999999994E-2</v>
      </c>
      <c r="C238">
        <v>6.7282999999999996E-2</v>
      </c>
      <c r="D238">
        <v>7.5870999999999994E-2</v>
      </c>
      <c r="E238">
        <v>7.3505000000000001E-2</v>
      </c>
      <c r="F238">
        <v>8.2450999999999997E-2</v>
      </c>
      <c r="G238">
        <v>7.6216000000000006E-2</v>
      </c>
      <c r="H238">
        <v>9.2004000000000002E-2</v>
      </c>
      <c r="I238">
        <v>7.0102999999999999E-2</v>
      </c>
      <c r="J238">
        <v>6.9093000000000002E-2</v>
      </c>
      <c r="K238">
        <v>7.5782000000000002E-2</v>
      </c>
      <c r="L238">
        <v>5.9482E-2</v>
      </c>
      <c r="M238">
        <v>6.3439999999999996E-2</v>
      </c>
      <c r="N238">
        <v>6.3351000000000005E-2</v>
      </c>
      <c r="O238">
        <v>7.5179999999999997E-2</v>
      </c>
      <c r="P238">
        <v>7.4208999999999997E-2</v>
      </c>
      <c r="Q238">
        <v>8.5807999999999995E-2</v>
      </c>
      <c r="R238">
        <v>6.6989000000000007E-2</v>
      </c>
      <c r="S238">
        <v>8.3359000000000003E-2</v>
      </c>
      <c r="T238">
        <v>6.2621999999999997E-2</v>
      </c>
      <c r="U238">
        <v>9.1627E-2</v>
      </c>
      <c r="V238">
        <v>8.7374999999999994E-2</v>
      </c>
      <c r="W238">
        <v>8.2553000000000001E-2</v>
      </c>
      <c r="X238">
        <v>7.9636999999999999E-2</v>
      </c>
      <c r="Y238">
        <v>7.0671999999999999E-2</v>
      </c>
      <c r="Z238">
        <v>8.2266000000000006E-2</v>
      </c>
      <c r="AA238">
        <v>7.7443999999999999E-2</v>
      </c>
      <c r="AB238">
        <v>6.8849999999999995E-2</v>
      </c>
      <c r="AC238">
        <v>0.10246</v>
      </c>
      <c r="AD238">
        <v>0.100285</v>
      </c>
      <c r="AE238">
        <v>7.5398000000000007E-2</v>
      </c>
      <c r="AF238">
        <v>7.4930999999999998E-2</v>
      </c>
      <c r="AG238">
        <v>7.4004E-2</v>
      </c>
      <c r="AH238">
        <v>8.9900999999999995E-2</v>
      </c>
      <c r="AI238">
        <v>7.4668999999999999E-2</v>
      </c>
      <c r="AJ238">
        <v>7.3134000000000005E-2</v>
      </c>
      <c r="AK238">
        <v>5.7543999999999998E-2</v>
      </c>
      <c r="AL238">
        <v>6.3177999999999998E-2</v>
      </c>
      <c r="AM238">
        <v>8.5661000000000001E-2</v>
      </c>
      <c r="AN238">
        <v>6.2595999999999999E-2</v>
      </c>
      <c r="AO238">
        <v>5.7134999999999998E-2</v>
      </c>
      <c r="AP238">
        <v>7.0174E-2</v>
      </c>
      <c r="AQ238">
        <v>6.2115999999999998E-2</v>
      </c>
      <c r="AR238">
        <v>6.8101999999999996E-2</v>
      </c>
      <c r="AS238">
        <v>6.7469000000000001E-2</v>
      </c>
      <c r="AT238">
        <v>6.0927000000000002E-2</v>
      </c>
      <c r="AU238">
        <v>7.4413000000000007E-2</v>
      </c>
      <c r="AV238">
        <v>6.5434999999999993E-2</v>
      </c>
      <c r="AW238">
        <v>7.6146000000000005E-2</v>
      </c>
      <c r="AX238">
        <v>7.0442000000000005E-2</v>
      </c>
      <c r="AY238">
        <v>6.4258999999999997E-2</v>
      </c>
      <c r="AZ238">
        <v>6.3907000000000005E-2</v>
      </c>
      <c r="BA238">
        <v>8.5890999999999995E-2</v>
      </c>
      <c r="BB238">
        <v>7.1785000000000002E-2</v>
      </c>
      <c r="BC238">
        <v>6.2711000000000003E-2</v>
      </c>
      <c r="BD238">
        <v>6.5338999999999994E-2</v>
      </c>
      <c r="BE238">
        <v>6.5039E-2</v>
      </c>
      <c r="BF238">
        <v>8.1657999999999994E-2</v>
      </c>
      <c r="BG238">
        <v>7.1536000000000002E-2</v>
      </c>
      <c r="BH238">
        <v>8.3799999999999999E-2</v>
      </c>
      <c r="BI238">
        <v>7.8697000000000003E-2</v>
      </c>
      <c r="BJ238">
        <v>8.2585000000000006E-2</v>
      </c>
      <c r="BK238">
        <v>7.5711000000000001E-2</v>
      </c>
      <c r="BL238">
        <v>7.0052000000000003E-2</v>
      </c>
      <c r="BM238">
        <v>6.9309999999999997E-2</v>
      </c>
      <c r="BN238">
        <v>8.8295999999999999E-2</v>
      </c>
      <c r="BO238">
        <v>8.0904000000000004E-2</v>
      </c>
      <c r="BP238">
        <v>8.8839000000000001E-2</v>
      </c>
      <c r="BQ238">
        <v>7.3032E-2</v>
      </c>
      <c r="BR238">
        <v>7.4093000000000006E-2</v>
      </c>
      <c r="BS238">
        <v>8.5022E-2</v>
      </c>
      <c r="BT238">
        <v>7.3256000000000002E-2</v>
      </c>
      <c r="BU238">
        <v>7.2533E-2</v>
      </c>
      <c r="BV238">
        <v>6.7079E-2</v>
      </c>
      <c r="BW238">
        <v>6.4930000000000002E-2</v>
      </c>
      <c r="BX238">
        <v>6.9239999999999996E-2</v>
      </c>
      <c r="BY238">
        <v>6.6950999999999997E-2</v>
      </c>
      <c r="BZ238">
        <v>7.8992000000000007E-2</v>
      </c>
      <c r="CA238">
        <v>6.3517000000000004E-2</v>
      </c>
      <c r="CB238">
        <v>6.7731E-2</v>
      </c>
      <c r="CC238">
        <v>7.3147000000000004E-2</v>
      </c>
      <c r="CD238">
        <v>8.4765999999999994E-2</v>
      </c>
      <c r="CE238">
        <v>9.5240000000000005E-2</v>
      </c>
      <c r="CF238">
        <v>0.10104</v>
      </c>
      <c r="CG238">
        <v>0.11057400000000001</v>
      </c>
      <c r="CH238">
        <v>9.5880000000000007E-2</v>
      </c>
      <c r="CI238">
        <v>6.6599000000000005E-2</v>
      </c>
      <c r="CJ238">
        <v>5.1667999999999999E-2</v>
      </c>
      <c r="CK238">
        <v>6.2992999999999993E-2</v>
      </c>
      <c r="CL238">
        <v>6.2084E-2</v>
      </c>
      <c r="CM238">
        <v>8.6888999999999994E-2</v>
      </c>
      <c r="CN238">
        <v>6.7302000000000001E-2</v>
      </c>
      <c r="CO238">
        <v>9.2758999999999994E-2</v>
      </c>
      <c r="CP238">
        <v>8.5719000000000004E-2</v>
      </c>
      <c r="CQ238">
        <v>6.1752000000000001E-2</v>
      </c>
      <c r="CR238">
        <v>8.8096999999999995E-2</v>
      </c>
      <c r="CS238">
        <v>7.0538000000000003E-2</v>
      </c>
      <c r="CT238">
        <v>7.3870000000000005E-2</v>
      </c>
      <c r="CU238">
        <v>6.4297000000000007E-2</v>
      </c>
      <c r="CV238">
        <v>7.2724999999999998E-2</v>
      </c>
      <c r="CW238">
        <v>5.8484000000000001E-2</v>
      </c>
      <c r="CX238">
        <v>0.10426299999999999</v>
      </c>
      <c r="CY238">
        <v>7.6785999999999993E-2</v>
      </c>
      <c r="CZ238">
        <v>6.3626000000000002E-2</v>
      </c>
      <c r="DA238">
        <v>6.0817999999999997E-2</v>
      </c>
      <c r="DB238">
        <v>7.5225E-2</v>
      </c>
      <c r="DC238">
        <v>7.3019000000000001E-2</v>
      </c>
      <c r="DD238">
        <v>8.8320999999999997E-2</v>
      </c>
      <c r="DE238">
        <v>9.8955000000000001E-2</v>
      </c>
      <c r="DF238">
        <v>8.2637000000000002E-2</v>
      </c>
      <c r="DG238">
        <v>7.9490000000000005E-2</v>
      </c>
      <c r="DH238">
        <v>6.9790000000000005E-2</v>
      </c>
      <c r="DI238">
        <v>6.4476000000000006E-2</v>
      </c>
      <c r="DJ238">
        <v>6.2877000000000002E-2</v>
      </c>
      <c r="DK238">
        <v>5.3676000000000001E-2</v>
      </c>
      <c r="DL238">
        <v>6.5799999999999997E-2</v>
      </c>
      <c r="DM238">
        <v>6.9425000000000001E-2</v>
      </c>
      <c r="DN238">
        <v>6.7839999999999998E-2</v>
      </c>
      <c r="DO238">
        <v>7.9669000000000004E-2</v>
      </c>
      <c r="DP238">
        <v>7.4842000000000006E-2</v>
      </c>
      <c r="DQ238">
        <v>6.3797999999999994E-2</v>
      </c>
      <c r="DR238">
        <v>6.1291999999999999E-2</v>
      </c>
      <c r="DS238">
        <v>6.9067000000000003E-2</v>
      </c>
      <c r="DT238">
        <v>8.4625000000000006E-2</v>
      </c>
      <c r="DU238">
        <v>7.2399000000000005E-2</v>
      </c>
      <c r="DV238">
        <v>9.2657000000000003E-2</v>
      </c>
      <c r="DW238">
        <v>7.2180999999999995E-2</v>
      </c>
      <c r="DX238">
        <v>5.5805E-2</v>
      </c>
      <c r="DY238">
        <v>8.7182999999999997E-2</v>
      </c>
      <c r="DZ238">
        <v>6.3721E-2</v>
      </c>
      <c r="EA238">
        <v>6.8990999999999997E-2</v>
      </c>
      <c r="EB238">
        <v>7.7572000000000002E-2</v>
      </c>
      <c r="EC238">
        <v>6.6861000000000004E-2</v>
      </c>
      <c r="ED238">
        <v>9.5732999999999999E-2</v>
      </c>
      <c r="EE238">
        <v>8.1504999999999994E-2</v>
      </c>
      <c r="EF238">
        <v>7.6421000000000003E-2</v>
      </c>
      <c r="EG238">
        <v>4.8259999999999997E-2</v>
      </c>
      <c r="EH238">
        <v>7.8339000000000006E-2</v>
      </c>
      <c r="EI238">
        <v>0.10001</v>
      </c>
      <c r="EJ238">
        <v>9.6742999999999996E-2</v>
      </c>
      <c r="EK238">
        <v>5.9027999999999997E-2</v>
      </c>
      <c r="EL238">
        <v>7.8095999999999999E-2</v>
      </c>
      <c r="EM238">
        <v>5.6368000000000001E-2</v>
      </c>
      <c r="EN238">
        <v>7.0115999999999998E-2</v>
      </c>
      <c r="EO238">
        <v>6.1706999999999998E-2</v>
      </c>
      <c r="EP238">
        <v>9.5700999999999994E-2</v>
      </c>
      <c r="EQ238">
        <v>9.9857000000000001E-2</v>
      </c>
      <c r="ER238">
        <v>7.6247999999999996E-2</v>
      </c>
      <c r="ES238">
        <v>6.7667000000000005E-2</v>
      </c>
      <c r="ET238">
        <v>6.7072000000000007E-2</v>
      </c>
      <c r="EU238">
        <v>6.8415000000000004E-2</v>
      </c>
      <c r="EV238">
        <v>8.1811999999999996E-2</v>
      </c>
      <c r="EW238">
        <v>7.6683000000000001E-2</v>
      </c>
      <c r="EX238">
        <v>9.2982999999999996E-2</v>
      </c>
      <c r="EY238">
        <v>8.2502000000000006E-2</v>
      </c>
      <c r="EZ238">
        <v>0.10581</v>
      </c>
      <c r="FA238">
        <v>8.8302000000000005E-2</v>
      </c>
      <c r="FB238">
        <v>7.7617000000000005E-2</v>
      </c>
      <c r="FC238">
        <v>6.1074000000000003E-2</v>
      </c>
      <c r="FD238">
        <v>7.9458000000000001E-2</v>
      </c>
      <c r="FE238">
        <v>7.5806999999999999E-2</v>
      </c>
      <c r="FF238">
        <v>8.1606999999999999E-2</v>
      </c>
      <c r="FG238">
        <v>0.110734</v>
      </c>
      <c r="FH238">
        <v>0.11790200000000001</v>
      </c>
      <c r="FI238">
        <v>9.0763999999999997E-2</v>
      </c>
      <c r="FJ238">
        <v>7.2591000000000003E-2</v>
      </c>
      <c r="FK238">
        <v>6.7807999999999993E-2</v>
      </c>
      <c r="FL238">
        <v>8.1140000000000004E-2</v>
      </c>
      <c r="FM238">
        <v>8.9965000000000003E-2</v>
      </c>
      <c r="FN238">
        <v>7.5558E-2</v>
      </c>
      <c r="FO238">
        <v>6.4764000000000002E-2</v>
      </c>
      <c r="FP238">
        <v>6.7232E-2</v>
      </c>
      <c r="FQ238">
        <v>6.6841999999999999E-2</v>
      </c>
      <c r="FR238">
        <v>8.7457999999999994E-2</v>
      </c>
      <c r="FS238">
        <v>0.10867499999999999</v>
      </c>
      <c r="FT238">
        <v>7.8921000000000005E-2</v>
      </c>
      <c r="FU238">
        <v>7.6369999999999993E-2</v>
      </c>
      <c r="FV238">
        <v>8.5238999999999995E-2</v>
      </c>
      <c r="FW238">
        <v>9.5994999999999997E-2</v>
      </c>
      <c r="FX238">
        <v>9.4593999999999998E-2</v>
      </c>
      <c r="FY238">
        <v>6.1931E-2</v>
      </c>
      <c r="FZ238">
        <v>0.10445500000000001</v>
      </c>
      <c r="GA238">
        <v>7.5550999999999993E-2</v>
      </c>
      <c r="GB238">
        <v>7.1528999999999995E-2</v>
      </c>
      <c r="GC238">
        <v>9.4120999999999996E-2</v>
      </c>
      <c r="GD238">
        <v>0.101481</v>
      </c>
      <c r="GE238">
        <v>8.3858000000000002E-2</v>
      </c>
      <c r="GF238">
        <v>0.10086100000000001</v>
      </c>
      <c r="GG238">
        <v>0.10320799999999999</v>
      </c>
      <c r="GH238">
        <v>8.4568000000000004E-2</v>
      </c>
      <c r="GI238">
        <v>7.4387999999999996E-2</v>
      </c>
      <c r="GJ238">
        <v>0.10753699999999999</v>
      </c>
      <c r="GK238">
        <v>0.110056</v>
      </c>
      <c r="GL238">
        <v>0.10927000000000001</v>
      </c>
      <c r="GM238">
        <v>7.4036000000000005E-2</v>
      </c>
      <c r="GN238">
        <v>0.116316</v>
      </c>
      <c r="GO238">
        <v>8.4625000000000006E-2</v>
      </c>
      <c r="GP238">
        <v>9.4530000000000003E-2</v>
      </c>
      <c r="GQ238">
        <v>9.3974000000000002E-2</v>
      </c>
      <c r="GR238">
        <v>0.103668</v>
      </c>
      <c r="GS238">
        <v>0.104979</v>
      </c>
    </row>
    <row r="239" spans="1:201" x14ac:dyDescent="0.25">
      <c r="A239" s="1">
        <v>527</v>
      </c>
      <c r="B239">
        <v>8.4154000000000007E-2</v>
      </c>
      <c r="C239">
        <v>6.9370000000000001E-2</v>
      </c>
      <c r="D239">
        <v>7.7837000000000003E-2</v>
      </c>
      <c r="E239">
        <v>7.5435000000000002E-2</v>
      </c>
      <c r="F239">
        <v>8.4541000000000005E-2</v>
      </c>
      <c r="G239">
        <v>7.8070000000000001E-2</v>
      </c>
      <c r="H239">
        <v>9.4163999999999998E-2</v>
      </c>
      <c r="I239">
        <v>7.2231000000000004E-2</v>
      </c>
      <c r="J239">
        <v>7.1095000000000005E-2</v>
      </c>
      <c r="K239">
        <v>7.8044000000000002E-2</v>
      </c>
      <c r="L239">
        <v>6.1367999999999999E-2</v>
      </c>
      <c r="M239">
        <v>6.5553E-2</v>
      </c>
      <c r="N239">
        <v>6.5559999999999993E-2</v>
      </c>
      <c r="O239">
        <v>7.7455999999999997E-2</v>
      </c>
      <c r="P239">
        <v>7.6655000000000001E-2</v>
      </c>
      <c r="Q239">
        <v>8.7847999999999996E-2</v>
      </c>
      <c r="R239">
        <v>6.9486000000000006E-2</v>
      </c>
      <c r="S239">
        <v>8.5620000000000002E-2</v>
      </c>
      <c r="T239">
        <v>6.4519999999999994E-2</v>
      </c>
      <c r="U239">
        <v>9.4176999999999997E-2</v>
      </c>
      <c r="V239">
        <v>8.9610999999999996E-2</v>
      </c>
      <c r="W239">
        <v>8.4572999999999995E-2</v>
      </c>
      <c r="X239">
        <v>8.1486000000000003E-2</v>
      </c>
      <c r="Y239">
        <v>7.2483000000000006E-2</v>
      </c>
      <c r="Z239">
        <v>8.4134E-2</v>
      </c>
      <c r="AA239">
        <v>7.9555000000000001E-2</v>
      </c>
      <c r="AB239">
        <v>7.0591000000000001E-2</v>
      </c>
      <c r="AC239">
        <v>0.104917</v>
      </c>
      <c r="AD239">
        <v>0.102741</v>
      </c>
      <c r="AE239">
        <v>7.7224000000000001E-2</v>
      </c>
      <c r="AF239">
        <v>7.6887999999999998E-2</v>
      </c>
      <c r="AG239">
        <v>7.6247999999999996E-2</v>
      </c>
      <c r="AH239">
        <v>9.2175000000000007E-2</v>
      </c>
      <c r="AI239">
        <v>7.6551999999999995E-2</v>
      </c>
      <c r="AJ239">
        <v>7.5351000000000001E-2</v>
      </c>
      <c r="AK239">
        <v>5.9773E-2</v>
      </c>
      <c r="AL239">
        <v>6.5578999999999998E-2</v>
      </c>
      <c r="AM239">
        <v>8.7601999999999999E-2</v>
      </c>
      <c r="AN239">
        <v>6.4739000000000005E-2</v>
      </c>
      <c r="AO239">
        <v>5.9126999999999999E-2</v>
      </c>
      <c r="AP239">
        <v>7.2729000000000002E-2</v>
      </c>
      <c r="AQ239">
        <v>6.4501000000000003E-2</v>
      </c>
      <c r="AR239">
        <v>7.0843000000000003E-2</v>
      </c>
      <c r="AS239">
        <v>6.9900000000000004E-2</v>
      </c>
      <c r="AT239">
        <v>6.3086000000000003E-2</v>
      </c>
      <c r="AU239">
        <v>7.6378000000000001E-2</v>
      </c>
      <c r="AV239">
        <v>6.7446000000000006E-2</v>
      </c>
      <c r="AW239">
        <v>7.8451000000000007E-2</v>
      </c>
      <c r="AX239">
        <v>7.2611999999999996E-2</v>
      </c>
      <c r="AY239">
        <v>6.5934000000000006E-2</v>
      </c>
      <c r="AZ239">
        <v>6.5928E-2</v>
      </c>
      <c r="BA239">
        <v>8.8486999999999996E-2</v>
      </c>
      <c r="BB239">
        <v>7.4356000000000005E-2</v>
      </c>
      <c r="BC239">
        <v>6.4630000000000007E-2</v>
      </c>
      <c r="BD239">
        <v>6.7291000000000004E-2</v>
      </c>
      <c r="BE239">
        <v>6.6806000000000004E-2</v>
      </c>
      <c r="BF239">
        <v>8.3797999999999997E-2</v>
      </c>
      <c r="BG239">
        <v>7.3432999999999998E-2</v>
      </c>
      <c r="BH239">
        <v>8.5903999999999994E-2</v>
      </c>
      <c r="BI239">
        <v>8.0808000000000005E-2</v>
      </c>
      <c r="BJ239">
        <v>8.4528000000000006E-2</v>
      </c>
      <c r="BK239">
        <v>7.7256000000000005E-2</v>
      </c>
      <c r="BL239">
        <v>7.2373000000000007E-2</v>
      </c>
      <c r="BM239">
        <v>7.1443000000000006E-2</v>
      </c>
      <c r="BN239">
        <v>9.0676999999999994E-2</v>
      </c>
      <c r="BO239">
        <v>8.3294999999999994E-2</v>
      </c>
      <c r="BP239">
        <v>9.1516E-2</v>
      </c>
      <c r="BQ239">
        <v>7.4963000000000002E-2</v>
      </c>
      <c r="BR239">
        <v>7.6138999999999998E-2</v>
      </c>
      <c r="BS239">
        <v>8.7207999999999994E-2</v>
      </c>
      <c r="BT239">
        <v>7.5485999999999998E-2</v>
      </c>
      <c r="BU239">
        <v>7.4885999999999994E-2</v>
      </c>
      <c r="BV239">
        <v>6.9286E-2</v>
      </c>
      <c r="BW239">
        <v>6.6774E-2</v>
      </c>
      <c r="BX239">
        <v>7.1681999999999996E-2</v>
      </c>
      <c r="BY239">
        <v>6.8891999999999995E-2</v>
      </c>
      <c r="BZ239">
        <v>8.1280000000000005E-2</v>
      </c>
      <c r="CA239">
        <v>6.5216999999999997E-2</v>
      </c>
      <c r="CB239">
        <v>6.9803000000000004E-2</v>
      </c>
      <c r="CC239">
        <v>7.5073000000000001E-2</v>
      </c>
      <c r="CD239">
        <v>8.7415000000000007E-2</v>
      </c>
      <c r="CE239">
        <v>9.7891000000000006E-2</v>
      </c>
      <c r="CF239">
        <v>0.1036</v>
      </c>
      <c r="CG239">
        <v>0.113326</v>
      </c>
      <c r="CH239">
        <v>9.8187999999999998E-2</v>
      </c>
      <c r="CI239">
        <v>6.8626999999999994E-2</v>
      </c>
      <c r="CJ239">
        <v>5.3068999999999998E-2</v>
      </c>
      <c r="CK239">
        <v>6.5132999999999996E-2</v>
      </c>
      <c r="CL239">
        <v>6.4228999999999994E-2</v>
      </c>
      <c r="CM239">
        <v>9.0173000000000003E-2</v>
      </c>
      <c r="CN239">
        <v>6.9156999999999996E-2</v>
      </c>
      <c r="CO239">
        <v>9.4797000000000006E-2</v>
      </c>
      <c r="CP239">
        <v>8.8002999999999998E-2</v>
      </c>
      <c r="CQ239">
        <v>6.3570000000000002E-2</v>
      </c>
      <c r="CR239">
        <v>9.0579999999999994E-2</v>
      </c>
      <c r="CS239">
        <v>7.3174000000000003E-2</v>
      </c>
      <c r="CT239">
        <v>7.6197000000000001E-2</v>
      </c>
      <c r="CU239">
        <v>6.6411999999999999E-2</v>
      </c>
      <c r="CV239">
        <v>7.528E-2</v>
      </c>
      <c r="CW239">
        <v>6.0393000000000002E-2</v>
      </c>
      <c r="CX239">
        <v>0.10661</v>
      </c>
      <c r="CY239">
        <v>7.8916E-2</v>
      </c>
      <c r="CZ239">
        <v>6.5520999999999996E-2</v>
      </c>
      <c r="DA239">
        <v>6.2389E-2</v>
      </c>
      <c r="DB239">
        <v>7.7720999999999998E-2</v>
      </c>
      <c r="DC239">
        <v>7.5092000000000006E-2</v>
      </c>
      <c r="DD239">
        <v>9.0760999999999994E-2</v>
      </c>
      <c r="DE239">
        <v>0.101837</v>
      </c>
      <c r="DF239">
        <v>8.5161000000000001E-2</v>
      </c>
      <c r="DG239">
        <v>8.2235000000000003E-2</v>
      </c>
      <c r="DH239">
        <v>7.2392999999999999E-2</v>
      </c>
      <c r="DI239">
        <v>6.6238000000000005E-2</v>
      </c>
      <c r="DJ239">
        <v>6.4810999999999994E-2</v>
      </c>
      <c r="DK239">
        <v>5.5349000000000002E-2</v>
      </c>
      <c r="DL239">
        <v>6.8200999999999998E-2</v>
      </c>
      <c r="DM239">
        <v>7.0919999999999997E-2</v>
      </c>
      <c r="DN239">
        <v>6.9693000000000005E-2</v>
      </c>
      <c r="DO239">
        <v>8.1460000000000005E-2</v>
      </c>
      <c r="DP239">
        <v>7.6558000000000001E-2</v>
      </c>
      <c r="DQ239">
        <v>6.5313999999999997E-2</v>
      </c>
      <c r="DR239">
        <v>6.2963000000000005E-2</v>
      </c>
      <c r="DS239">
        <v>7.0958999999999994E-2</v>
      </c>
      <c r="DT239">
        <v>8.7059999999999998E-2</v>
      </c>
      <c r="DU239">
        <v>7.4691999999999995E-2</v>
      </c>
      <c r="DV239">
        <v>9.4854999999999995E-2</v>
      </c>
      <c r="DW239">
        <v>7.4168999999999999E-2</v>
      </c>
      <c r="DX239">
        <v>5.7299000000000003E-2</v>
      </c>
      <c r="DY239">
        <v>8.9075000000000001E-2</v>
      </c>
      <c r="DZ239">
        <v>6.5339999999999995E-2</v>
      </c>
      <c r="EA239">
        <v>7.0629999999999998E-2</v>
      </c>
      <c r="EB239">
        <v>7.9626000000000002E-2</v>
      </c>
      <c r="EC239">
        <v>6.8685999999999997E-2</v>
      </c>
      <c r="ED239">
        <v>9.7942000000000001E-2</v>
      </c>
      <c r="EE239">
        <v>8.4017999999999995E-2</v>
      </c>
      <c r="EF239">
        <v>7.8734999999999999E-2</v>
      </c>
      <c r="EG239">
        <v>4.9569000000000002E-2</v>
      </c>
      <c r="EH239">
        <v>8.0491999999999994E-2</v>
      </c>
      <c r="EI239">
        <v>0.102483</v>
      </c>
      <c r="EJ239">
        <v>9.9208000000000005E-2</v>
      </c>
      <c r="EK239">
        <v>6.0664000000000003E-2</v>
      </c>
      <c r="EL239">
        <v>8.0195000000000002E-2</v>
      </c>
      <c r="EM239">
        <v>5.8280999999999999E-2</v>
      </c>
      <c r="EN239">
        <v>7.2443999999999995E-2</v>
      </c>
      <c r="EO239">
        <v>6.3705999999999999E-2</v>
      </c>
      <c r="EP239">
        <v>9.8291000000000003E-2</v>
      </c>
      <c r="EQ239">
        <v>0.102321</v>
      </c>
      <c r="ER239">
        <v>7.8444E-2</v>
      </c>
      <c r="ES239">
        <v>6.9253999999999996E-2</v>
      </c>
      <c r="ET239">
        <v>6.8659999999999999E-2</v>
      </c>
      <c r="EU239">
        <v>7.0280999999999996E-2</v>
      </c>
      <c r="EV239">
        <v>8.4101999999999996E-2</v>
      </c>
      <c r="EW239">
        <v>7.8709000000000001E-2</v>
      </c>
      <c r="EX239">
        <v>9.5274999999999999E-2</v>
      </c>
      <c r="EY239">
        <v>8.4863999999999995E-2</v>
      </c>
      <c r="EZ239">
        <v>0.108108</v>
      </c>
      <c r="FA239">
        <v>9.0967000000000006E-2</v>
      </c>
      <c r="FB239">
        <v>7.9619999999999996E-2</v>
      </c>
      <c r="FC239">
        <v>6.3060000000000005E-2</v>
      </c>
      <c r="FD239">
        <v>8.1544000000000005E-2</v>
      </c>
      <c r="FE239">
        <v>7.7901999999999999E-2</v>
      </c>
      <c r="FF239">
        <v>8.3430000000000004E-2</v>
      </c>
      <c r="FG239">
        <v>0.11335199999999999</v>
      </c>
      <c r="FH239">
        <v>0.120463</v>
      </c>
      <c r="FI239">
        <v>9.2665999999999998E-2</v>
      </c>
      <c r="FJ239">
        <v>7.4749999999999997E-2</v>
      </c>
      <c r="FK239">
        <v>6.9492999999999999E-2</v>
      </c>
      <c r="FL239">
        <v>8.3145999999999998E-2</v>
      </c>
      <c r="FM239">
        <v>9.2277999999999999E-2</v>
      </c>
      <c r="FN239">
        <v>7.7598E-2</v>
      </c>
      <c r="FO239">
        <v>6.6586999999999993E-2</v>
      </c>
      <c r="FP239">
        <v>6.8769999999999998E-2</v>
      </c>
      <c r="FQ239">
        <v>6.8737000000000006E-2</v>
      </c>
      <c r="FR239">
        <v>8.9282E-2</v>
      </c>
      <c r="FS239">
        <v>0.110956</v>
      </c>
      <c r="FT239">
        <v>8.0949999999999994E-2</v>
      </c>
      <c r="FU239">
        <v>7.8451000000000007E-2</v>
      </c>
      <c r="FV239">
        <v>8.7202000000000002E-2</v>
      </c>
      <c r="FW239">
        <v>9.8368999999999998E-2</v>
      </c>
      <c r="FX239">
        <v>9.6851000000000007E-2</v>
      </c>
      <c r="FY239">
        <v>6.3272999999999996E-2</v>
      </c>
      <c r="FZ239">
        <v>0.106991</v>
      </c>
      <c r="GA239">
        <v>7.7565999999999996E-2</v>
      </c>
      <c r="GB239">
        <v>7.3620000000000005E-2</v>
      </c>
      <c r="GC239">
        <v>9.6405000000000005E-2</v>
      </c>
      <c r="GD239">
        <v>0.103781</v>
      </c>
      <c r="GE239">
        <v>8.6453000000000002E-2</v>
      </c>
      <c r="GF239">
        <v>0.103238</v>
      </c>
      <c r="GG239">
        <v>0.105854</v>
      </c>
      <c r="GH239">
        <v>8.6840000000000001E-2</v>
      </c>
      <c r="GI239">
        <v>7.6499999999999999E-2</v>
      </c>
      <c r="GJ239">
        <v>0.110175</v>
      </c>
      <c r="GK239">
        <v>0.11272600000000001</v>
      </c>
      <c r="GL239">
        <v>0.11186</v>
      </c>
      <c r="GM239">
        <v>7.6235999999999998E-2</v>
      </c>
      <c r="GN239">
        <v>0.11890000000000001</v>
      </c>
      <c r="GO239">
        <v>8.6233000000000004E-2</v>
      </c>
      <c r="GP239">
        <v>9.6683000000000005E-2</v>
      </c>
      <c r="GQ239">
        <v>9.6115000000000006E-2</v>
      </c>
      <c r="GR239">
        <v>0.105673</v>
      </c>
      <c r="GS239">
        <v>0.107139</v>
      </c>
    </row>
    <row r="240" spans="1:201" x14ac:dyDescent="0.25">
      <c r="A240" s="1">
        <v>528</v>
      </c>
      <c r="B240">
        <v>8.6645E-2</v>
      </c>
      <c r="C240">
        <v>7.1470000000000006E-2</v>
      </c>
      <c r="D240">
        <v>7.9757999999999996E-2</v>
      </c>
      <c r="E240">
        <v>7.7339000000000005E-2</v>
      </c>
      <c r="F240">
        <v>8.6540000000000006E-2</v>
      </c>
      <c r="G240">
        <v>7.9921000000000006E-2</v>
      </c>
      <c r="H240">
        <v>9.6126000000000003E-2</v>
      </c>
      <c r="I240">
        <v>7.4352000000000001E-2</v>
      </c>
      <c r="J240">
        <v>7.3172000000000001E-2</v>
      </c>
      <c r="K240">
        <v>8.0221000000000001E-2</v>
      </c>
      <c r="L240">
        <v>6.3188999999999995E-2</v>
      </c>
      <c r="M240">
        <v>6.7597000000000004E-2</v>
      </c>
      <c r="N240">
        <v>6.7641999999999994E-2</v>
      </c>
      <c r="O240">
        <v>7.9686999999999994E-2</v>
      </c>
      <c r="P240">
        <v>7.9074000000000005E-2</v>
      </c>
      <c r="Q240">
        <v>8.9858999999999994E-2</v>
      </c>
      <c r="R240">
        <v>7.1873999999999993E-2</v>
      </c>
      <c r="S240">
        <v>8.7804999999999994E-2</v>
      </c>
      <c r="T240">
        <v>6.6416000000000003E-2</v>
      </c>
      <c r="U240">
        <v>9.6686999999999995E-2</v>
      </c>
      <c r="V240">
        <v>9.1855000000000006E-2</v>
      </c>
      <c r="W240">
        <v>8.6487999999999995E-2</v>
      </c>
      <c r="X240">
        <v>8.3280000000000007E-2</v>
      </c>
      <c r="Y240">
        <v>7.4260999999999994E-2</v>
      </c>
      <c r="Z240">
        <v>8.5953000000000002E-2</v>
      </c>
      <c r="AA240">
        <v>8.1648999999999999E-2</v>
      </c>
      <c r="AB240">
        <v>7.2278999999999996E-2</v>
      </c>
      <c r="AC240">
        <v>0.107303</v>
      </c>
      <c r="AD240">
        <v>0.105106</v>
      </c>
      <c r="AE240">
        <v>7.8994999999999996E-2</v>
      </c>
      <c r="AF240">
        <v>7.8767000000000004E-2</v>
      </c>
      <c r="AG240">
        <v>7.8474000000000002E-2</v>
      </c>
      <c r="AH240">
        <v>9.4423999999999994E-2</v>
      </c>
      <c r="AI240">
        <v>7.8401999999999999E-2</v>
      </c>
      <c r="AJ240">
        <v>7.7535000000000007E-2</v>
      </c>
      <c r="AK240">
        <v>6.1955999999999997E-2</v>
      </c>
      <c r="AL240">
        <v>6.7935999999999996E-2</v>
      </c>
      <c r="AM240">
        <v>8.9559E-2</v>
      </c>
      <c r="AN240">
        <v>6.6821000000000005E-2</v>
      </c>
      <c r="AO240">
        <v>6.1068999999999998E-2</v>
      </c>
      <c r="AP240">
        <v>7.5264999999999999E-2</v>
      </c>
      <c r="AQ240">
        <v>6.6834000000000005E-2</v>
      </c>
      <c r="AR240">
        <v>7.3556999999999997E-2</v>
      </c>
      <c r="AS240">
        <v>7.2298000000000001E-2</v>
      </c>
      <c r="AT240">
        <v>6.5210000000000004E-2</v>
      </c>
      <c r="AU240">
        <v>7.8284999999999993E-2</v>
      </c>
      <c r="AV240">
        <v>6.9389999999999993E-2</v>
      </c>
      <c r="AW240">
        <v>8.0697000000000005E-2</v>
      </c>
      <c r="AX240">
        <v>7.4711E-2</v>
      </c>
      <c r="AY240">
        <v>6.7576999999999998E-2</v>
      </c>
      <c r="AZ240">
        <v>6.7877000000000007E-2</v>
      </c>
      <c r="BA240">
        <v>9.1033000000000003E-2</v>
      </c>
      <c r="BB240">
        <v>7.6869999999999994E-2</v>
      </c>
      <c r="BC240">
        <v>6.6501000000000005E-2</v>
      </c>
      <c r="BD240">
        <v>6.9220000000000004E-2</v>
      </c>
      <c r="BE240">
        <v>6.8587999999999996E-2</v>
      </c>
      <c r="BF240">
        <v>8.5888000000000006E-2</v>
      </c>
      <c r="BG240">
        <v>7.5304999999999997E-2</v>
      </c>
      <c r="BH240">
        <v>8.7955000000000005E-2</v>
      </c>
      <c r="BI240">
        <v>8.2901000000000002E-2</v>
      </c>
      <c r="BJ240">
        <v>8.6410000000000001E-2</v>
      </c>
      <c r="BK240">
        <v>7.8747999999999999E-2</v>
      </c>
      <c r="BL240">
        <v>7.4672000000000002E-2</v>
      </c>
      <c r="BM240">
        <v>7.3569999999999997E-2</v>
      </c>
      <c r="BN240">
        <v>9.3016000000000001E-2</v>
      </c>
      <c r="BO240">
        <v>8.5685999999999998E-2</v>
      </c>
      <c r="BP240">
        <v>9.4123999999999999E-2</v>
      </c>
      <c r="BQ240">
        <v>7.6888999999999999E-2</v>
      </c>
      <c r="BR240">
        <v>7.8095999999999999E-2</v>
      </c>
      <c r="BS240">
        <v>8.9376999999999998E-2</v>
      </c>
      <c r="BT240">
        <v>7.7711000000000002E-2</v>
      </c>
      <c r="BU240">
        <v>7.7196000000000001E-2</v>
      </c>
      <c r="BV240">
        <v>7.1476999999999999E-2</v>
      </c>
      <c r="BW240">
        <v>6.8613999999999994E-2</v>
      </c>
      <c r="BX240">
        <v>7.4025999999999995E-2</v>
      </c>
      <c r="BY240">
        <v>7.0837999999999998E-2</v>
      </c>
      <c r="BZ240">
        <v>8.3520999999999998E-2</v>
      </c>
      <c r="CA240">
        <v>6.6860000000000003E-2</v>
      </c>
      <c r="CB240">
        <v>7.1808999999999998E-2</v>
      </c>
      <c r="CC240">
        <v>7.6987E-2</v>
      </c>
      <c r="CD240">
        <v>8.9964000000000002E-2</v>
      </c>
      <c r="CE240">
        <v>0.100476</v>
      </c>
      <c r="CF240">
        <v>0.10609</v>
      </c>
      <c r="CG240">
        <v>0.116048</v>
      </c>
      <c r="CH240">
        <v>0.100456</v>
      </c>
      <c r="CI240">
        <v>7.059E-2</v>
      </c>
      <c r="CJ240">
        <v>5.4469999999999998E-2</v>
      </c>
      <c r="CK240">
        <v>6.7218E-2</v>
      </c>
      <c r="CL240">
        <v>6.6324999999999995E-2</v>
      </c>
      <c r="CM240">
        <v>9.3354999999999994E-2</v>
      </c>
      <c r="CN240">
        <v>7.0934999999999998E-2</v>
      </c>
      <c r="CO240">
        <v>9.6855999999999998E-2</v>
      </c>
      <c r="CP240">
        <v>9.0244000000000005E-2</v>
      </c>
      <c r="CQ240">
        <v>6.5326999999999996E-2</v>
      </c>
      <c r="CR240">
        <v>9.3016000000000001E-2</v>
      </c>
      <c r="CS240">
        <v>7.5695999999999999E-2</v>
      </c>
      <c r="CT240">
        <v>7.8466999999999995E-2</v>
      </c>
      <c r="CU240">
        <v>6.8471000000000004E-2</v>
      </c>
      <c r="CV240">
        <v>7.775E-2</v>
      </c>
      <c r="CW240">
        <v>6.2281999999999997E-2</v>
      </c>
      <c r="CX240">
        <v>0.10892</v>
      </c>
      <c r="CY240">
        <v>8.0971000000000001E-2</v>
      </c>
      <c r="CZ240">
        <v>6.7349000000000006E-2</v>
      </c>
      <c r="DA240">
        <v>6.3950999999999994E-2</v>
      </c>
      <c r="DB240">
        <v>8.0149999999999999E-2</v>
      </c>
      <c r="DC240">
        <v>7.7077999999999994E-2</v>
      </c>
      <c r="DD240">
        <v>9.3165999999999999E-2</v>
      </c>
      <c r="DE240">
        <v>0.104669</v>
      </c>
      <c r="DF240">
        <v>8.7603E-2</v>
      </c>
      <c r="DG240">
        <v>8.4897E-2</v>
      </c>
      <c r="DH240">
        <v>7.4945999999999999E-2</v>
      </c>
      <c r="DI240">
        <v>6.7981E-2</v>
      </c>
      <c r="DJ240">
        <v>6.6710000000000005E-2</v>
      </c>
      <c r="DK240">
        <v>5.6994000000000003E-2</v>
      </c>
      <c r="DL240">
        <v>7.0543999999999996E-2</v>
      </c>
      <c r="DM240">
        <v>7.2350999999999999E-2</v>
      </c>
      <c r="DN240">
        <v>7.1483000000000005E-2</v>
      </c>
      <c r="DO240">
        <v>8.3169000000000007E-2</v>
      </c>
      <c r="DP240">
        <v>7.8252000000000002E-2</v>
      </c>
      <c r="DQ240">
        <v>6.6794999999999993E-2</v>
      </c>
      <c r="DR240">
        <v>6.4473000000000003E-2</v>
      </c>
      <c r="DS240">
        <v>7.2806999999999997E-2</v>
      </c>
      <c r="DT240">
        <v>8.9474999999999999E-2</v>
      </c>
      <c r="DU240">
        <v>7.6896000000000006E-2</v>
      </c>
      <c r="DV240">
        <v>9.7064999999999999E-2</v>
      </c>
      <c r="DW240">
        <v>7.6113E-2</v>
      </c>
      <c r="DX240">
        <v>5.8774E-2</v>
      </c>
      <c r="DY240">
        <v>9.0954999999999994E-2</v>
      </c>
      <c r="DZ240">
        <v>6.6911999999999999E-2</v>
      </c>
      <c r="EA240">
        <v>7.2252999999999998E-2</v>
      </c>
      <c r="EB240">
        <v>8.1629999999999994E-2</v>
      </c>
      <c r="EC240">
        <v>7.0466000000000001E-2</v>
      </c>
      <c r="ED240">
        <v>0.100039</v>
      </c>
      <c r="EE240">
        <v>8.6474999999999996E-2</v>
      </c>
      <c r="EF240">
        <v>8.0990999999999994E-2</v>
      </c>
      <c r="EG240">
        <v>5.0818000000000002E-2</v>
      </c>
      <c r="EH240">
        <v>8.2608000000000001E-2</v>
      </c>
      <c r="EI240">
        <v>0.10491</v>
      </c>
      <c r="EJ240">
        <v>0.101669</v>
      </c>
      <c r="EK240">
        <v>6.2255999999999999E-2</v>
      </c>
      <c r="EL240">
        <v>8.2262000000000002E-2</v>
      </c>
      <c r="EM240">
        <v>6.0116999999999997E-2</v>
      </c>
      <c r="EN240">
        <v>7.4723999999999999E-2</v>
      </c>
      <c r="EO240">
        <v>6.5633999999999998E-2</v>
      </c>
      <c r="EP240">
        <v>0.10073600000000001</v>
      </c>
      <c r="EQ240">
        <v>0.104753</v>
      </c>
      <c r="ER240">
        <v>8.0605999999999997E-2</v>
      </c>
      <c r="ES240">
        <v>7.0791999999999994E-2</v>
      </c>
      <c r="ET240">
        <v>7.0172999999999999E-2</v>
      </c>
      <c r="EU240">
        <v>7.2095999999999993E-2</v>
      </c>
      <c r="EV240">
        <v>8.6397000000000002E-2</v>
      </c>
      <c r="EW240">
        <v>8.0729999999999996E-2</v>
      </c>
      <c r="EX240">
        <v>9.7567000000000001E-2</v>
      </c>
      <c r="EY240">
        <v>8.7165999999999993E-2</v>
      </c>
      <c r="EZ240">
        <v>0.11036799999999999</v>
      </c>
      <c r="FA240">
        <v>9.3562999999999993E-2</v>
      </c>
      <c r="FB240">
        <v>8.1584000000000004E-2</v>
      </c>
      <c r="FC240">
        <v>6.4988000000000004E-2</v>
      </c>
      <c r="FD240">
        <v>8.3567000000000002E-2</v>
      </c>
      <c r="FE240">
        <v>7.9966999999999996E-2</v>
      </c>
      <c r="FF240">
        <v>8.5228999999999999E-2</v>
      </c>
      <c r="FG240">
        <v>0.11590399999999999</v>
      </c>
      <c r="FH240">
        <v>0.12292699999999999</v>
      </c>
      <c r="FI240">
        <v>9.4541E-2</v>
      </c>
      <c r="FJ240">
        <v>7.6850000000000002E-2</v>
      </c>
      <c r="FK240">
        <v>7.1177000000000004E-2</v>
      </c>
      <c r="FL240">
        <v>8.5119E-2</v>
      </c>
      <c r="FM240">
        <v>9.4515000000000002E-2</v>
      </c>
      <c r="FN240">
        <v>7.9594999999999999E-2</v>
      </c>
      <c r="FO240">
        <v>6.8352999999999997E-2</v>
      </c>
      <c r="FP240">
        <v>7.0277000000000006E-2</v>
      </c>
      <c r="FQ240">
        <v>7.0680999999999994E-2</v>
      </c>
      <c r="FR240">
        <v>9.1052999999999995E-2</v>
      </c>
      <c r="FS240">
        <v>0.113257</v>
      </c>
      <c r="FT240">
        <v>8.2928000000000002E-2</v>
      </c>
      <c r="FU240">
        <v>8.0481999999999998E-2</v>
      </c>
      <c r="FV240">
        <v>8.9149000000000006E-2</v>
      </c>
      <c r="FW240">
        <v>0.100717</v>
      </c>
      <c r="FX240">
        <v>9.9093000000000001E-2</v>
      </c>
      <c r="FY240">
        <v>6.4576999999999996E-2</v>
      </c>
      <c r="FZ240">
        <v>0.109475</v>
      </c>
      <c r="GA240">
        <v>7.9536999999999997E-2</v>
      </c>
      <c r="GB240">
        <v>7.5636999999999996E-2</v>
      </c>
      <c r="GC240">
        <v>9.8655999999999994E-2</v>
      </c>
      <c r="GD240">
        <v>0.10606400000000001</v>
      </c>
      <c r="GE240">
        <v>8.9018E-2</v>
      </c>
      <c r="GF240">
        <v>0.105555</v>
      </c>
      <c r="GG240">
        <v>0.108457</v>
      </c>
      <c r="GH240">
        <v>8.9103000000000002E-2</v>
      </c>
      <c r="GI240">
        <v>7.8590999999999994E-2</v>
      </c>
      <c r="GJ240">
        <v>0.112774</v>
      </c>
      <c r="GK240">
        <v>0.11534999999999999</v>
      </c>
      <c r="GL240">
        <v>0.11437799999999999</v>
      </c>
      <c r="GM240">
        <v>7.8395000000000006E-2</v>
      </c>
      <c r="GN240">
        <v>0.121473</v>
      </c>
      <c r="GO240">
        <v>8.7817999999999993E-2</v>
      </c>
      <c r="GP240">
        <v>9.8753999999999995E-2</v>
      </c>
      <c r="GQ240">
        <v>9.8199999999999996E-2</v>
      </c>
      <c r="GR240">
        <v>0.107668</v>
      </c>
      <c r="GS240">
        <v>0.10927199999999999</v>
      </c>
    </row>
    <row r="241" spans="1:201" x14ac:dyDescent="0.25">
      <c r="A241" s="1">
        <v>529</v>
      </c>
      <c r="B241">
        <v>8.9135000000000006E-2</v>
      </c>
      <c r="C241">
        <v>7.3570999999999998E-2</v>
      </c>
      <c r="D241">
        <v>8.1682000000000005E-2</v>
      </c>
      <c r="E241">
        <v>7.9245999999999997E-2</v>
      </c>
      <c r="F241">
        <v>8.8536000000000004E-2</v>
      </c>
      <c r="G241">
        <v>8.1767999999999993E-2</v>
      </c>
      <c r="H241">
        <v>9.8088999999999996E-2</v>
      </c>
      <c r="I241">
        <v>7.6475000000000001E-2</v>
      </c>
      <c r="J241">
        <v>7.5249999999999997E-2</v>
      </c>
      <c r="K241">
        <v>8.2406999999999994E-2</v>
      </c>
      <c r="L241">
        <v>6.5005999999999994E-2</v>
      </c>
      <c r="M241">
        <v>6.9640999999999995E-2</v>
      </c>
      <c r="N241">
        <v>6.9733000000000003E-2</v>
      </c>
      <c r="O241">
        <v>8.1913E-2</v>
      </c>
      <c r="P241">
        <v>8.1485000000000002E-2</v>
      </c>
      <c r="Q241">
        <v>9.1873999999999997E-2</v>
      </c>
      <c r="R241">
        <v>7.4269000000000002E-2</v>
      </c>
      <c r="S241">
        <v>8.9991000000000002E-2</v>
      </c>
      <c r="T241">
        <v>6.8318000000000004E-2</v>
      </c>
      <c r="U241">
        <v>9.9200999999999998E-2</v>
      </c>
      <c r="V241">
        <v>9.4099000000000002E-2</v>
      </c>
      <c r="W241">
        <v>8.8398000000000004E-2</v>
      </c>
      <c r="X241">
        <v>8.5066000000000003E-2</v>
      </c>
      <c r="Y241">
        <v>7.6039999999999996E-2</v>
      </c>
      <c r="Z241">
        <v>8.7778999999999996E-2</v>
      </c>
      <c r="AA241">
        <v>8.3742999999999998E-2</v>
      </c>
      <c r="AB241">
        <v>7.3972999999999997E-2</v>
      </c>
      <c r="AC241">
        <v>0.109695</v>
      </c>
      <c r="AD241">
        <v>0.10747</v>
      </c>
      <c r="AE241">
        <v>8.0760999999999999E-2</v>
      </c>
      <c r="AF241">
        <v>8.0642000000000005E-2</v>
      </c>
      <c r="AG241">
        <v>8.0700999999999995E-2</v>
      </c>
      <c r="AH241">
        <v>9.6672999999999995E-2</v>
      </c>
      <c r="AI241">
        <v>8.0254000000000006E-2</v>
      </c>
      <c r="AJ241">
        <v>7.9719999999999999E-2</v>
      </c>
      <c r="AK241">
        <v>6.4144000000000007E-2</v>
      </c>
      <c r="AL241">
        <v>7.0292999999999994E-2</v>
      </c>
      <c r="AM241">
        <v>9.1518000000000002E-2</v>
      </c>
      <c r="AN241">
        <v>6.8904000000000007E-2</v>
      </c>
      <c r="AO241">
        <v>6.3010999999999998E-2</v>
      </c>
      <c r="AP241">
        <v>7.7798000000000006E-2</v>
      </c>
      <c r="AQ241">
        <v>6.9173999999999999E-2</v>
      </c>
      <c r="AR241">
        <v>7.6271000000000005E-2</v>
      </c>
      <c r="AS241">
        <v>7.4697E-2</v>
      </c>
      <c r="AT241">
        <v>6.7330000000000001E-2</v>
      </c>
      <c r="AU241">
        <v>8.0187999999999995E-2</v>
      </c>
      <c r="AV241">
        <v>7.1332999999999994E-2</v>
      </c>
      <c r="AW241">
        <v>8.294E-2</v>
      </c>
      <c r="AX241">
        <v>7.6810000000000003E-2</v>
      </c>
      <c r="AY241">
        <v>6.9220000000000004E-2</v>
      </c>
      <c r="AZ241">
        <v>6.9832000000000005E-2</v>
      </c>
      <c r="BA241">
        <v>9.3578999999999996E-2</v>
      </c>
      <c r="BB241">
        <v>7.9384999999999997E-2</v>
      </c>
      <c r="BC241">
        <v>6.837E-2</v>
      </c>
      <c r="BD241">
        <v>7.1149000000000004E-2</v>
      </c>
      <c r="BE241">
        <v>7.0372000000000004E-2</v>
      </c>
      <c r="BF241">
        <v>8.7983000000000006E-2</v>
      </c>
      <c r="BG241">
        <v>7.7178999999999998E-2</v>
      </c>
      <c r="BH241">
        <v>9.0004000000000001E-2</v>
      </c>
      <c r="BI241">
        <v>8.5000000000000006E-2</v>
      </c>
      <c r="BJ241">
        <v>8.8291999999999995E-2</v>
      </c>
      <c r="BK241">
        <v>8.0241000000000007E-2</v>
      </c>
      <c r="BL241">
        <v>7.6975000000000002E-2</v>
      </c>
      <c r="BM241">
        <v>7.5703999999999994E-2</v>
      </c>
      <c r="BN241">
        <v>9.5355999999999996E-2</v>
      </c>
      <c r="BO241">
        <v>8.8075000000000001E-2</v>
      </c>
      <c r="BP241">
        <v>9.6726000000000006E-2</v>
      </c>
      <c r="BQ241">
        <v>7.8811999999999993E-2</v>
      </c>
      <c r="BR241">
        <v>8.0056000000000002E-2</v>
      </c>
      <c r="BS241">
        <v>9.1545000000000001E-2</v>
      </c>
      <c r="BT241">
        <v>7.9944000000000001E-2</v>
      </c>
      <c r="BU241">
        <v>7.9496999999999998E-2</v>
      </c>
      <c r="BV241">
        <v>7.3663999999999993E-2</v>
      </c>
      <c r="BW241">
        <v>7.0451E-2</v>
      </c>
      <c r="BX241">
        <v>7.6375999999999999E-2</v>
      </c>
      <c r="BY241">
        <v>7.2780999999999998E-2</v>
      </c>
      <c r="BZ241">
        <v>8.5764000000000007E-2</v>
      </c>
      <c r="CA241">
        <v>6.8501999999999993E-2</v>
      </c>
      <c r="CB241">
        <v>7.3821999999999999E-2</v>
      </c>
      <c r="CC241">
        <v>7.8904000000000002E-2</v>
      </c>
      <c r="CD241">
        <v>9.2511999999999997E-2</v>
      </c>
      <c r="CE241">
        <v>0.103059</v>
      </c>
      <c r="CF241">
        <v>0.108583</v>
      </c>
      <c r="CG241">
        <v>0.118774</v>
      </c>
      <c r="CH241">
        <v>0.10273</v>
      </c>
      <c r="CI241">
        <v>7.2551000000000004E-2</v>
      </c>
      <c r="CJ241">
        <v>5.5868000000000001E-2</v>
      </c>
      <c r="CK241">
        <v>6.9305000000000005E-2</v>
      </c>
      <c r="CL241">
        <v>6.8416000000000005E-2</v>
      </c>
      <c r="CM241">
        <v>9.6541000000000002E-2</v>
      </c>
      <c r="CN241">
        <v>7.2716000000000003E-2</v>
      </c>
      <c r="CO241">
        <v>9.8924999999999999E-2</v>
      </c>
      <c r="CP241">
        <v>9.2485999999999999E-2</v>
      </c>
      <c r="CQ241">
        <v>6.7093E-2</v>
      </c>
      <c r="CR241">
        <v>9.5454999999999998E-2</v>
      </c>
      <c r="CS241">
        <v>7.8226000000000004E-2</v>
      </c>
      <c r="CT241">
        <v>8.0734E-2</v>
      </c>
      <c r="CU241">
        <v>7.0523000000000002E-2</v>
      </c>
      <c r="CV241">
        <v>8.0227000000000007E-2</v>
      </c>
      <c r="CW241">
        <v>6.4170000000000005E-2</v>
      </c>
      <c r="CX241">
        <v>0.11122899999999999</v>
      </c>
      <c r="CY241">
        <v>8.3025000000000002E-2</v>
      </c>
      <c r="CZ241">
        <v>6.9180000000000005E-2</v>
      </c>
      <c r="DA241">
        <v>6.5519999999999995E-2</v>
      </c>
      <c r="DB241">
        <v>8.2577999999999999E-2</v>
      </c>
      <c r="DC241">
        <v>7.9061999999999993E-2</v>
      </c>
      <c r="DD241">
        <v>9.5566999999999999E-2</v>
      </c>
      <c r="DE241">
        <v>0.107503</v>
      </c>
      <c r="DF241">
        <v>9.0050000000000005E-2</v>
      </c>
      <c r="DG241">
        <v>8.7561E-2</v>
      </c>
      <c r="DH241">
        <v>7.7502000000000001E-2</v>
      </c>
      <c r="DI241">
        <v>6.9720000000000004E-2</v>
      </c>
      <c r="DJ241">
        <v>6.8613999999999994E-2</v>
      </c>
      <c r="DK241">
        <v>5.8639999999999998E-2</v>
      </c>
      <c r="DL241">
        <v>7.2886999999999993E-2</v>
      </c>
      <c r="DM241">
        <v>7.3788999999999993E-2</v>
      </c>
      <c r="DN241">
        <v>7.3275000000000007E-2</v>
      </c>
      <c r="DO241">
        <v>8.4875000000000006E-2</v>
      </c>
      <c r="DP241">
        <v>7.9944000000000001E-2</v>
      </c>
      <c r="DQ241">
        <v>6.8278000000000005E-2</v>
      </c>
      <c r="DR241">
        <v>6.5974000000000005E-2</v>
      </c>
      <c r="DS241">
        <v>7.4658000000000002E-2</v>
      </c>
      <c r="DT241">
        <v>9.1886999999999996E-2</v>
      </c>
      <c r="DU241">
        <v>7.9102000000000006E-2</v>
      </c>
      <c r="DV241">
        <v>9.9274000000000001E-2</v>
      </c>
      <c r="DW241">
        <v>7.8054999999999999E-2</v>
      </c>
      <c r="DX241">
        <v>6.0253000000000001E-2</v>
      </c>
      <c r="DY241">
        <v>9.2835000000000001E-2</v>
      </c>
      <c r="DZ241">
        <v>6.8482000000000001E-2</v>
      </c>
      <c r="EA241">
        <v>7.3873999999999995E-2</v>
      </c>
      <c r="EB241">
        <v>8.3630999999999997E-2</v>
      </c>
      <c r="EC241">
        <v>7.2248000000000007E-2</v>
      </c>
      <c r="ED241">
        <v>0.10213700000000001</v>
      </c>
      <c r="EE241">
        <v>8.8930999999999996E-2</v>
      </c>
      <c r="EF241">
        <v>8.3242999999999998E-2</v>
      </c>
      <c r="EG241">
        <v>5.2068999999999997E-2</v>
      </c>
      <c r="EH241">
        <v>8.4731000000000001E-2</v>
      </c>
      <c r="EI241">
        <v>0.107338</v>
      </c>
      <c r="EJ241">
        <v>0.104126</v>
      </c>
      <c r="EK241">
        <v>6.3847000000000001E-2</v>
      </c>
      <c r="EL241">
        <v>8.4329000000000001E-2</v>
      </c>
      <c r="EM241">
        <v>6.1945E-2</v>
      </c>
      <c r="EN241">
        <v>7.7007999999999993E-2</v>
      </c>
      <c r="EO241">
        <v>6.7567000000000002E-2</v>
      </c>
      <c r="EP241">
        <v>0.103191</v>
      </c>
      <c r="EQ241">
        <v>0.107187</v>
      </c>
      <c r="ER241">
        <v>8.2775000000000001E-2</v>
      </c>
      <c r="ES241">
        <v>7.2333999999999996E-2</v>
      </c>
      <c r="ET241">
        <v>7.1681999999999996E-2</v>
      </c>
      <c r="EU241">
        <v>7.3907E-2</v>
      </c>
      <c r="EV241">
        <v>8.8687000000000002E-2</v>
      </c>
      <c r="EW241">
        <v>8.2749000000000003E-2</v>
      </c>
      <c r="EX241">
        <v>9.9860000000000004E-2</v>
      </c>
      <c r="EY241">
        <v>8.9470999999999995E-2</v>
      </c>
      <c r="EZ241">
        <v>0.112632</v>
      </c>
      <c r="FA241">
        <v>9.6166000000000001E-2</v>
      </c>
      <c r="FB241">
        <v>8.3544999999999994E-2</v>
      </c>
      <c r="FC241">
        <v>6.6915000000000002E-2</v>
      </c>
      <c r="FD241">
        <v>8.5580000000000003E-2</v>
      </c>
      <c r="FE241">
        <v>8.2038E-2</v>
      </c>
      <c r="FF241">
        <v>8.7035000000000001E-2</v>
      </c>
      <c r="FG241">
        <v>0.11845799999999999</v>
      </c>
      <c r="FH241">
        <v>0.125391</v>
      </c>
      <c r="FI241">
        <v>9.6416000000000002E-2</v>
      </c>
      <c r="FJ241">
        <v>7.8950000000000006E-2</v>
      </c>
      <c r="FK241">
        <v>7.2859999999999994E-2</v>
      </c>
      <c r="FL241">
        <v>8.7094000000000005E-2</v>
      </c>
      <c r="FM241">
        <v>9.6752000000000005E-2</v>
      </c>
      <c r="FN241">
        <v>8.1589999999999996E-2</v>
      </c>
      <c r="FO241">
        <v>7.0114999999999997E-2</v>
      </c>
      <c r="FP241">
        <v>7.1780999999999998E-2</v>
      </c>
      <c r="FQ241">
        <v>7.263E-2</v>
      </c>
      <c r="FR241">
        <v>9.2822000000000002E-2</v>
      </c>
      <c r="FS241">
        <v>0.115555</v>
      </c>
      <c r="FT241">
        <v>8.4902000000000005E-2</v>
      </c>
      <c r="FU241">
        <v>8.2517999999999994E-2</v>
      </c>
      <c r="FV241">
        <v>9.1103000000000003E-2</v>
      </c>
      <c r="FW241">
        <v>0.103066</v>
      </c>
      <c r="FX241">
        <v>0.101341</v>
      </c>
      <c r="FY241">
        <v>6.5875000000000003E-2</v>
      </c>
      <c r="FZ241">
        <v>0.11196</v>
      </c>
      <c r="GA241">
        <v>8.1504999999999994E-2</v>
      </c>
      <c r="GB241">
        <v>7.7646999999999994E-2</v>
      </c>
      <c r="GC241">
        <v>0.100913</v>
      </c>
      <c r="GD241">
        <v>0.108346</v>
      </c>
      <c r="GE241">
        <v>9.1577000000000006E-2</v>
      </c>
      <c r="GF241">
        <v>0.107865</v>
      </c>
      <c r="GG241">
        <v>0.111058</v>
      </c>
      <c r="GH241">
        <v>9.1372999999999996E-2</v>
      </c>
      <c r="GI241">
        <v>8.0687999999999996E-2</v>
      </c>
      <c r="GJ241">
        <v>0.11537699999999999</v>
      </c>
      <c r="GK241">
        <v>0.11797100000000001</v>
      </c>
      <c r="GL241">
        <v>0.116898</v>
      </c>
      <c r="GM241">
        <v>8.0549999999999997E-2</v>
      </c>
      <c r="GN241">
        <v>0.124041</v>
      </c>
      <c r="GO241">
        <v>8.9404999999999998E-2</v>
      </c>
      <c r="GP241">
        <v>0.10083399999999999</v>
      </c>
      <c r="GQ241">
        <v>0.100287</v>
      </c>
      <c r="GR241">
        <v>0.109662</v>
      </c>
      <c r="GS241">
        <v>0.11140700000000001</v>
      </c>
    </row>
    <row r="242" spans="1:201" x14ac:dyDescent="0.25">
      <c r="A242" s="1">
        <v>530</v>
      </c>
      <c r="B242">
        <v>9.1616000000000003E-2</v>
      </c>
      <c r="C242">
        <v>7.5665999999999997E-2</v>
      </c>
      <c r="D242">
        <v>8.3600999999999995E-2</v>
      </c>
      <c r="E242">
        <v>8.1155000000000005E-2</v>
      </c>
      <c r="F242">
        <v>9.0533000000000002E-2</v>
      </c>
      <c r="G242">
        <v>8.3613999999999994E-2</v>
      </c>
      <c r="H242">
        <v>0.10005699999999999</v>
      </c>
      <c r="I242">
        <v>7.8583E-2</v>
      </c>
      <c r="J242">
        <v>7.732E-2</v>
      </c>
      <c r="K242">
        <v>8.4578E-2</v>
      </c>
      <c r="L242">
        <v>6.6820000000000004E-2</v>
      </c>
      <c r="M242">
        <v>7.1678000000000006E-2</v>
      </c>
      <c r="N242">
        <v>7.1811E-2</v>
      </c>
      <c r="O242">
        <v>8.4132999999999999E-2</v>
      </c>
      <c r="P242">
        <v>8.3900000000000002E-2</v>
      </c>
      <c r="Q242">
        <v>9.3882999999999994E-2</v>
      </c>
      <c r="R242">
        <v>7.6648999999999995E-2</v>
      </c>
      <c r="S242">
        <v>9.2168E-2</v>
      </c>
      <c r="T242">
        <v>7.0203000000000002E-2</v>
      </c>
      <c r="U242">
        <v>0.101698</v>
      </c>
      <c r="V242">
        <v>9.6335000000000004E-2</v>
      </c>
      <c r="W242">
        <v>9.0306999999999998E-2</v>
      </c>
      <c r="X242">
        <v>8.6850999999999998E-2</v>
      </c>
      <c r="Y242">
        <v>7.7812000000000006E-2</v>
      </c>
      <c r="Z242">
        <v>8.9589000000000002E-2</v>
      </c>
      <c r="AA242">
        <v>8.5827000000000001E-2</v>
      </c>
      <c r="AB242">
        <v>7.5659000000000004E-2</v>
      </c>
      <c r="AC242">
        <v>0.11207300000000001</v>
      </c>
      <c r="AD242">
        <v>0.10982599999999999</v>
      </c>
      <c r="AE242">
        <v>8.2524E-2</v>
      </c>
      <c r="AF242">
        <v>8.2517999999999994E-2</v>
      </c>
      <c r="AG242">
        <v>8.2916000000000004E-2</v>
      </c>
      <c r="AH242">
        <v>9.8914000000000002E-2</v>
      </c>
      <c r="AI242">
        <v>8.2099000000000005E-2</v>
      </c>
      <c r="AJ242">
        <v>8.1892999999999994E-2</v>
      </c>
      <c r="AK242">
        <v>6.6327999999999998E-2</v>
      </c>
      <c r="AL242">
        <v>7.2641999999999998E-2</v>
      </c>
      <c r="AM242">
        <v>9.3469999999999998E-2</v>
      </c>
      <c r="AN242">
        <v>7.0980000000000001E-2</v>
      </c>
      <c r="AO242">
        <v>6.4945000000000003E-2</v>
      </c>
      <c r="AP242">
        <v>8.0318000000000001E-2</v>
      </c>
      <c r="AQ242">
        <v>7.1498999999999993E-2</v>
      </c>
      <c r="AR242">
        <v>7.8975000000000004E-2</v>
      </c>
      <c r="AS242">
        <v>7.7080999999999997E-2</v>
      </c>
      <c r="AT242">
        <v>6.9438E-2</v>
      </c>
      <c r="AU242">
        <v>8.2086000000000006E-2</v>
      </c>
      <c r="AV242">
        <v>7.3273000000000005E-2</v>
      </c>
      <c r="AW242">
        <v>8.5182999999999995E-2</v>
      </c>
      <c r="AX242">
        <v>7.8902E-2</v>
      </c>
      <c r="AY242">
        <v>7.0860000000000006E-2</v>
      </c>
      <c r="AZ242">
        <v>7.1777999999999995E-2</v>
      </c>
      <c r="BA242">
        <v>9.6115999999999993E-2</v>
      </c>
      <c r="BB242">
        <v>8.1886E-2</v>
      </c>
      <c r="BC242">
        <v>7.0236000000000007E-2</v>
      </c>
      <c r="BD242">
        <v>7.3074E-2</v>
      </c>
      <c r="BE242">
        <v>7.2142999999999999E-2</v>
      </c>
      <c r="BF242">
        <v>9.0067999999999995E-2</v>
      </c>
      <c r="BG242">
        <v>7.9047999999999993E-2</v>
      </c>
      <c r="BH242">
        <v>9.2054999999999998E-2</v>
      </c>
      <c r="BI242">
        <v>8.7083999999999995E-2</v>
      </c>
      <c r="BJ242">
        <v>9.0174000000000004E-2</v>
      </c>
      <c r="BK242">
        <v>8.1726999999999994E-2</v>
      </c>
      <c r="BL242">
        <v>7.9260999999999998E-2</v>
      </c>
      <c r="BM242">
        <v>7.7826000000000006E-2</v>
      </c>
      <c r="BN242">
        <v>9.7691E-2</v>
      </c>
      <c r="BO242">
        <v>9.0453000000000006E-2</v>
      </c>
      <c r="BP242">
        <v>9.9325999999999998E-2</v>
      </c>
      <c r="BQ242">
        <v>8.0729999999999996E-2</v>
      </c>
      <c r="BR242">
        <v>8.2005999999999996E-2</v>
      </c>
      <c r="BS242">
        <v>9.3696000000000002E-2</v>
      </c>
      <c r="BT242">
        <v>8.2165000000000002E-2</v>
      </c>
      <c r="BU242">
        <v>8.1793000000000005E-2</v>
      </c>
      <c r="BV242">
        <v>7.5844999999999996E-2</v>
      </c>
      <c r="BW242">
        <v>7.2283E-2</v>
      </c>
      <c r="BX242">
        <v>7.8723000000000001E-2</v>
      </c>
      <c r="BY242">
        <v>7.4721999999999997E-2</v>
      </c>
      <c r="BZ242">
        <v>8.8000999999999996E-2</v>
      </c>
      <c r="CA242">
        <v>7.0142999999999997E-2</v>
      </c>
      <c r="CB242">
        <v>7.5825000000000004E-2</v>
      </c>
      <c r="CC242">
        <v>8.0810000000000007E-2</v>
      </c>
      <c r="CD242">
        <v>9.5046000000000005E-2</v>
      </c>
      <c r="CE242">
        <v>0.105633</v>
      </c>
      <c r="CF242">
        <v>0.111063</v>
      </c>
      <c r="CG242">
        <v>0.12148399999999999</v>
      </c>
      <c r="CH242">
        <v>0.104988</v>
      </c>
      <c r="CI242">
        <v>7.4503E-2</v>
      </c>
      <c r="CJ242">
        <v>5.7256000000000001E-2</v>
      </c>
      <c r="CK242">
        <v>7.1378999999999998E-2</v>
      </c>
      <c r="CL242">
        <v>7.0501999999999995E-2</v>
      </c>
      <c r="CM242">
        <v>9.9710999999999994E-2</v>
      </c>
      <c r="CN242">
        <v>7.4489E-2</v>
      </c>
      <c r="CO242">
        <v>0.100981</v>
      </c>
      <c r="CP242">
        <v>9.4719999999999999E-2</v>
      </c>
      <c r="CQ242">
        <v>6.8847000000000005E-2</v>
      </c>
      <c r="CR242">
        <v>9.7890000000000005E-2</v>
      </c>
      <c r="CS242">
        <v>8.0742999999999995E-2</v>
      </c>
      <c r="CT242">
        <v>8.2989999999999994E-2</v>
      </c>
      <c r="CU242">
        <v>7.2568999999999995E-2</v>
      </c>
      <c r="CV242">
        <v>8.2691000000000001E-2</v>
      </c>
      <c r="CW242">
        <v>6.6048999999999997E-2</v>
      </c>
      <c r="CX242">
        <v>0.113528</v>
      </c>
      <c r="CY242">
        <v>8.5070000000000007E-2</v>
      </c>
      <c r="CZ242">
        <v>7.1007000000000001E-2</v>
      </c>
      <c r="DA242">
        <v>6.7079E-2</v>
      </c>
      <c r="DB242">
        <v>8.4997000000000003E-2</v>
      </c>
      <c r="DC242">
        <v>8.1048999999999996E-2</v>
      </c>
      <c r="DD242">
        <v>9.7962999999999995E-2</v>
      </c>
      <c r="DE242">
        <v>0.110332</v>
      </c>
      <c r="DF242">
        <v>9.2487E-2</v>
      </c>
      <c r="DG242">
        <v>9.0214000000000003E-2</v>
      </c>
      <c r="DH242">
        <v>8.0045000000000005E-2</v>
      </c>
      <c r="DI242">
        <v>7.1458999999999995E-2</v>
      </c>
      <c r="DJ242">
        <v>7.0514999999999994E-2</v>
      </c>
      <c r="DK242">
        <v>6.0273E-2</v>
      </c>
      <c r="DL242">
        <v>7.5219999999999995E-2</v>
      </c>
      <c r="DM242">
        <v>7.5219999999999995E-2</v>
      </c>
      <c r="DN242">
        <v>7.5061000000000003E-2</v>
      </c>
      <c r="DO242">
        <v>8.6578000000000002E-2</v>
      </c>
      <c r="DP242">
        <v>8.1627000000000005E-2</v>
      </c>
      <c r="DQ242">
        <v>6.9757E-2</v>
      </c>
      <c r="DR242">
        <v>6.7477999999999996E-2</v>
      </c>
      <c r="DS242">
        <v>7.6495999999999995E-2</v>
      </c>
      <c r="DT242">
        <v>9.4295000000000004E-2</v>
      </c>
      <c r="DU242">
        <v>8.1295000000000006E-2</v>
      </c>
      <c r="DV242">
        <v>0.10147200000000001</v>
      </c>
      <c r="DW242">
        <v>7.9991999999999994E-2</v>
      </c>
      <c r="DX242">
        <v>6.1721999999999999E-2</v>
      </c>
      <c r="DY242">
        <v>9.4700000000000006E-2</v>
      </c>
      <c r="DZ242">
        <v>7.0050000000000001E-2</v>
      </c>
      <c r="EA242">
        <v>7.5485999999999998E-2</v>
      </c>
      <c r="EB242">
        <v>8.5621000000000003E-2</v>
      </c>
      <c r="EC242">
        <v>7.4024000000000006E-2</v>
      </c>
      <c r="ED242">
        <v>0.10423</v>
      </c>
      <c r="EE242">
        <v>9.1384000000000007E-2</v>
      </c>
      <c r="EF242">
        <v>8.5488999999999996E-2</v>
      </c>
      <c r="EG242">
        <v>5.3315000000000001E-2</v>
      </c>
      <c r="EH242">
        <v>8.6844000000000005E-2</v>
      </c>
      <c r="EI242">
        <v>0.109753</v>
      </c>
      <c r="EJ242">
        <v>0.10657700000000001</v>
      </c>
      <c r="EK242">
        <v>6.5431000000000003E-2</v>
      </c>
      <c r="EL242">
        <v>8.6378999999999997E-2</v>
      </c>
      <c r="EM242">
        <v>6.3769000000000006E-2</v>
      </c>
      <c r="EN242">
        <v>7.9281000000000004E-2</v>
      </c>
      <c r="EO242">
        <v>6.9485000000000005E-2</v>
      </c>
      <c r="EP242">
        <v>0.105639</v>
      </c>
      <c r="EQ242">
        <v>0.109614</v>
      </c>
      <c r="ER242">
        <v>8.4930000000000005E-2</v>
      </c>
      <c r="ES242">
        <v>7.3871000000000006E-2</v>
      </c>
      <c r="ET242">
        <v>7.3192999999999994E-2</v>
      </c>
      <c r="EU242">
        <v>7.5718999999999995E-2</v>
      </c>
      <c r="EV242">
        <v>9.0965000000000004E-2</v>
      </c>
      <c r="EW242">
        <v>8.4756999999999999E-2</v>
      </c>
      <c r="EX242">
        <v>0.102144</v>
      </c>
      <c r="EY242">
        <v>9.1761999999999996E-2</v>
      </c>
      <c r="EZ242">
        <v>0.114884</v>
      </c>
      <c r="FA242">
        <v>9.8753999999999995E-2</v>
      </c>
      <c r="FB242">
        <v>8.5501999999999995E-2</v>
      </c>
      <c r="FC242">
        <v>6.8833000000000005E-2</v>
      </c>
      <c r="FD242">
        <v>8.7589E-2</v>
      </c>
      <c r="FE242">
        <v>8.4098999999999993E-2</v>
      </c>
      <c r="FF242">
        <v>8.8830999999999993E-2</v>
      </c>
      <c r="FG242">
        <v>0.120999</v>
      </c>
      <c r="FH242">
        <v>0.12785099999999999</v>
      </c>
      <c r="FI242">
        <v>9.8289000000000001E-2</v>
      </c>
      <c r="FJ242">
        <v>8.1042000000000003E-2</v>
      </c>
      <c r="FK242">
        <v>7.4541999999999997E-2</v>
      </c>
      <c r="FL242">
        <v>8.9064000000000004E-2</v>
      </c>
      <c r="FM242">
        <v>9.8987000000000006E-2</v>
      </c>
      <c r="FN242">
        <v>8.3581000000000003E-2</v>
      </c>
      <c r="FO242">
        <v>7.1871000000000004E-2</v>
      </c>
      <c r="FP242">
        <v>7.3286000000000004E-2</v>
      </c>
      <c r="FQ242">
        <v>7.4562000000000003E-2</v>
      </c>
      <c r="FR242">
        <v>9.4593999999999998E-2</v>
      </c>
      <c r="FS242">
        <v>0.117842</v>
      </c>
      <c r="FT242">
        <v>8.6871000000000004E-2</v>
      </c>
      <c r="FU242">
        <v>8.4544999999999995E-2</v>
      </c>
      <c r="FV242">
        <v>9.3045000000000003E-2</v>
      </c>
      <c r="FW242">
        <v>0.105407</v>
      </c>
      <c r="FX242">
        <v>0.103572</v>
      </c>
      <c r="FY242">
        <v>6.7171999999999996E-2</v>
      </c>
      <c r="FZ242">
        <v>0.114439</v>
      </c>
      <c r="GA242">
        <v>8.3468000000000001E-2</v>
      </c>
      <c r="GB242">
        <v>7.9653000000000002E-2</v>
      </c>
      <c r="GC242">
        <v>0.10316</v>
      </c>
      <c r="GD242">
        <v>0.110624</v>
      </c>
      <c r="GE242">
        <v>9.4128000000000003E-2</v>
      </c>
      <c r="GF242">
        <v>0.11017200000000001</v>
      </c>
      <c r="GG242">
        <v>0.11365500000000001</v>
      </c>
      <c r="GH242">
        <v>9.3630000000000005E-2</v>
      </c>
      <c r="GI242">
        <v>8.2777000000000003E-2</v>
      </c>
      <c r="GJ242">
        <v>0.117961</v>
      </c>
      <c r="GK242">
        <v>0.120586</v>
      </c>
      <c r="GL242">
        <v>0.11941</v>
      </c>
      <c r="GM242">
        <v>8.2691000000000001E-2</v>
      </c>
      <c r="GN242">
        <v>0.12660099999999999</v>
      </c>
      <c r="GO242">
        <v>9.0984999999999996E-2</v>
      </c>
      <c r="GP242">
        <v>0.10290100000000001</v>
      </c>
      <c r="GQ242">
        <v>0.102363</v>
      </c>
      <c r="GR242">
        <v>0.111654</v>
      </c>
      <c r="GS242">
        <v>0.113528</v>
      </c>
    </row>
    <row r="243" spans="1:201" x14ac:dyDescent="0.25">
      <c r="A243" s="1">
        <v>531</v>
      </c>
      <c r="B243">
        <v>9.3896999999999994E-2</v>
      </c>
      <c r="C243">
        <v>7.7621999999999997E-2</v>
      </c>
      <c r="D243">
        <v>8.5317000000000004E-2</v>
      </c>
      <c r="E243">
        <v>8.3003999999999994E-2</v>
      </c>
      <c r="F243">
        <v>9.2529E-2</v>
      </c>
      <c r="G243">
        <v>8.5303000000000004E-2</v>
      </c>
      <c r="H243">
        <v>0.10200099999999999</v>
      </c>
      <c r="I243">
        <v>8.0282999999999993E-2</v>
      </c>
      <c r="J243">
        <v>7.8995999999999997E-2</v>
      </c>
      <c r="K243">
        <v>8.6610000000000006E-2</v>
      </c>
      <c r="L243">
        <v>6.8512000000000003E-2</v>
      </c>
      <c r="M243">
        <v>7.3479000000000003E-2</v>
      </c>
      <c r="N243">
        <v>7.374E-2</v>
      </c>
      <c r="O243">
        <v>8.6134000000000002E-2</v>
      </c>
      <c r="P243">
        <v>8.6154999999999995E-2</v>
      </c>
      <c r="Q243">
        <v>9.5727000000000007E-2</v>
      </c>
      <c r="R243">
        <v>7.8835000000000002E-2</v>
      </c>
      <c r="S243">
        <v>9.4158000000000006E-2</v>
      </c>
      <c r="T243">
        <v>7.1849999999999997E-2</v>
      </c>
      <c r="U243">
        <v>0.103911</v>
      </c>
      <c r="V243">
        <v>9.8434999999999995E-2</v>
      </c>
      <c r="W243">
        <v>9.2133999999999994E-2</v>
      </c>
      <c r="X243">
        <v>8.8534000000000002E-2</v>
      </c>
      <c r="Y243">
        <v>7.9458000000000001E-2</v>
      </c>
      <c r="Z243">
        <v>9.1256000000000004E-2</v>
      </c>
      <c r="AA243">
        <v>8.7730000000000002E-2</v>
      </c>
      <c r="AB243">
        <v>7.7199000000000004E-2</v>
      </c>
      <c r="AC243">
        <v>0.114354</v>
      </c>
      <c r="AD243">
        <v>0.112082</v>
      </c>
      <c r="AE243">
        <v>8.4150000000000003E-2</v>
      </c>
      <c r="AF243">
        <v>8.4270999999999999E-2</v>
      </c>
      <c r="AG243">
        <v>8.4920999999999996E-2</v>
      </c>
      <c r="AH243">
        <v>0.100975</v>
      </c>
      <c r="AI243">
        <v>8.3802000000000001E-2</v>
      </c>
      <c r="AJ243">
        <v>8.3854999999999999E-2</v>
      </c>
      <c r="AK243">
        <v>6.8277000000000004E-2</v>
      </c>
      <c r="AL243">
        <v>7.4778999999999998E-2</v>
      </c>
      <c r="AM243">
        <v>9.5230999999999996E-2</v>
      </c>
      <c r="AN243">
        <v>7.2888999999999995E-2</v>
      </c>
      <c r="AO243">
        <v>6.6728999999999997E-2</v>
      </c>
      <c r="AP243">
        <v>8.2555000000000003E-2</v>
      </c>
      <c r="AQ243">
        <v>7.356E-2</v>
      </c>
      <c r="AR243">
        <v>8.1381999999999996E-2</v>
      </c>
      <c r="AS243">
        <v>7.9210000000000003E-2</v>
      </c>
      <c r="AT243">
        <v>7.1327000000000002E-2</v>
      </c>
      <c r="AU243">
        <v>8.3868999999999999E-2</v>
      </c>
      <c r="AV243">
        <v>7.5107999999999994E-2</v>
      </c>
      <c r="AW243">
        <v>8.7261000000000005E-2</v>
      </c>
      <c r="AX243">
        <v>8.0859E-2</v>
      </c>
      <c r="AY243">
        <v>7.2373000000000007E-2</v>
      </c>
      <c r="AZ243">
        <v>7.3593000000000006E-2</v>
      </c>
      <c r="BA243">
        <v>9.8393999999999995E-2</v>
      </c>
      <c r="BB243">
        <v>8.4177000000000002E-2</v>
      </c>
      <c r="BC243">
        <v>7.1937000000000001E-2</v>
      </c>
      <c r="BD243">
        <v>7.4832999999999997E-2</v>
      </c>
      <c r="BE243">
        <v>7.3706999999999995E-2</v>
      </c>
      <c r="BF243">
        <v>9.2052999999999996E-2</v>
      </c>
      <c r="BG243">
        <v>8.0731999999999998E-2</v>
      </c>
      <c r="BH243">
        <v>9.3977000000000005E-2</v>
      </c>
      <c r="BI243">
        <v>8.8969999999999994E-2</v>
      </c>
      <c r="BJ243">
        <v>9.1993000000000005E-2</v>
      </c>
      <c r="BK243">
        <v>8.3130999999999997E-2</v>
      </c>
      <c r="BL243">
        <v>8.1261E-2</v>
      </c>
      <c r="BM243">
        <v>7.9719999999999999E-2</v>
      </c>
      <c r="BN243">
        <v>9.9808999999999995E-2</v>
      </c>
      <c r="BO243">
        <v>9.2609999999999998E-2</v>
      </c>
      <c r="BP243">
        <v>0.101692</v>
      </c>
      <c r="BQ243">
        <v>8.2515000000000005E-2</v>
      </c>
      <c r="BR243">
        <v>8.3808999999999995E-2</v>
      </c>
      <c r="BS243">
        <v>9.5618999999999996E-2</v>
      </c>
      <c r="BT243">
        <v>8.4183999999999995E-2</v>
      </c>
      <c r="BU243">
        <v>8.3876000000000006E-2</v>
      </c>
      <c r="BV243">
        <v>7.7775999999999998E-2</v>
      </c>
      <c r="BW243">
        <v>7.3941999999999994E-2</v>
      </c>
      <c r="BX243">
        <v>8.0893000000000007E-2</v>
      </c>
      <c r="BY243">
        <v>7.6522000000000007E-2</v>
      </c>
      <c r="BZ243">
        <v>9.0055999999999997E-2</v>
      </c>
      <c r="CA243">
        <v>7.1695999999999996E-2</v>
      </c>
      <c r="CB243">
        <v>7.7695E-2</v>
      </c>
      <c r="CC243">
        <v>8.2501000000000005E-2</v>
      </c>
      <c r="CD243">
        <v>9.7341999999999998E-2</v>
      </c>
      <c r="CE243">
        <v>0.10799300000000001</v>
      </c>
      <c r="CF243">
        <v>0.113362</v>
      </c>
      <c r="CG243">
        <v>0.12392</v>
      </c>
      <c r="CH243">
        <v>0.10700800000000001</v>
      </c>
      <c r="CI243">
        <v>7.6254000000000002E-2</v>
      </c>
      <c r="CJ243">
        <v>5.8451000000000003E-2</v>
      </c>
      <c r="CK243">
        <v>7.3250999999999997E-2</v>
      </c>
      <c r="CL243">
        <v>7.2373000000000007E-2</v>
      </c>
      <c r="CM243">
        <v>0.102604</v>
      </c>
      <c r="CN243">
        <v>7.6174000000000006E-2</v>
      </c>
      <c r="CO243">
        <v>0.10280499999999999</v>
      </c>
      <c r="CP243">
        <v>9.6739000000000006E-2</v>
      </c>
      <c r="CQ243">
        <v>7.0456000000000005E-2</v>
      </c>
      <c r="CR243">
        <v>0.100124</v>
      </c>
      <c r="CS243">
        <v>8.3044000000000007E-2</v>
      </c>
      <c r="CT243">
        <v>8.5034999999999999E-2</v>
      </c>
      <c r="CU243">
        <v>7.4443999999999996E-2</v>
      </c>
      <c r="CV243">
        <v>8.4955000000000003E-2</v>
      </c>
      <c r="CW243">
        <v>6.7735000000000004E-2</v>
      </c>
      <c r="CX243">
        <v>0.11566800000000001</v>
      </c>
      <c r="CY243">
        <v>8.6945999999999996E-2</v>
      </c>
      <c r="CZ243">
        <v>7.2755E-2</v>
      </c>
      <c r="DA243">
        <v>6.8531999999999996E-2</v>
      </c>
      <c r="DB243">
        <v>8.7214E-2</v>
      </c>
      <c r="DC243">
        <v>8.2917000000000005E-2</v>
      </c>
      <c r="DD243">
        <v>0.100177</v>
      </c>
      <c r="DE243">
        <v>0.11286</v>
      </c>
      <c r="DF243">
        <v>9.4760999999999998E-2</v>
      </c>
      <c r="DG243">
        <v>9.2676999999999995E-2</v>
      </c>
      <c r="DH243">
        <v>8.2334000000000004E-2</v>
      </c>
      <c r="DI243">
        <v>7.3023000000000005E-2</v>
      </c>
      <c r="DJ243">
        <v>7.2251999999999997E-2</v>
      </c>
      <c r="DK243">
        <v>6.1734999999999998E-2</v>
      </c>
      <c r="DL243">
        <v>7.7340000000000006E-2</v>
      </c>
      <c r="DM243">
        <v>7.6616000000000004E-2</v>
      </c>
      <c r="DN243">
        <v>7.6716999999999994E-2</v>
      </c>
      <c r="DO243">
        <v>8.8151999999999994E-2</v>
      </c>
      <c r="DP243">
        <v>8.3165000000000003E-2</v>
      </c>
      <c r="DQ243">
        <v>7.1093000000000003E-2</v>
      </c>
      <c r="DR243">
        <v>6.8887000000000004E-2</v>
      </c>
      <c r="DS243">
        <v>7.8164999999999998E-2</v>
      </c>
      <c r="DT243">
        <v>9.6484E-2</v>
      </c>
      <c r="DU243">
        <v>8.3238999999999994E-2</v>
      </c>
      <c r="DV243">
        <v>0.10344200000000001</v>
      </c>
      <c r="DW243">
        <v>8.1770999999999996E-2</v>
      </c>
      <c r="DX243">
        <v>6.3103000000000006E-2</v>
      </c>
      <c r="DY243">
        <v>9.6377000000000004E-2</v>
      </c>
      <c r="DZ243">
        <v>7.1482000000000004E-2</v>
      </c>
      <c r="EA243">
        <v>7.7005000000000004E-2</v>
      </c>
      <c r="EB243">
        <v>8.7447999999999998E-2</v>
      </c>
      <c r="EC243">
        <v>7.5644000000000003E-2</v>
      </c>
      <c r="ED243">
        <v>0.106224</v>
      </c>
      <c r="EE243">
        <v>9.3575000000000005E-2</v>
      </c>
      <c r="EF243">
        <v>8.7562000000000001E-2</v>
      </c>
      <c r="EG243">
        <v>5.4482999999999997E-2</v>
      </c>
      <c r="EH243">
        <v>8.8829000000000005E-2</v>
      </c>
      <c r="EI243">
        <v>0.112015</v>
      </c>
      <c r="EJ243">
        <v>0.108865</v>
      </c>
      <c r="EK243">
        <v>6.6922999999999996E-2</v>
      </c>
      <c r="EL243">
        <v>8.8238999999999998E-2</v>
      </c>
      <c r="EM243">
        <v>6.5394999999999995E-2</v>
      </c>
      <c r="EN243">
        <v>8.1295000000000006E-2</v>
      </c>
      <c r="EO243">
        <v>7.1253999999999998E-2</v>
      </c>
      <c r="EP243">
        <v>0.108</v>
      </c>
      <c r="EQ243">
        <v>0.111841</v>
      </c>
      <c r="ER243">
        <v>8.6899000000000004E-2</v>
      </c>
      <c r="ES243">
        <v>7.5322E-2</v>
      </c>
      <c r="ET243">
        <v>7.4672000000000002E-2</v>
      </c>
      <c r="EU243">
        <v>7.7359999999999998E-2</v>
      </c>
      <c r="EV243">
        <v>9.3011999999999997E-2</v>
      </c>
      <c r="EW243">
        <v>8.6577000000000001E-2</v>
      </c>
      <c r="EX243">
        <v>0.104239</v>
      </c>
      <c r="EY243">
        <v>9.3836000000000003E-2</v>
      </c>
      <c r="EZ243">
        <v>0.116969</v>
      </c>
      <c r="FA243">
        <v>0.101136</v>
      </c>
      <c r="FB243">
        <v>8.7239999999999998E-2</v>
      </c>
      <c r="FC243">
        <v>7.0563000000000001E-2</v>
      </c>
      <c r="FD243">
        <v>8.9426000000000005E-2</v>
      </c>
      <c r="FE243">
        <v>8.5932999999999995E-2</v>
      </c>
      <c r="FF243">
        <v>9.0444999999999998E-2</v>
      </c>
      <c r="FG243">
        <v>0.123323</v>
      </c>
      <c r="FH243">
        <v>0.13020000000000001</v>
      </c>
      <c r="FI243">
        <v>9.9983000000000002E-2</v>
      </c>
      <c r="FJ243">
        <v>8.2971000000000003E-2</v>
      </c>
      <c r="FK243">
        <v>7.6025999999999996E-2</v>
      </c>
      <c r="FL243">
        <v>9.0920000000000001E-2</v>
      </c>
      <c r="FM243">
        <v>0.10109600000000001</v>
      </c>
      <c r="FN243">
        <v>8.5477999999999998E-2</v>
      </c>
      <c r="FO243">
        <v>7.3512999999999995E-2</v>
      </c>
      <c r="FP243">
        <v>7.4691999999999995E-2</v>
      </c>
      <c r="FQ243">
        <v>7.6214000000000004E-2</v>
      </c>
      <c r="FR243">
        <v>9.6255999999999994E-2</v>
      </c>
      <c r="FS243">
        <v>0.119911</v>
      </c>
      <c r="FT243">
        <v>8.8588E-2</v>
      </c>
      <c r="FU243">
        <v>8.6423E-2</v>
      </c>
      <c r="FV243">
        <v>9.4827999999999996E-2</v>
      </c>
      <c r="FW243">
        <v>0.107497</v>
      </c>
      <c r="FX243">
        <v>0.105614</v>
      </c>
      <c r="FY243">
        <v>6.8350999999999995E-2</v>
      </c>
      <c r="FZ243">
        <v>0.116734</v>
      </c>
      <c r="GA243">
        <v>8.5269999999999999E-2</v>
      </c>
      <c r="GB243">
        <v>8.1476000000000007E-2</v>
      </c>
      <c r="GC243">
        <v>0.105238</v>
      </c>
      <c r="GD243">
        <v>0.112719</v>
      </c>
      <c r="GE243">
        <v>9.6417000000000003E-2</v>
      </c>
      <c r="GF243">
        <v>0.11233700000000001</v>
      </c>
      <c r="GG243">
        <v>0.11599</v>
      </c>
      <c r="GH243">
        <v>9.5666000000000001E-2</v>
      </c>
      <c r="GI243">
        <v>8.4680000000000005E-2</v>
      </c>
      <c r="GJ243">
        <v>0.12026000000000001</v>
      </c>
      <c r="GK243">
        <v>0.12296799999999999</v>
      </c>
      <c r="GL243">
        <v>0.121748</v>
      </c>
      <c r="GM243">
        <v>8.4672999999999998E-2</v>
      </c>
      <c r="GN243">
        <v>0.12892700000000001</v>
      </c>
      <c r="GO243">
        <v>9.2409000000000005E-2</v>
      </c>
      <c r="GP243">
        <v>0.10478899999999999</v>
      </c>
      <c r="GQ243">
        <v>0.104266</v>
      </c>
      <c r="GR243">
        <v>0.113456</v>
      </c>
      <c r="GS243">
        <v>0.115494</v>
      </c>
    </row>
    <row r="244" spans="1:201" x14ac:dyDescent="0.25">
      <c r="A244" s="1">
        <v>532</v>
      </c>
      <c r="B244">
        <v>9.6173999999999996E-2</v>
      </c>
      <c r="C244">
        <v>7.9575000000000007E-2</v>
      </c>
      <c r="D244">
        <v>8.7028999999999995E-2</v>
      </c>
      <c r="E244">
        <v>8.4852999999999998E-2</v>
      </c>
      <c r="F244">
        <v>9.4523999999999997E-2</v>
      </c>
      <c r="G244">
        <v>8.6996000000000004E-2</v>
      </c>
      <c r="H244">
        <v>0.103953</v>
      </c>
      <c r="I244">
        <v>8.1987000000000004E-2</v>
      </c>
      <c r="J244">
        <v>8.0670000000000006E-2</v>
      </c>
      <c r="K244">
        <v>8.8637999999999995E-2</v>
      </c>
      <c r="L244">
        <v>7.0213999999999999E-2</v>
      </c>
      <c r="M244">
        <v>7.5275999999999996E-2</v>
      </c>
      <c r="N244">
        <v>7.5661000000000006E-2</v>
      </c>
      <c r="O244">
        <v>8.8131000000000001E-2</v>
      </c>
      <c r="P244">
        <v>8.8408E-2</v>
      </c>
      <c r="Q244">
        <v>9.7578999999999999E-2</v>
      </c>
      <c r="R244">
        <v>8.1020999999999996E-2</v>
      </c>
      <c r="S244">
        <v>9.6153000000000002E-2</v>
      </c>
      <c r="T244">
        <v>7.3498999999999995E-2</v>
      </c>
      <c r="U244">
        <v>0.106129</v>
      </c>
      <c r="V244">
        <v>0.100533</v>
      </c>
      <c r="W244">
        <v>9.3956999999999999E-2</v>
      </c>
      <c r="X244">
        <v>9.0218999999999994E-2</v>
      </c>
      <c r="Y244">
        <v>8.1101999999999994E-2</v>
      </c>
      <c r="Z244">
        <v>9.2923000000000006E-2</v>
      </c>
      <c r="AA244">
        <v>8.9624999999999996E-2</v>
      </c>
      <c r="AB244">
        <v>7.8750000000000001E-2</v>
      </c>
      <c r="AC244">
        <v>0.116645</v>
      </c>
      <c r="AD244">
        <v>0.114347</v>
      </c>
      <c r="AE244">
        <v>8.5772000000000001E-2</v>
      </c>
      <c r="AF244">
        <v>8.6028999999999994E-2</v>
      </c>
      <c r="AG244">
        <v>8.6928000000000005E-2</v>
      </c>
      <c r="AH244">
        <v>0.10304000000000001</v>
      </c>
      <c r="AI244">
        <v>8.5501999999999995E-2</v>
      </c>
      <c r="AJ244">
        <v>8.5813E-2</v>
      </c>
      <c r="AK244">
        <v>7.0227999999999999E-2</v>
      </c>
      <c r="AL244">
        <v>7.6924999999999993E-2</v>
      </c>
      <c r="AM244">
        <v>9.6990999999999994E-2</v>
      </c>
      <c r="AN244">
        <v>7.4796000000000001E-2</v>
      </c>
      <c r="AO244">
        <v>6.8503999999999995E-2</v>
      </c>
      <c r="AP244">
        <v>8.4798999999999999E-2</v>
      </c>
      <c r="AQ244">
        <v>7.5628000000000001E-2</v>
      </c>
      <c r="AR244">
        <v>8.3798999999999998E-2</v>
      </c>
      <c r="AS244">
        <v>8.1338999999999995E-2</v>
      </c>
      <c r="AT244">
        <v>7.3215000000000002E-2</v>
      </c>
      <c r="AU244">
        <v>8.5656999999999997E-2</v>
      </c>
      <c r="AV244">
        <v>7.6946000000000001E-2</v>
      </c>
      <c r="AW244">
        <v>8.9341000000000004E-2</v>
      </c>
      <c r="AX244">
        <v>8.2811999999999997E-2</v>
      </c>
      <c r="AY244">
        <v>7.3890999999999998E-2</v>
      </c>
      <c r="AZ244">
        <v>7.5417999999999999E-2</v>
      </c>
      <c r="BA244">
        <v>0.100675</v>
      </c>
      <c r="BB244">
        <v>8.6482000000000003E-2</v>
      </c>
      <c r="BC244">
        <v>7.3634000000000005E-2</v>
      </c>
      <c r="BD244">
        <v>7.6593999999999995E-2</v>
      </c>
      <c r="BE244">
        <v>7.5269000000000003E-2</v>
      </c>
      <c r="BF244">
        <v>9.4037999999999997E-2</v>
      </c>
      <c r="BG244">
        <v>8.2413E-2</v>
      </c>
      <c r="BH244">
        <v>9.5903000000000002E-2</v>
      </c>
      <c r="BI244">
        <v>9.0847999999999998E-2</v>
      </c>
      <c r="BJ244">
        <v>9.3814999999999996E-2</v>
      </c>
      <c r="BK244">
        <v>8.4534999999999999E-2</v>
      </c>
      <c r="BL244">
        <v>8.3265000000000006E-2</v>
      </c>
      <c r="BM244">
        <v>8.1622E-2</v>
      </c>
      <c r="BN244">
        <v>0.101925</v>
      </c>
      <c r="BO244">
        <v>9.4768000000000005E-2</v>
      </c>
      <c r="BP244">
        <v>0.104061</v>
      </c>
      <c r="BQ244">
        <v>8.4298999999999999E-2</v>
      </c>
      <c r="BR244">
        <v>8.5616999999999999E-2</v>
      </c>
      <c r="BS244">
        <v>9.7539000000000001E-2</v>
      </c>
      <c r="BT244">
        <v>8.6197999999999997E-2</v>
      </c>
      <c r="BU244">
        <v>8.5960999999999996E-2</v>
      </c>
      <c r="BV244">
        <v>7.9710000000000003E-2</v>
      </c>
      <c r="BW244">
        <v>7.5606999999999994E-2</v>
      </c>
      <c r="BX244">
        <v>8.3069000000000004E-2</v>
      </c>
      <c r="BY244">
        <v>7.8324000000000005E-2</v>
      </c>
      <c r="BZ244">
        <v>9.2105000000000006E-2</v>
      </c>
      <c r="CA244">
        <v>7.3248999999999995E-2</v>
      </c>
      <c r="CB244">
        <v>7.9575000000000007E-2</v>
      </c>
      <c r="CC244">
        <v>8.4191000000000002E-2</v>
      </c>
      <c r="CD244">
        <v>9.9634E-2</v>
      </c>
      <c r="CE244">
        <v>0.11035300000000001</v>
      </c>
      <c r="CF244">
        <v>0.115665</v>
      </c>
      <c r="CG244">
        <v>0.126364</v>
      </c>
      <c r="CH244">
        <v>0.10903500000000001</v>
      </c>
      <c r="CI244">
        <v>7.8007000000000007E-2</v>
      </c>
      <c r="CJ244">
        <v>5.9651000000000003E-2</v>
      </c>
      <c r="CK244">
        <v>7.5120999999999993E-2</v>
      </c>
      <c r="CL244">
        <v>7.4256000000000003E-2</v>
      </c>
      <c r="CM244">
        <v>0.105507</v>
      </c>
      <c r="CN244">
        <v>7.7865000000000004E-2</v>
      </c>
      <c r="CO244">
        <v>0.104588</v>
      </c>
      <c r="CP244">
        <v>9.8768999999999996E-2</v>
      </c>
      <c r="CQ244">
        <v>7.2072999999999998E-2</v>
      </c>
      <c r="CR244">
        <v>0.102364</v>
      </c>
      <c r="CS244">
        <v>8.5346000000000005E-2</v>
      </c>
      <c r="CT244">
        <v>8.7082999999999994E-2</v>
      </c>
      <c r="CU244">
        <v>7.6330999999999996E-2</v>
      </c>
      <c r="CV244">
        <v>8.7211999999999998E-2</v>
      </c>
      <c r="CW244">
        <v>6.9417000000000006E-2</v>
      </c>
      <c r="CX244">
        <v>0.117808</v>
      </c>
      <c r="CY244">
        <v>8.8833999999999996E-2</v>
      </c>
      <c r="CZ244">
        <v>7.4498999999999996E-2</v>
      </c>
      <c r="DA244">
        <v>6.9984000000000005E-2</v>
      </c>
      <c r="DB244">
        <v>8.9435000000000001E-2</v>
      </c>
      <c r="DC244">
        <v>8.4784999999999999E-2</v>
      </c>
      <c r="DD244">
        <v>0.102391</v>
      </c>
      <c r="DE244">
        <v>0.115388</v>
      </c>
      <c r="DF244">
        <v>9.7045000000000006E-2</v>
      </c>
      <c r="DG244">
        <v>9.5140000000000002E-2</v>
      </c>
      <c r="DH244">
        <v>8.4616999999999998E-2</v>
      </c>
      <c r="DI244">
        <v>7.4587000000000001E-2</v>
      </c>
      <c r="DJ244">
        <v>7.3992000000000002E-2</v>
      </c>
      <c r="DK244">
        <v>6.3199000000000005E-2</v>
      </c>
      <c r="DL244">
        <v>7.9460000000000003E-2</v>
      </c>
      <c r="DM244">
        <v>7.8012999999999999E-2</v>
      </c>
      <c r="DN244">
        <v>7.8378000000000003E-2</v>
      </c>
      <c r="DO244">
        <v>8.9732999999999993E-2</v>
      </c>
      <c r="DP244">
        <v>8.4704000000000002E-2</v>
      </c>
      <c r="DQ244">
        <v>7.2430999999999995E-2</v>
      </c>
      <c r="DR244">
        <v>7.0308999999999996E-2</v>
      </c>
      <c r="DS244">
        <v>7.9838000000000006E-2</v>
      </c>
      <c r="DT244">
        <v>9.8673999999999998E-2</v>
      </c>
      <c r="DU244">
        <v>8.5191000000000003E-2</v>
      </c>
      <c r="DV244">
        <v>0.105419</v>
      </c>
      <c r="DW244">
        <v>8.3548999999999998E-2</v>
      </c>
      <c r="DX244">
        <v>6.4490000000000006E-2</v>
      </c>
      <c r="DY244">
        <v>9.8045999999999994E-2</v>
      </c>
      <c r="DZ244">
        <v>7.2903999999999997E-2</v>
      </c>
      <c r="EA244">
        <v>7.8520000000000006E-2</v>
      </c>
      <c r="EB244">
        <v>8.9279999999999998E-2</v>
      </c>
      <c r="EC244">
        <v>7.7270000000000005E-2</v>
      </c>
      <c r="ED244">
        <v>0.10821699999999999</v>
      </c>
      <c r="EE244">
        <v>9.5782000000000006E-2</v>
      </c>
      <c r="EF244">
        <v>8.9645000000000002E-2</v>
      </c>
      <c r="EG244">
        <v>5.5642999999999998E-2</v>
      </c>
      <c r="EH244">
        <v>9.0814000000000006E-2</v>
      </c>
      <c r="EI244">
        <v>0.11428000000000001</v>
      </c>
      <c r="EJ244">
        <v>0.11115700000000001</v>
      </c>
      <c r="EK244">
        <v>6.8416000000000005E-2</v>
      </c>
      <c r="EL244">
        <v>9.0097999999999998E-2</v>
      </c>
      <c r="EM244">
        <v>6.7024E-2</v>
      </c>
      <c r="EN244">
        <v>8.3305000000000004E-2</v>
      </c>
      <c r="EO244">
        <v>7.3025999999999994E-2</v>
      </c>
      <c r="EP244">
        <v>0.11036</v>
      </c>
      <c r="EQ244">
        <v>0.11405700000000001</v>
      </c>
      <c r="ER244">
        <v>8.8868000000000003E-2</v>
      </c>
      <c r="ES244">
        <v>7.6776999999999998E-2</v>
      </c>
      <c r="ET244">
        <v>7.6147999999999993E-2</v>
      </c>
      <c r="EU244">
        <v>7.9006999999999994E-2</v>
      </c>
      <c r="EV244">
        <v>9.5058000000000004E-2</v>
      </c>
      <c r="EW244">
        <v>8.8395000000000001E-2</v>
      </c>
      <c r="EX244">
        <v>0.106338</v>
      </c>
      <c r="EY244">
        <v>9.5909999999999995E-2</v>
      </c>
      <c r="EZ244">
        <v>0.119065</v>
      </c>
      <c r="FA244">
        <v>0.10352699999999999</v>
      </c>
      <c r="FB244">
        <v>8.8976E-2</v>
      </c>
      <c r="FC244">
        <v>7.2295999999999999E-2</v>
      </c>
      <c r="FD244">
        <v>9.1259999999999994E-2</v>
      </c>
      <c r="FE244">
        <v>8.7778999999999996E-2</v>
      </c>
      <c r="FF244">
        <v>9.2058000000000001E-2</v>
      </c>
      <c r="FG244">
        <v>0.12566099999999999</v>
      </c>
      <c r="FH244">
        <v>0.13256100000000001</v>
      </c>
      <c r="FI244">
        <v>0.101675</v>
      </c>
      <c r="FJ244">
        <v>8.4906999999999996E-2</v>
      </c>
      <c r="FK244">
        <v>7.7512999999999999E-2</v>
      </c>
      <c r="FL244">
        <v>9.2787999999999995E-2</v>
      </c>
      <c r="FM244">
        <v>0.103209</v>
      </c>
      <c r="FN244">
        <v>8.7367E-2</v>
      </c>
      <c r="FO244">
        <v>7.5161000000000006E-2</v>
      </c>
      <c r="FP244">
        <v>7.6107999999999995E-2</v>
      </c>
      <c r="FQ244">
        <v>7.7865000000000004E-2</v>
      </c>
      <c r="FR244">
        <v>9.7923999999999997E-2</v>
      </c>
      <c r="FS244">
        <v>0.121978</v>
      </c>
      <c r="FT244">
        <v>9.0306999999999998E-2</v>
      </c>
      <c r="FU244">
        <v>8.8313000000000003E-2</v>
      </c>
      <c r="FV244">
        <v>9.6605999999999997E-2</v>
      </c>
      <c r="FW244">
        <v>0.109582</v>
      </c>
      <c r="FX244">
        <v>0.10766299999999999</v>
      </c>
      <c r="FY244">
        <v>6.9538000000000003E-2</v>
      </c>
      <c r="FZ244">
        <v>0.119038</v>
      </c>
      <c r="GA244">
        <v>8.7069999999999995E-2</v>
      </c>
      <c r="GB244">
        <v>8.3305000000000004E-2</v>
      </c>
      <c r="GC244">
        <v>0.107325</v>
      </c>
      <c r="GD244">
        <v>0.11482000000000001</v>
      </c>
      <c r="GE244">
        <v>9.8700999999999997E-2</v>
      </c>
      <c r="GF244">
        <v>0.114509</v>
      </c>
      <c r="GG244">
        <v>0.118328</v>
      </c>
      <c r="GH244">
        <v>9.7708000000000003E-2</v>
      </c>
      <c r="GI244">
        <v>8.659E-2</v>
      </c>
      <c r="GJ244">
        <v>0.122559</v>
      </c>
      <c r="GK244">
        <v>0.12534300000000001</v>
      </c>
      <c r="GL244">
        <v>0.124086</v>
      </c>
      <c r="GM244">
        <v>8.6670999999999998E-2</v>
      </c>
      <c r="GN244">
        <v>0.13125000000000001</v>
      </c>
      <c r="GO244">
        <v>9.3841999999999995E-2</v>
      </c>
      <c r="GP244">
        <v>0.10667600000000001</v>
      </c>
      <c r="GQ244">
        <v>0.10617600000000001</v>
      </c>
      <c r="GR244">
        <v>0.11526</v>
      </c>
      <c r="GS244">
        <v>0.117463</v>
      </c>
    </row>
    <row r="245" spans="1:201" x14ac:dyDescent="0.25">
      <c r="A245" s="1">
        <v>533</v>
      </c>
      <c r="B245">
        <v>9.8455000000000001E-2</v>
      </c>
      <c r="C245">
        <v>8.1529000000000004E-2</v>
      </c>
      <c r="D245">
        <v>8.8745000000000004E-2</v>
      </c>
      <c r="E245">
        <v>8.6701E-2</v>
      </c>
      <c r="F245">
        <v>9.6518999999999994E-2</v>
      </c>
      <c r="G245">
        <v>8.8677000000000006E-2</v>
      </c>
      <c r="H245">
        <v>0.105902</v>
      </c>
      <c r="I245">
        <v>8.3696000000000007E-2</v>
      </c>
      <c r="J245">
        <v>8.2339999999999997E-2</v>
      </c>
      <c r="K245">
        <v>9.0665999999999997E-2</v>
      </c>
      <c r="L245">
        <v>7.1906999999999999E-2</v>
      </c>
      <c r="M245">
        <v>7.7072000000000002E-2</v>
      </c>
      <c r="N245">
        <v>7.7584E-2</v>
      </c>
      <c r="O245">
        <v>9.0135000000000007E-2</v>
      </c>
      <c r="P245">
        <v>9.0659000000000003E-2</v>
      </c>
      <c r="Q245">
        <v>9.9429000000000003E-2</v>
      </c>
      <c r="R245">
        <v>8.3211999999999994E-2</v>
      </c>
      <c r="S245">
        <v>9.8141000000000006E-2</v>
      </c>
      <c r="T245">
        <v>7.5150999999999996E-2</v>
      </c>
      <c r="U245">
        <v>0.108348</v>
      </c>
      <c r="V245">
        <v>0.102632</v>
      </c>
      <c r="W245">
        <v>9.5783999999999994E-2</v>
      </c>
      <c r="X245">
        <v>9.1906000000000002E-2</v>
      </c>
      <c r="Y245">
        <v>8.2748000000000002E-2</v>
      </c>
      <c r="Z245">
        <v>9.4584000000000001E-2</v>
      </c>
      <c r="AA245">
        <v>9.1524999999999995E-2</v>
      </c>
      <c r="AB245">
        <v>8.0295000000000005E-2</v>
      </c>
      <c r="AC245">
        <v>0.11892999999999999</v>
      </c>
      <c r="AD245">
        <v>0.116614</v>
      </c>
      <c r="AE245">
        <v>8.7388999999999994E-2</v>
      </c>
      <c r="AF245">
        <v>8.7784000000000001E-2</v>
      </c>
      <c r="AG245">
        <v>8.8936000000000001E-2</v>
      </c>
      <c r="AH245">
        <v>0.105098</v>
      </c>
      <c r="AI245">
        <v>8.7205000000000005E-2</v>
      </c>
      <c r="AJ245">
        <v>8.7770000000000001E-2</v>
      </c>
      <c r="AK245">
        <v>7.2173000000000001E-2</v>
      </c>
      <c r="AL245">
        <v>7.9069E-2</v>
      </c>
      <c r="AM245">
        <v>9.8753999999999995E-2</v>
      </c>
      <c r="AN245">
        <v>7.6704999999999995E-2</v>
      </c>
      <c r="AO245">
        <v>7.0286000000000001E-2</v>
      </c>
      <c r="AP245">
        <v>8.7040999999999993E-2</v>
      </c>
      <c r="AQ245">
        <v>7.7686000000000005E-2</v>
      </c>
      <c r="AR245">
        <v>8.6209999999999995E-2</v>
      </c>
      <c r="AS245">
        <v>8.3463999999999997E-2</v>
      </c>
      <c r="AT245">
        <v>7.5103000000000003E-2</v>
      </c>
      <c r="AU245">
        <v>8.7443000000000007E-2</v>
      </c>
      <c r="AV245">
        <v>7.8775999999999999E-2</v>
      </c>
      <c r="AW245">
        <v>9.1423000000000004E-2</v>
      </c>
      <c r="AX245">
        <v>8.4764999999999993E-2</v>
      </c>
      <c r="AY245">
        <v>7.5402999999999998E-2</v>
      </c>
      <c r="AZ245">
        <v>7.7243000000000006E-2</v>
      </c>
      <c r="BA245">
        <v>0.102952</v>
      </c>
      <c r="BB245">
        <v>8.8778999999999997E-2</v>
      </c>
      <c r="BC245">
        <v>7.5342000000000006E-2</v>
      </c>
      <c r="BD245">
        <v>7.8359999999999999E-2</v>
      </c>
      <c r="BE245">
        <v>7.6834E-2</v>
      </c>
      <c r="BF245">
        <v>9.6021999999999996E-2</v>
      </c>
      <c r="BG245">
        <v>8.4098000000000006E-2</v>
      </c>
      <c r="BH245">
        <v>9.7835000000000005E-2</v>
      </c>
      <c r="BI245">
        <v>9.2730999999999994E-2</v>
      </c>
      <c r="BJ245">
        <v>9.5633999999999997E-2</v>
      </c>
      <c r="BK245">
        <v>8.5944000000000007E-2</v>
      </c>
      <c r="BL245">
        <v>8.5263000000000005E-2</v>
      </c>
      <c r="BM245">
        <v>8.3517999999999995E-2</v>
      </c>
      <c r="BN245">
        <v>0.104042</v>
      </c>
      <c r="BO245">
        <v>9.6920999999999993E-2</v>
      </c>
      <c r="BP245">
        <v>0.10642699999999999</v>
      </c>
      <c r="BQ245">
        <v>8.6080000000000004E-2</v>
      </c>
      <c r="BR245">
        <v>8.7423000000000001E-2</v>
      </c>
      <c r="BS245">
        <v>9.9456000000000003E-2</v>
      </c>
      <c r="BT245">
        <v>8.8220000000000007E-2</v>
      </c>
      <c r="BU245">
        <v>8.8050000000000003E-2</v>
      </c>
      <c r="BV245">
        <v>8.1644999999999995E-2</v>
      </c>
      <c r="BW245">
        <v>7.7270000000000005E-2</v>
      </c>
      <c r="BX245">
        <v>8.5241999999999998E-2</v>
      </c>
      <c r="BY245">
        <v>8.0125000000000002E-2</v>
      </c>
      <c r="BZ245">
        <v>9.4155000000000003E-2</v>
      </c>
      <c r="CA245">
        <v>7.4810000000000001E-2</v>
      </c>
      <c r="CB245">
        <v>8.1453999999999999E-2</v>
      </c>
      <c r="CC245">
        <v>8.5883000000000001E-2</v>
      </c>
      <c r="CD245">
        <v>0.10193000000000001</v>
      </c>
      <c r="CE245">
        <v>0.112716</v>
      </c>
      <c r="CF245">
        <v>0.11797000000000001</v>
      </c>
      <c r="CG245">
        <v>0.128804</v>
      </c>
      <c r="CH245">
        <v>0.11106000000000001</v>
      </c>
      <c r="CI245">
        <v>7.9764000000000002E-2</v>
      </c>
      <c r="CJ245">
        <v>6.0847999999999999E-2</v>
      </c>
      <c r="CK245">
        <v>7.6991000000000004E-2</v>
      </c>
      <c r="CL245">
        <v>7.6132000000000005E-2</v>
      </c>
      <c r="CM245">
        <v>0.108403</v>
      </c>
      <c r="CN245">
        <v>7.9552999999999999E-2</v>
      </c>
      <c r="CO245">
        <v>0.106379</v>
      </c>
      <c r="CP245">
        <v>0.10079200000000001</v>
      </c>
      <c r="CQ245">
        <v>7.3686000000000001E-2</v>
      </c>
      <c r="CR245">
        <v>0.104601</v>
      </c>
      <c r="CS245">
        <v>8.7654999999999997E-2</v>
      </c>
      <c r="CT245">
        <v>8.9133000000000004E-2</v>
      </c>
      <c r="CU245">
        <v>7.8210000000000002E-2</v>
      </c>
      <c r="CV245">
        <v>8.9481000000000005E-2</v>
      </c>
      <c r="CW245">
        <v>7.1103E-2</v>
      </c>
      <c r="CX245">
        <v>0.119946</v>
      </c>
      <c r="CY245">
        <v>9.0714000000000003E-2</v>
      </c>
      <c r="CZ245">
        <v>7.6247999999999996E-2</v>
      </c>
      <c r="DA245">
        <v>7.1437E-2</v>
      </c>
      <c r="DB245">
        <v>9.1653999999999999E-2</v>
      </c>
      <c r="DC245">
        <v>8.6660000000000001E-2</v>
      </c>
      <c r="DD245">
        <v>0.10460800000000001</v>
      </c>
      <c r="DE245">
        <v>0.11791500000000001</v>
      </c>
      <c r="DF245">
        <v>9.9326999999999999E-2</v>
      </c>
      <c r="DG245">
        <v>9.7602999999999995E-2</v>
      </c>
      <c r="DH245">
        <v>8.6898000000000003E-2</v>
      </c>
      <c r="DI245">
        <v>7.6159000000000004E-2</v>
      </c>
      <c r="DJ245">
        <v>7.5736999999999999E-2</v>
      </c>
      <c r="DK245">
        <v>6.4657000000000006E-2</v>
      </c>
      <c r="DL245">
        <v>8.1583000000000003E-2</v>
      </c>
      <c r="DM245">
        <v>7.9409999999999994E-2</v>
      </c>
      <c r="DN245">
        <v>8.0043000000000003E-2</v>
      </c>
      <c r="DO245">
        <v>9.1306999999999999E-2</v>
      </c>
      <c r="DP245">
        <v>8.6250999999999994E-2</v>
      </c>
      <c r="DQ245">
        <v>7.3768E-2</v>
      </c>
      <c r="DR245">
        <v>7.1736999999999995E-2</v>
      </c>
      <c r="DS245">
        <v>8.1507999999999997E-2</v>
      </c>
      <c r="DT245">
        <v>0.10086000000000001</v>
      </c>
      <c r="DU245">
        <v>8.7137000000000006E-2</v>
      </c>
      <c r="DV245">
        <v>0.107394</v>
      </c>
      <c r="DW245">
        <v>8.5331000000000004E-2</v>
      </c>
      <c r="DX245">
        <v>6.5869999999999998E-2</v>
      </c>
      <c r="DY245">
        <v>9.9722000000000005E-2</v>
      </c>
      <c r="DZ245">
        <v>7.4332999999999996E-2</v>
      </c>
      <c r="EA245">
        <v>8.0036999999999997E-2</v>
      </c>
      <c r="EB245">
        <v>9.1108999999999996E-2</v>
      </c>
      <c r="EC245">
        <v>7.8898999999999997E-2</v>
      </c>
      <c r="ED245">
        <v>0.110209</v>
      </c>
      <c r="EE245">
        <v>9.7977999999999996E-2</v>
      </c>
      <c r="EF245">
        <v>9.1729000000000005E-2</v>
      </c>
      <c r="EG245">
        <v>5.6807999999999997E-2</v>
      </c>
      <c r="EH245">
        <v>9.2799000000000006E-2</v>
      </c>
      <c r="EI245">
        <v>0.116552</v>
      </c>
      <c r="EJ245">
        <v>0.113452</v>
      </c>
      <c r="EK245">
        <v>6.9911000000000001E-2</v>
      </c>
      <c r="EL245">
        <v>9.1961000000000001E-2</v>
      </c>
      <c r="EM245">
        <v>6.8650000000000003E-2</v>
      </c>
      <c r="EN245">
        <v>8.5317000000000004E-2</v>
      </c>
      <c r="EO245">
        <v>7.4789999999999995E-2</v>
      </c>
      <c r="EP245">
        <v>0.112723</v>
      </c>
      <c r="EQ245">
        <v>0.116273</v>
      </c>
      <c r="ER245">
        <v>9.0837000000000001E-2</v>
      </c>
      <c r="ES245">
        <v>7.8230999999999995E-2</v>
      </c>
      <c r="ET245">
        <v>7.7631000000000006E-2</v>
      </c>
      <c r="EU245">
        <v>8.0649999999999999E-2</v>
      </c>
      <c r="EV245">
        <v>9.7104999999999997E-2</v>
      </c>
      <c r="EW245">
        <v>9.0209999999999999E-2</v>
      </c>
      <c r="EX245">
        <v>0.10843700000000001</v>
      </c>
      <c r="EY245">
        <v>9.7984000000000002E-2</v>
      </c>
      <c r="EZ245">
        <v>0.121159</v>
      </c>
      <c r="FA245">
        <v>0.105909</v>
      </c>
      <c r="FB245">
        <v>9.0706999999999996E-2</v>
      </c>
      <c r="FC245">
        <v>7.4033000000000002E-2</v>
      </c>
      <c r="FD245">
        <v>9.3091999999999994E-2</v>
      </c>
      <c r="FE245">
        <v>8.9623999999999995E-2</v>
      </c>
      <c r="FF245">
        <v>9.3677999999999997E-2</v>
      </c>
      <c r="FG245">
        <v>0.127993</v>
      </c>
      <c r="FH245">
        <v>0.13491600000000001</v>
      </c>
      <c r="FI245">
        <v>0.10336099999999999</v>
      </c>
      <c r="FJ245">
        <v>8.6836999999999998E-2</v>
      </c>
      <c r="FK245">
        <v>7.9001000000000002E-2</v>
      </c>
      <c r="FL245">
        <v>9.4652E-2</v>
      </c>
      <c r="FM245">
        <v>0.105323</v>
      </c>
      <c r="FN245">
        <v>8.9262999999999995E-2</v>
      </c>
      <c r="FO245">
        <v>7.6807E-2</v>
      </c>
      <c r="FP245">
        <v>7.7521999999999994E-2</v>
      </c>
      <c r="FQ245">
        <v>7.9519000000000006E-2</v>
      </c>
      <c r="FR245">
        <v>9.9585999999999994E-2</v>
      </c>
      <c r="FS245">
        <v>0.12404800000000001</v>
      </c>
      <c r="FT245">
        <v>9.2029E-2</v>
      </c>
      <c r="FU245">
        <v>9.0195999999999998E-2</v>
      </c>
      <c r="FV245">
        <v>9.8392999999999994E-2</v>
      </c>
      <c r="FW245">
        <v>0.111674</v>
      </c>
      <c r="FX245">
        <v>0.109704</v>
      </c>
      <c r="FY245">
        <v>7.0721999999999993E-2</v>
      </c>
      <c r="FZ245">
        <v>0.12134300000000001</v>
      </c>
      <c r="GA245">
        <v>8.8873999999999995E-2</v>
      </c>
      <c r="GB245">
        <v>8.5126999999999994E-2</v>
      </c>
      <c r="GC245">
        <v>0.109405</v>
      </c>
      <c r="GD245">
        <v>0.11692</v>
      </c>
      <c r="GE245">
        <v>0.100989</v>
      </c>
      <c r="GF245">
        <v>0.116675</v>
      </c>
      <c r="GG245">
        <v>0.120668</v>
      </c>
      <c r="GH245">
        <v>9.9749000000000004E-2</v>
      </c>
      <c r="GI245">
        <v>8.8493000000000002E-2</v>
      </c>
      <c r="GJ245">
        <v>0.124865</v>
      </c>
      <c r="GK245">
        <v>0.12772</v>
      </c>
      <c r="GL245">
        <v>0.12642600000000001</v>
      </c>
      <c r="GM245">
        <v>8.8677000000000006E-2</v>
      </c>
      <c r="GN245">
        <v>0.133574</v>
      </c>
      <c r="GO245">
        <v>9.5271999999999996E-2</v>
      </c>
      <c r="GP245">
        <v>0.108566</v>
      </c>
      <c r="GQ245">
        <v>0.10809000000000001</v>
      </c>
      <c r="GR245">
        <v>0.117063</v>
      </c>
      <c r="GS245">
        <v>0.11942800000000001</v>
      </c>
    </row>
    <row r="246" spans="1:201" x14ac:dyDescent="0.25">
      <c r="A246" s="1">
        <v>534</v>
      </c>
      <c r="B246">
        <v>0.10030799999999999</v>
      </c>
      <c r="C246">
        <v>8.3129999999999996E-2</v>
      </c>
      <c r="D246">
        <v>9.0322E-2</v>
      </c>
      <c r="E246">
        <v>8.8166999999999995E-2</v>
      </c>
      <c r="F246">
        <v>9.8139000000000004E-2</v>
      </c>
      <c r="G246">
        <v>9.0067999999999995E-2</v>
      </c>
      <c r="H246">
        <v>0.107589</v>
      </c>
      <c r="I246">
        <v>8.5244E-2</v>
      </c>
      <c r="J246">
        <v>8.3822999999999995E-2</v>
      </c>
      <c r="K246">
        <v>9.2422000000000004E-2</v>
      </c>
      <c r="L246">
        <v>7.3351E-2</v>
      </c>
      <c r="M246">
        <v>7.8675999999999996E-2</v>
      </c>
      <c r="N246">
        <v>7.9198000000000005E-2</v>
      </c>
      <c r="O246">
        <v>9.1818999999999998E-2</v>
      </c>
      <c r="P246">
        <v>9.2593999999999996E-2</v>
      </c>
      <c r="Q246">
        <v>0.10098</v>
      </c>
      <c r="R246">
        <v>8.5011000000000003E-2</v>
      </c>
      <c r="S246">
        <v>9.9807000000000007E-2</v>
      </c>
      <c r="T246">
        <v>7.6554999999999998E-2</v>
      </c>
      <c r="U246">
        <v>0.110211</v>
      </c>
      <c r="V246">
        <v>0.104391</v>
      </c>
      <c r="W246">
        <v>9.7295000000000006E-2</v>
      </c>
      <c r="X246">
        <v>9.3321000000000001E-2</v>
      </c>
      <c r="Y246">
        <v>8.4112000000000006E-2</v>
      </c>
      <c r="Z246">
        <v>9.5971000000000001E-2</v>
      </c>
      <c r="AA246">
        <v>9.3116000000000004E-2</v>
      </c>
      <c r="AB246">
        <v>8.1586000000000006E-2</v>
      </c>
      <c r="AC246">
        <v>0.120814</v>
      </c>
      <c r="AD246">
        <v>0.118481</v>
      </c>
      <c r="AE246">
        <v>8.8758000000000004E-2</v>
      </c>
      <c r="AF246">
        <v>8.9217000000000005E-2</v>
      </c>
      <c r="AG246">
        <v>9.0604000000000004E-2</v>
      </c>
      <c r="AH246">
        <v>0.10685500000000001</v>
      </c>
      <c r="AI246">
        <v>8.8620000000000004E-2</v>
      </c>
      <c r="AJ246">
        <v>8.9451000000000003E-2</v>
      </c>
      <c r="AK246">
        <v>7.3810000000000001E-2</v>
      </c>
      <c r="AL246">
        <v>8.0879000000000006E-2</v>
      </c>
      <c r="AM246">
        <v>0.100205</v>
      </c>
      <c r="AN246">
        <v>7.8306000000000001E-2</v>
      </c>
      <c r="AO246">
        <v>7.1745000000000003E-2</v>
      </c>
      <c r="AP246">
        <v>8.8887999999999995E-2</v>
      </c>
      <c r="AQ246">
        <v>7.9409999999999994E-2</v>
      </c>
      <c r="AR246">
        <v>8.8257000000000002E-2</v>
      </c>
      <c r="AS246">
        <v>8.5258E-2</v>
      </c>
      <c r="AT246">
        <v>7.6637999999999998E-2</v>
      </c>
      <c r="AU246">
        <v>8.8928999999999994E-2</v>
      </c>
      <c r="AV246">
        <v>8.0302999999999999E-2</v>
      </c>
      <c r="AW246">
        <v>9.3143000000000004E-2</v>
      </c>
      <c r="AX246">
        <v>8.6369000000000001E-2</v>
      </c>
      <c r="AY246">
        <v>7.6719999999999997E-2</v>
      </c>
      <c r="AZ246">
        <v>7.8779000000000002E-2</v>
      </c>
      <c r="BA246">
        <v>0.10485800000000001</v>
      </c>
      <c r="BB246">
        <v>9.0700000000000003E-2</v>
      </c>
      <c r="BC246">
        <v>7.6802999999999996E-2</v>
      </c>
      <c r="BD246">
        <v>7.9869999999999997E-2</v>
      </c>
      <c r="BE246">
        <v>7.8168000000000001E-2</v>
      </c>
      <c r="BF246">
        <v>9.7638000000000003E-2</v>
      </c>
      <c r="BG246">
        <v>8.5525000000000004E-2</v>
      </c>
      <c r="BH246">
        <v>9.9443000000000004E-2</v>
      </c>
      <c r="BI246">
        <v>9.4316999999999998E-2</v>
      </c>
      <c r="BJ246">
        <v>9.7137000000000001E-2</v>
      </c>
      <c r="BK246">
        <v>8.7104000000000001E-2</v>
      </c>
      <c r="BL246">
        <v>8.6972999999999995E-2</v>
      </c>
      <c r="BM246">
        <v>8.5126999999999994E-2</v>
      </c>
      <c r="BN246">
        <v>0.105839</v>
      </c>
      <c r="BO246">
        <v>9.8728999999999997E-2</v>
      </c>
      <c r="BP246">
        <v>0.108427</v>
      </c>
      <c r="BQ246">
        <v>8.7564000000000003E-2</v>
      </c>
      <c r="BR246">
        <v>8.8942999999999994E-2</v>
      </c>
      <c r="BS246">
        <v>0.10109700000000001</v>
      </c>
      <c r="BT246">
        <v>8.9897000000000005E-2</v>
      </c>
      <c r="BU246">
        <v>8.9815000000000006E-2</v>
      </c>
      <c r="BV246">
        <v>8.3315E-2</v>
      </c>
      <c r="BW246">
        <v>7.8656000000000004E-2</v>
      </c>
      <c r="BX246">
        <v>8.7055999999999994E-2</v>
      </c>
      <c r="BY246">
        <v>8.1627000000000005E-2</v>
      </c>
      <c r="BZ246">
        <v>9.5894999999999994E-2</v>
      </c>
      <c r="CA246">
        <v>7.6067999999999997E-2</v>
      </c>
      <c r="CB246">
        <v>8.2992999999999997E-2</v>
      </c>
      <c r="CC246">
        <v>8.7295999999999999E-2</v>
      </c>
      <c r="CD246">
        <v>0.103822</v>
      </c>
      <c r="CE246">
        <v>0.114686</v>
      </c>
      <c r="CF246">
        <v>0.119833</v>
      </c>
      <c r="CG246">
        <v>0.1308</v>
      </c>
      <c r="CH246">
        <v>0.112785</v>
      </c>
      <c r="CI246">
        <v>8.1236000000000003E-2</v>
      </c>
      <c r="CJ246">
        <v>6.1807000000000001E-2</v>
      </c>
      <c r="CK246">
        <v>7.8532000000000005E-2</v>
      </c>
      <c r="CL246">
        <v>7.7674000000000007E-2</v>
      </c>
      <c r="CM246">
        <v>0.110801</v>
      </c>
      <c r="CN246">
        <v>8.0893000000000007E-2</v>
      </c>
      <c r="CO246">
        <v>0.10787099999999999</v>
      </c>
      <c r="CP246">
        <v>0.102483</v>
      </c>
      <c r="CQ246">
        <v>7.5038999999999995E-2</v>
      </c>
      <c r="CR246">
        <v>0.106478</v>
      </c>
      <c r="CS246">
        <v>8.9547000000000002E-2</v>
      </c>
      <c r="CT246">
        <v>9.0810000000000002E-2</v>
      </c>
      <c r="CU246">
        <v>7.9773999999999998E-2</v>
      </c>
      <c r="CV246">
        <v>9.1338000000000003E-2</v>
      </c>
      <c r="CW246">
        <v>7.2540999999999994E-2</v>
      </c>
      <c r="CX246">
        <v>0.121693</v>
      </c>
      <c r="CY246">
        <v>9.2265E-2</v>
      </c>
      <c r="CZ246">
        <v>7.7632999999999994E-2</v>
      </c>
      <c r="DA246">
        <v>7.2644E-2</v>
      </c>
      <c r="DB246">
        <v>9.3493000000000007E-2</v>
      </c>
      <c r="DC246">
        <v>8.8194999999999996E-2</v>
      </c>
      <c r="DD246">
        <v>0.10643</v>
      </c>
      <c r="DE246">
        <v>0.120059</v>
      </c>
      <c r="DF246">
        <v>0.101241</v>
      </c>
      <c r="DG246">
        <v>9.9655999999999995E-2</v>
      </c>
      <c r="DH246">
        <v>8.8785000000000003E-2</v>
      </c>
      <c r="DI246">
        <v>7.7454999999999996E-2</v>
      </c>
      <c r="DJ246">
        <v>7.7179999999999999E-2</v>
      </c>
      <c r="DK246">
        <v>6.5891000000000005E-2</v>
      </c>
      <c r="DL246">
        <v>8.3363000000000007E-2</v>
      </c>
      <c r="DM246">
        <v>8.0570000000000003E-2</v>
      </c>
      <c r="DN246">
        <v>8.1420999999999993E-2</v>
      </c>
      <c r="DO246">
        <v>9.2628000000000002E-2</v>
      </c>
      <c r="DP246">
        <v>8.7501999999999996E-2</v>
      </c>
      <c r="DQ246">
        <v>7.4908000000000002E-2</v>
      </c>
      <c r="DR246">
        <v>7.2931999999999997E-2</v>
      </c>
      <c r="DS246">
        <v>8.2931000000000005E-2</v>
      </c>
      <c r="DT246">
        <v>0.102682</v>
      </c>
      <c r="DU246">
        <v>8.8840000000000002E-2</v>
      </c>
      <c r="DV246">
        <v>0.109058</v>
      </c>
      <c r="DW246">
        <v>8.6788000000000004E-2</v>
      </c>
      <c r="DX246">
        <v>6.7002000000000006E-2</v>
      </c>
      <c r="DY246">
        <v>0.10111100000000001</v>
      </c>
      <c r="DZ246">
        <v>7.5552999999999995E-2</v>
      </c>
      <c r="EA246">
        <v>8.1318000000000001E-2</v>
      </c>
      <c r="EB246">
        <v>9.2662999999999995E-2</v>
      </c>
      <c r="EC246">
        <v>8.0260999999999999E-2</v>
      </c>
      <c r="ED246">
        <v>0.11182400000000001</v>
      </c>
      <c r="EE246">
        <v>9.9848000000000006E-2</v>
      </c>
      <c r="EF246">
        <v>9.3404000000000001E-2</v>
      </c>
      <c r="EG246">
        <v>5.7771999999999997E-2</v>
      </c>
      <c r="EH246">
        <v>9.4425999999999996E-2</v>
      </c>
      <c r="EI246">
        <v>0.11835</v>
      </c>
      <c r="EJ246">
        <v>0.115351</v>
      </c>
      <c r="EK246">
        <v>7.1175000000000002E-2</v>
      </c>
      <c r="EL246">
        <v>9.3486E-2</v>
      </c>
      <c r="EM246">
        <v>6.9987999999999995E-2</v>
      </c>
      <c r="EN246">
        <v>8.6980000000000002E-2</v>
      </c>
      <c r="EO246">
        <v>7.6226000000000002E-2</v>
      </c>
      <c r="EP246">
        <v>0.114624</v>
      </c>
      <c r="EQ246">
        <v>0.118103</v>
      </c>
      <c r="ER246">
        <v>9.2505000000000004E-2</v>
      </c>
      <c r="ES246">
        <v>7.9451999999999995E-2</v>
      </c>
      <c r="ET246">
        <v>7.8826999999999994E-2</v>
      </c>
      <c r="EU246">
        <v>8.2045999999999994E-2</v>
      </c>
      <c r="EV246">
        <v>9.8783999999999997E-2</v>
      </c>
      <c r="EW246">
        <v>9.1743000000000005E-2</v>
      </c>
      <c r="EX246">
        <v>0.110239</v>
      </c>
      <c r="EY246">
        <v>9.9710999999999994E-2</v>
      </c>
      <c r="EZ246">
        <v>0.12288</v>
      </c>
      <c r="FA246">
        <v>0.10783</v>
      </c>
      <c r="FB246">
        <v>9.2106999999999994E-2</v>
      </c>
      <c r="FC246">
        <v>7.5464000000000003E-2</v>
      </c>
      <c r="FD246">
        <v>9.4604999999999995E-2</v>
      </c>
      <c r="FE246">
        <v>9.1179999999999997E-2</v>
      </c>
      <c r="FF246">
        <v>9.5003000000000004E-2</v>
      </c>
      <c r="FG246">
        <v>0.12995599999999999</v>
      </c>
      <c r="FH246">
        <v>0.13688700000000001</v>
      </c>
      <c r="FI246">
        <v>0.10473399999999999</v>
      </c>
      <c r="FJ246">
        <v>8.8449E-2</v>
      </c>
      <c r="FK246">
        <v>8.0241000000000007E-2</v>
      </c>
      <c r="FL246">
        <v>9.6230999999999997E-2</v>
      </c>
      <c r="FM246">
        <v>0.107034</v>
      </c>
      <c r="FN246">
        <v>9.0816999999999995E-2</v>
      </c>
      <c r="FO246">
        <v>7.8188999999999995E-2</v>
      </c>
      <c r="FP246">
        <v>7.8683000000000003E-2</v>
      </c>
      <c r="FQ246">
        <v>8.09E-2</v>
      </c>
      <c r="FR246">
        <v>0.100953</v>
      </c>
      <c r="FS246">
        <v>0.12576899999999999</v>
      </c>
      <c r="FT246">
        <v>9.3521000000000007E-2</v>
      </c>
      <c r="FU246">
        <v>9.1776999999999997E-2</v>
      </c>
      <c r="FV246">
        <v>9.9868999999999999E-2</v>
      </c>
      <c r="FW246">
        <v>0.113395</v>
      </c>
      <c r="FX246">
        <v>0.111453</v>
      </c>
      <c r="FY246">
        <v>7.1717000000000003E-2</v>
      </c>
      <c r="FZ246">
        <v>0.12325700000000001</v>
      </c>
      <c r="GA246">
        <v>9.0384000000000006E-2</v>
      </c>
      <c r="GB246">
        <v>8.6651000000000006E-2</v>
      </c>
      <c r="GC246">
        <v>0.11108999999999999</v>
      </c>
      <c r="GD246">
        <v>0.118687</v>
      </c>
      <c r="GE246">
        <v>0.10287499999999999</v>
      </c>
      <c r="GF246">
        <v>0.118426</v>
      </c>
      <c r="GG246">
        <v>0.12263300000000001</v>
      </c>
      <c r="GH246">
        <v>0.101461</v>
      </c>
      <c r="GI246">
        <v>9.0034000000000003E-2</v>
      </c>
      <c r="GJ246">
        <v>0.126751</v>
      </c>
      <c r="GK246">
        <v>0.12970899999999999</v>
      </c>
      <c r="GL246">
        <v>0.128357</v>
      </c>
      <c r="GM246">
        <v>9.0336E-2</v>
      </c>
      <c r="GN246">
        <v>0.13550100000000001</v>
      </c>
      <c r="GO246">
        <v>9.6436999999999995E-2</v>
      </c>
      <c r="GP246">
        <v>0.110163</v>
      </c>
      <c r="GQ246">
        <v>0.109683</v>
      </c>
      <c r="GR246">
        <v>0.11856999999999999</v>
      </c>
      <c r="GS246">
        <v>0.121034</v>
      </c>
    </row>
    <row r="247" spans="1:201" x14ac:dyDescent="0.25">
      <c r="A247" s="1">
        <v>535</v>
      </c>
      <c r="B247">
        <v>0.10197000000000001</v>
      </c>
      <c r="C247">
        <v>8.4579000000000001E-2</v>
      </c>
      <c r="D247">
        <v>9.1839000000000004E-2</v>
      </c>
      <c r="E247">
        <v>8.9471999999999996E-2</v>
      </c>
      <c r="F247">
        <v>9.9588999999999997E-2</v>
      </c>
      <c r="G247">
        <v>9.1335E-2</v>
      </c>
      <c r="H247">
        <v>0.109181</v>
      </c>
      <c r="I247">
        <v>8.6724999999999997E-2</v>
      </c>
      <c r="J247">
        <v>8.5213999999999998E-2</v>
      </c>
      <c r="K247">
        <v>9.4061000000000006E-2</v>
      </c>
      <c r="L247">
        <v>7.4682999999999999E-2</v>
      </c>
      <c r="M247">
        <v>8.0197000000000004E-2</v>
      </c>
      <c r="N247">
        <v>8.0700999999999995E-2</v>
      </c>
      <c r="O247">
        <v>9.3364000000000003E-2</v>
      </c>
      <c r="P247">
        <v>9.4392000000000004E-2</v>
      </c>
      <c r="Q247">
        <v>0.102397</v>
      </c>
      <c r="R247">
        <v>8.6635000000000004E-2</v>
      </c>
      <c r="S247">
        <v>0.10137599999999999</v>
      </c>
      <c r="T247">
        <v>7.7850000000000003E-2</v>
      </c>
      <c r="U247">
        <v>0.111914</v>
      </c>
      <c r="V247">
        <v>0.106014</v>
      </c>
      <c r="W247">
        <v>9.8664000000000002E-2</v>
      </c>
      <c r="X247">
        <v>9.4619999999999996E-2</v>
      </c>
      <c r="Y247">
        <v>8.5345000000000004E-2</v>
      </c>
      <c r="Z247">
        <v>9.7235000000000002E-2</v>
      </c>
      <c r="AA247">
        <v>9.4572000000000003E-2</v>
      </c>
      <c r="AB247">
        <v>8.2764000000000004E-2</v>
      </c>
      <c r="AC247">
        <v>0.122507</v>
      </c>
      <c r="AD247">
        <v>0.120161</v>
      </c>
      <c r="AE247">
        <v>9.0010000000000007E-2</v>
      </c>
      <c r="AF247">
        <v>9.0499999999999997E-2</v>
      </c>
      <c r="AG247">
        <v>9.2121999999999996E-2</v>
      </c>
      <c r="AH247">
        <v>0.10847</v>
      </c>
      <c r="AI247">
        <v>8.9907000000000001E-2</v>
      </c>
      <c r="AJ247">
        <v>9.1004000000000002E-2</v>
      </c>
      <c r="AK247">
        <v>7.5303999999999996E-2</v>
      </c>
      <c r="AL247">
        <v>8.2535999999999998E-2</v>
      </c>
      <c r="AM247">
        <v>0.101521</v>
      </c>
      <c r="AN247">
        <v>7.9776E-2</v>
      </c>
      <c r="AO247">
        <v>7.3075000000000001E-2</v>
      </c>
      <c r="AP247">
        <v>9.0568999999999997E-2</v>
      </c>
      <c r="AQ247">
        <v>8.0976999999999993E-2</v>
      </c>
      <c r="AR247">
        <v>9.0140999999999999E-2</v>
      </c>
      <c r="AS247">
        <v>8.6890999999999996E-2</v>
      </c>
      <c r="AT247">
        <v>7.8008999999999995E-2</v>
      </c>
      <c r="AU247">
        <v>9.0264999999999998E-2</v>
      </c>
      <c r="AV247">
        <v>8.1681000000000004E-2</v>
      </c>
      <c r="AW247">
        <v>9.4696000000000002E-2</v>
      </c>
      <c r="AX247">
        <v>8.7808999999999998E-2</v>
      </c>
      <c r="AY247">
        <v>7.7953999999999996E-2</v>
      </c>
      <c r="AZ247">
        <v>8.0189999999999997E-2</v>
      </c>
      <c r="BA247">
        <v>0.10659299999999999</v>
      </c>
      <c r="BB247">
        <v>9.2446E-2</v>
      </c>
      <c r="BC247">
        <v>7.8160999999999994E-2</v>
      </c>
      <c r="BD247">
        <v>8.1259999999999999E-2</v>
      </c>
      <c r="BE247">
        <v>7.9403000000000001E-2</v>
      </c>
      <c r="BF247">
        <v>9.9099000000000007E-2</v>
      </c>
      <c r="BG247">
        <v>8.6829000000000003E-2</v>
      </c>
      <c r="BH247">
        <v>0.100914</v>
      </c>
      <c r="BI247">
        <v>9.5779000000000003E-2</v>
      </c>
      <c r="BJ247">
        <v>9.8477999999999996E-2</v>
      </c>
      <c r="BK247">
        <v>8.8147000000000003E-2</v>
      </c>
      <c r="BL247">
        <v>8.8539999999999994E-2</v>
      </c>
      <c r="BM247">
        <v>8.6608000000000004E-2</v>
      </c>
      <c r="BN247">
        <v>0.107504</v>
      </c>
      <c r="BO247">
        <v>0.10037500000000001</v>
      </c>
      <c r="BP247">
        <v>0.110265</v>
      </c>
      <c r="BQ247">
        <v>8.8913000000000006E-2</v>
      </c>
      <c r="BR247">
        <v>9.0341000000000005E-2</v>
      </c>
      <c r="BS247">
        <v>0.102618</v>
      </c>
      <c r="BT247">
        <v>9.1425000000000006E-2</v>
      </c>
      <c r="BU247">
        <v>9.1431999999999999E-2</v>
      </c>
      <c r="BV247">
        <v>8.4862000000000007E-2</v>
      </c>
      <c r="BW247">
        <v>7.9913999999999999E-2</v>
      </c>
      <c r="BX247">
        <v>8.8699E-2</v>
      </c>
      <c r="BY247">
        <v>8.2999000000000003E-2</v>
      </c>
      <c r="BZ247">
        <v>9.7511E-2</v>
      </c>
      <c r="CA247">
        <v>7.7195E-2</v>
      </c>
      <c r="CB247">
        <v>8.4364999999999996E-2</v>
      </c>
      <c r="CC247">
        <v>8.8588E-2</v>
      </c>
      <c r="CD247">
        <v>0.10553</v>
      </c>
      <c r="CE247">
        <v>0.116462</v>
      </c>
      <c r="CF247">
        <v>0.121499</v>
      </c>
      <c r="CG247">
        <v>0.13258900000000001</v>
      </c>
      <c r="CH247">
        <v>0.11436399999999999</v>
      </c>
      <c r="CI247">
        <v>8.2577999999999999E-2</v>
      </c>
      <c r="CJ247">
        <v>6.2660999999999994E-2</v>
      </c>
      <c r="CK247">
        <v>7.9921000000000006E-2</v>
      </c>
      <c r="CL247">
        <v>7.9050999999999996E-2</v>
      </c>
      <c r="CM247">
        <v>0.11297</v>
      </c>
      <c r="CN247">
        <v>8.2081000000000001E-2</v>
      </c>
      <c r="CO247">
        <v>0.10927099999999999</v>
      </c>
      <c r="CP247">
        <v>0.10402599999999999</v>
      </c>
      <c r="CQ247">
        <v>7.6270000000000004E-2</v>
      </c>
      <c r="CR247">
        <v>0.108167</v>
      </c>
      <c r="CS247">
        <v>9.1252E-2</v>
      </c>
      <c r="CT247">
        <v>9.2328999999999994E-2</v>
      </c>
      <c r="CU247">
        <v>8.1197000000000005E-2</v>
      </c>
      <c r="CV247">
        <v>9.3019000000000004E-2</v>
      </c>
      <c r="CW247">
        <v>7.3861999999999997E-2</v>
      </c>
      <c r="CX247">
        <v>0.123266</v>
      </c>
      <c r="CY247">
        <v>9.3654000000000001E-2</v>
      </c>
      <c r="CZ247">
        <v>7.8865000000000005E-2</v>
      </c>
      <c r="DA247">
        <v>7.3736999999999997E-2</v>
      </c>
      <c r="DB247">
        <v>9.5158000000000006E-2</v>
      </c>
      <c r="DC247">
        <v>8.9581999999999995E-2</v>
      </c>
      <c r="DD247">
        <v>0.10807700000000001</v>
      </c>
      <c r="DE247">
        <v>0.12202399999999999</v>
      </c>
      <c r="DF247">
        <v>0.102977</v>
      </c>
      <c r="DG247">
        <v>0.101507</v>
      </c>
      <c r="DH247">
        <v>9.0485999999999997E-2</v>
      </c>
      <c r="DI247">
        <v>7.8622999999999998E-2</v>
      </c>
      <c r="DJ247">
        <v>7.8492000000000006E-2</v>
      </c>
      <c r="DK247">
        <v>6.7030000000000006E-2</v>
      </c>
      <c r="DL247">
        <v>8.4978999999999999E-2</v>
      </c>
      <c r="DM247">
        <v>8.1625000000000003E-2</v>
      </c>
      <c r="DN247">
        <v>8.2667000000000004E-2</v>
      </c>
      <c r="DO247">
        <v>9.3847E-2</v>
      </c>
      <c r="DP247">
        <v>8.8616E-2</v>
      </c>
      <c r="DQ247">
        <v>7.5966000000000006E-2</v>
      </c>
      <c r="DR247">
        <v>7.4034000000000003E-2</v>
      </c>
      <c r="DS247">
        <v>8.4234000000000003E-2</v>
      </c>
      <c r="DT247">
        <v>0.10434400000000001</v>
      </c>
      <c r="DU247">
        <v>9.0438000000000004E-2</v>
      </c>
      <c r="DV247">
        <v>0.11057500000000001</v>
      </c>
      <c r="DW247">
        <v>8.8097999999999996E-2</v>
      </c>
      <c r="DX247">
        <v>6.8016999999999994E-2</v>
      </c>
      <c r="DY247">
        <v>0.10237</v>
      </c>
      <c r="DZ247">
        <v>7.6684000000000002E-2</v>
      </c>
      <c r="EA247">
        <v>8.2480999999999999E-2</v>
      </c>
      <c r="EB247">
        <v>9.4094999999999998E-2</v>
      </c>
      <c r="EC247">
        <v>8.1515000000000004E-2</v>
      </c>
      <c r="ED247">
        <v>0.11326700000000001</v>
      </c>
      <c r="EE247">
        <v>0.101576</v>
      </c>
      <c r="EF247">
        <v>9.4903000000000001E-2</v>
      </c>
      <c r="EG247">
        <v>5.8645000000000003E-2</v>
      </c>
      <c r="EH247">
        <v>9.5890000000000003E-2</v>
      </c>
      <c r="EI247">
        <v>0.119947</v>
      </c>
      <c r="EJ247">
        <v>0.11706900000000001</v>
      </c>
      <c r="EK247">
        <v>7.2330000000000005E-2</v>
      </c>
      <c r="EL247">
        <v>9.4861000000000001E-2</v>
      </c>
      <c r="EM247">
        <v>7.1205000000000004E-2</v>
      </c>
      <c r="EN247">
        <v>8.8484999999999994E-2</v>
      </c>
      <c r="EO247">
        <v>7.7519000000000005E-2</v>
      </c>
      <c r="EP247">
        <v>0.116324</v>
      </c>
      <c r="EQ247">
        <v>0.119767</v>
      </c>
      <c r="ER247">
        <v>9.4039999999999999E-2</v>
      </c>
      <c r="ES247">
        <v>8.0562999999999996E-2</v>
      </c>
      <c r="ET247">
        <v>7.9885999999999999E-2</v>
      </c>
      <c r="EU247">
        <v>8.3316000000000001E-2</v>
      </c>
      <c r="EV247">
        <v>0.1003</v>
      </c>
      <c r="EW247">
        <v>9.3143000000000004E-2</v>
      </c>
      <c r="EX247">
        <v>0.11189300000000001</v>
      </c>
      <c r="EY247">
        <v>0.10126599999999999</v>
      </c>
      <c r="EZ247">
        <v>0.12443899999999999</v>
      </c>
      <c r="FA247">
        <v>0.10954</v>
      </c>
      <c r="FB247">
        <v>9.3356999999999996E-2</v>
      </c>
      <c r="FC247">
        <v>7.6753000000000002E-2</v>
      </c>
      <c r="FD247">
        <v>9.5965999999999996E-2</v>
      </c>
      <c r="FE247">
        <v>9.2612E-2</v>
      </c>
      <c r="FF247">
        <v>9.6199999999999994E-2</v>
      </c>
      <c r="FG247">
        <v>0.131741</v>
      </c>
      <c r="FH247">
        <v>0.13867599999999999</v>
      </c>
      <c r="FI247">
        <v>0.105965</v>
      </c>
      <c r="FJ247">
        <v>8.9927000000000007E-2</v>
      </c>
      <c r="FK247">
        <v>8.1369999999999998E-2</v>
      </c>
      <c r="FL247">
        <v>9.7677E-2</v>
      </c>
      <c r="FM247">
        <v>0.10856</v>
      </c>
      <c r="FN247">
        <v>9.2217999999999994E-2</v>
      </c>
      <c r="FO247">
        <v>7.9451999999999995E-2</v>
      </c>
      <c r="FP247">
        <v>7.9727999999999993E-2</v>
      </c>
      <c r="FQ247">
        <v>8.2164000000000001E-2</v>
      </c>
      <c r="FR247">
        <v>0.102211</v>
      </c>
      <c r="FS247">
        <v>0.12732399999999999</v>
      </c>
      <c r="FT247">
        <v>9.4903000000000001E-2</v>
      </c>
      <c r="FU247">
        <v>9.3212000000000003E-2</v>
      </c>
      <c r="FV247">
        <v>0.10120999999999999</v>
      </c>
      <c r="FW247">
        <v>0.11495</v>
      </c>
      <c r="FX247">
        <v>0.113053</v>
      </c>
      <c r="FY247">
        <v>7.2625999999999996E-2</v>
      </c>
      <c r="FZ247">
        <v>0.124984</v>
      </c>
      <c r="GA247">
        <v>9.1756000000000004E-2</v>
      </c>
      <c r="GB247">
        <v>8.8042999999999996E-2</v>
      </c>
      <c r="GC247">
        <v>0.112583</v>
      </c>
      <c r="GD247">
        <v>0.120299</v>
      </c>
      <c r="GE247">
        <v>0.104564</v>
      </c>
      <c r="GF247">
        <v>0.119981</v>
      </c>
      <c r="GG247">
        <v>0.124419</v>
      </c>
      <c r="GH247">
        <v>0.103019</v>
      </c>
      <c r="GI247">
        <v>9.1417999999999999E-2</v>
      </c>
      <c r="GJ247">
        <v>0.12844900000000001</v>
      </c>
      <c r="GK247">
        <v>0.13151299999999999</v>
      </c>
      <c r="GL247">
        <v>0.130105</v>
      </c>
      <c r="GM247">
        <v>9.1825000000000004E-2</v>
      </c>
      <c r="GN247">
        <v>0.13725399999999999</v>
      </c>
      <c r="GO247">
        <v>9.7484000000000001E-2</v>
      </c>
      <c r="GP247">
        <v>0.11161699999999999</v>
      </c>
      <c r="GQ247">
        <v>0.111141</v>
      </c>
      <c r="GR247">
        <v>0.11994</v>
      </c>
      <c r="GS247">
        <v>0.122479</v>
      </c>
    </row>
    <row r="248" spans="1:201" x14ac:dyDescent="0.25">
      <c r="A248" s="1">
        <v>536</v>
      </c>
      <c r="B248">
        <v>0.10363600000000001</v>
      </c>
      <c r="C248">
        <v>8.6030999999999996E-2</v>
      </c>
      <c r="D248">
        <v>9.3352000000000004E-2</v>
      </c>
      <c r="E248">
        <v>9.0771000000000004E-2</v>
      </c>
      <c r="F248">
        <v>0.10104100000000001</v>
      </c>
      <c r="G248">
        <v>9.2595999999999998E-2</v>
      </c>
      <c r="H248">
        <v>0.11076900000000001</v>
      </c>
      <c r="I248">
        <v>8.8209999999999997E-2</v>
      </c>
      <c r="J248">
        <v>8.6607000000000003E-2</v>
      </c>
      <c r="K248">
        <v>9.5703999999999997E-2</v>
      </c>
      <c r="L248">
        <v>7.6010999999999995E-2</v>
      </c>
      <c r="M248">
        <v>8.1714999999999996E-2</v>
      </c>
      <c r="N248">
        <v>8.2200999999999996E-2</v>
      </c>
      <c r="O248">
        <v>9.4912999999999997E-2</v>
      </c>
      <c r="P248">
        <v>9.6189999999999998E-2</v>
      </c>
      <c r="Q248">
        <v>0.103823</v>
      </c>
      <c r="R248">
        <v>8.8259000000000004E-2</v>
      </c>
      <c r="S248">
        <v>0.102949</v>
      </c>
      <c r="T248">
        <v>7.9147999999999996E-2</v>
      </c>
      <c r="U248">
        <v>0.11361400000000001</v>
      </c>
      <c r="V248">
        <v>0.10764</v>
      </c>
      <c r="W248">
        <v>0.100034</v>
      </c>
      <c r="X248">
        <v>9.5920000000000005E-2</v>
      </c>
      <c r="Y248">
        <v>8.6579000000000003E-2</v>
      </c>
      <c r="Z248">
        <v>9.8501000000000005E-2</v>
      </c>
      <c r="AA248">
        <v>9.6031000000000005E-2</v>
      </c>
      <c r="AB248">
        <v>8.3943000000000004E-2</v>
      </c>
      <c r="AC248">
        <v>0.124197</v>
      </c>
      <c r="AD248">
        <v>0.12184399999999999</v>
      </c>
      <c r="AE248">
        <v>9.1256000000000004E-2</v>
      </c>
      <c r="AF248">
        <v>9.1784000000000004E-2</v>
      </c>
      <c r="AG248">
        <v>9.3644000000000005E-2</v>
      </c>
      <c r="AH248">
        <v>0.110082</v>
      </c>
      <c r="AI248">
        <v>9.1193999999999997E-2</v>
      </c>
      <c r="AJ248">
        <v>9.2553999999999997E-2</v>
      </c>
      <c r="AK248">
        <v>7.6795000000000002E-2</v>
      </c>
      <c r="AL248">
        <v>8.4198999999999996E-2</v>
      </c>
      <c r="AM248">
        <v>0.102838</v>
      </c>
      <c r="AN248">
        <v>8.1236000000000003E-2</v>
      </c>
      <c r="AO248">
        <v>7.4408000000000002E-2</v>
      </c>
      <c r="AP248">
        <v>9.2248999999999998E-2</v>
      </c>
      <c r="AQ248">
        <v>8.2547999999999996E-2</v>
      </c>
      <c r="AR248">
        <v>9.2020000000000005E-2</v>
      </c>
      <c r="AS248">
        <v>8.8528999999999997E-2</v>
      </c>
      <c r="AT248">
        <v>7.9391000000000003E-2</v>
      </c>
      <c r="AU248">
        <v>9.1609999999999997E-2</v>
      </c>
      <c r="AV248">
        <v>8.3054000000000003E-2</v>
      </c>
      <c r="AW248">
        <v>9.6259999999999998E-2</v>
      </c>
      <c r="AX248">
        <v>8.9258000000000004E-2</v>
      </c>
      <c r="AY248">
        <v>7.9182000000000002E-2</v>
      </c>
      <c r="AZ248">
        <v>8.1597000000000003E-2</v>
      </c>
      <c r="BA248">
        <v>0.10832</v>
      </c>
      <c r="BB248">
        <v>9.4199000000000005E-2</v>
      </c>
      <c r="BC248">
        <v>7.9515000000000002E-2</v>
      </c>
      <c r="BD248">
        <v>8.2652000000000003E-2</v>
      </c>
      <c r="BE248">
        <v>8.0632999999999996E-2</v>
      </c>
      <c r="BF248">
        <v>0.100562</v>
      </c>
      <c r="BG248">
        <v>8.8134000000000004E-2</v>
      </c>
      <c r="BH248">
        <v>0.10238</v>
      </c>
      <c r="BI248">
        <v>9.7230999999999998E-2</v>
      </c>
      <c r="BJ248">
        <v>9.9825999999999998E-2</v>
      </c>
      <c r="BK248">
        <v>8.9189000000000004E-2</v>
      </c>
      <c r="BL248">
        <v>9.0105000000000005E-2</v>
      </c>
      <c r="BM248">
        <v>8.8084999999999997E-2</v>
      </c>
      <c r="BN248">
        <v>0.10915900000000001</v>
      </c>
      <c r="BO248">
        <v>0.102019</v>
      </c>
      <c r="BP248">
        <v>0.11210199999999999</v>
      </c>
      <c r="BQ248">
        <v>9.0257000000000004E-2</v>
      </c>
      <c r="BR248">
        <v>9.1728000000000004E-2</v>
      </c>
      <c r="BS248">
        <v>0.10413500000000001</v>
      </c>
      <c r="BT248">
        <v>9.2956999999999998E-2</v>
      </c>
      <c r="BU248">
        <v>9.3053999999999998E-2</v>
      </c>
      <c r="BV248">
        <v>8.6405999999999997E-2</v>
      </c>
      <c r="BW248">
        <v>8.1167000000000003E-2</v>
      </c>
      <c r="BX248">
        <v>9.0341000000000005E-2</v>
      </c>
      <c r="BY248">
        <v>8.4365999999999997E-2</v>
      </c>
      <c r="BZ248">
        <v>9.9125000000000005E-2</v>
      </c>
      <c r="CA248">
        <v>7.8314999999999996E-2</v>
      </c>
      <c r="CB248">
        <v>8.5739999999999997E-2</v>
      </c>
      <c r="CC248">
        <v>8.9875999999999998E-2</v>
      </c>
      <c r="CD248">
        <v>0.107237</v>
      </c>
      <c r="CE248">
        <v>0.11823599999999999</v>
      </c>
      <c r="CF248">
        <v>0.12316299999999999</v>
      </c>
      <c r="CG248">
        <v>0.134376</v>
      </c>
      <c r="CH248">
        <v>0.11594599999999999</v>
      </c>
      <c r="CI248">
        <v>8.3915000000000003E-2</v>
      </c>
      <c r="CJ248">
        <v>6.3514000000000001E-2</v>
      </c>
      <c r="CK248">
        <v>8.1312999999999996E-2</v>
      </c>
      <c r="CL248">
        <v>8.0431000000000002E-2</v>
      </c>
      <c r="CM248">
        <v>0.115134</v>
      </c>
      <c r="CN248">
        <v>8.3263000000000004E-2</v>
      </c>
      <c r="CO248">
        <v>0.110665</v>
      </c>
      <c r="CP248">
        <v>0.10556500000000001</v>
      </c>
      <c r="CQ248">
        <v>7.7503000000000002E-2</v>
      </c>
      <c r="CR248">
        <v>0.10986</v>
      </c>
      <c r="CS248">
        <v>9.2956999999999998E-2</v>
      </c>
      <c r="CT248">
        <v>9.3844999999999998E-2</v>
      </c>
      <c r="CU248">
        <v>8.2624000000000003E-2</v>
      </c>
      <c r="CV248">
        <v>9.4690999999999997E-2</v>
      </c>
      <c r="CW248">
        <v>7.5185000000000002E-2</v>
      </c>
      <c r="CX248">
        <v>0.124835</v>
      </c>
      <c r="CY248">
        <v>9.5045000000000004E-2</v>
      </c>
      <c r="CZ248">
        <v>8.0090999999999996E-2</v>
      </c>
      <c r="DA248">
        <v>7.4831999999999996E-2</v>
      </c>
      <c r="DB248">
        <v>9.6822000000000005E-2</v>
      </c>
      <c r="DC248">
        <v>9.0971999999999997E-2</v>
      </c>
      <c r="DD248">
        <v>0.109721</v>
      </c>
      <c r="DE248">
        <v>0.123988</v>
      </c>
      <c r="DF248">
        <v>0.10471800000000001</v>
      </c>
      <c r="DG248">
        <v>0.103365</v>
      </c>
      <c r="DH248">
        <v>9.2186000000000004E-2</v>
      </c>
      <c r="DI248">
        <v>7.9793000000000003E-2</v>
      </c>
      <c r="DJ248">
        <v>7.9807000000000003E-2</v>
      </c>
      <c r="DK248">
        <v>6.8169999999999994E-2</v>
      </c>
      <c r="DL248">
        <v>8.6599999999999996E-2</v>
      </c>
      <c r="DM248">
        <v>8.2680000000000003E-2</v>
      </c>
      <c r="DN248">
        <v>8.3915000000000003E-2</v>
      </c>
      <c r="DO248">
        <v>9.5065999999999998E-2</v>
      </c>
      <c r="DP248">
        <v>8.9736999999999997E-2</v>
      </c>
      <c r="DQ248">
        <v>7.7023999999999995E-2</v>
      </c>
      <c r="DR248">
        <v>7.5130000000000002E-2</v>
      </c>
      <c r="DS248">
        <v>8.5531999999999997E-2</v>
      </c>
      <c r="DT248">
        <v>0.10599500000000001</v>
      </c>
      <c r="DU248">
        <v>9.2034000000000005E-2</v>
      </c>
      <c r="DV248">
        <v>0.112095</v>
      </c>
      <c r="DW248">
        <v>8.9411000000000004E-2</v>
      </c>
      <c r="DX248">
        <v>6.9029999999999994E-2</v>
      </c>
      <c r="DY248">
        <v>0.10363600000000001</v>
      </c>
      <c r="DZ248">
        <v>7.7814999999999995E-2</v>
      </c>
      <c r="EA248">
        <v>8.3643999999999996E-2</v>
      </c>
      <c r="EB248">
        <v>9.5523999999999998E-2</v>
      </c>
      <c r="EC248">
        <v>8.2769999999999996E-2</v>
      </c>
      <c r="ED248">
        <v>0.114704</v>
      </c>
      <c r="EE248">
        <v>0.10330300000000001</v>
      </c>
      <c r="EF248">
        <v>9.6397999999999998E-2</v>
      </c>
      <c r="EG248">
        <v>5.9517E-2</v>
      </c>
      <c r="EH248">
        <v>9.7349000000000005E-2</v>
      </c>
      <c r="EI248">
        <v>0.121546</v>
      </c>
      <c r="EJ248">
        <v>0.118784</v>
      </c>
      <c r="EK248">
        <v>7.3484999999999995E-2</v>
      </c>
      <c r="EL248">
        <v>9.6239000000000005E-2</v>
      </c>
      <c r="EM248">
        <v>7.2416999999999995E-2</v>
      </c>
      <c r="EN248">
        <v>8.9994000000000005E-2</v>
      </c>
      <c r="EO248">
        <v>7.8808000000000003E-2</v>
      </c>
      <c r="EP248">
        <v>0.118021</v>
      </c>
      <c r="EQ248">
        <v>0.12142799999999999</v>
      </c>
      <c r="ER248">
        <v>9.5573000000000005E-2</v>
      </c>
      <c r="ES248">
        <v>8.1680000000000003E-2</v>
      </c>
      <c r="ET248">
        <v>8.0945000000000003E-2</v>
      </c>
      <c r="EU248">
        <v>8.4595000000000004E-2</v>
      </c>
      <c r="EV248">
        <v>0.101811</v>
      </c>
      <c r="EW248">
        <v>9.4552999999999998E-2</v>
      </c>
      <c r="EX248">
        <v>0.113552</v>
      </c>
      <c r="EY248">
        <v>0.102824</v>
      </c>
      <c r="EZ248">
        <v>0.12598699999999999</v>
      </c>
      <c r="FA248">
        <v>0.11124100000000001</v>
      </c>
      <c r="FB248">
        <v>9.4601000000000005E-2</v>
      </c>
      <c r="FC248">
        <v>7.8036999999999995E-2</v>
      </c>
      <c r="FD248">
        <v>9.7327999999999998E-2</v>
      </c>
      <c r="FE248">
        <v>9.4038999999999998E-2</v>
      </c>
      <c r="FF248">
        <v>9.7397999999999998E-2</v>
      </c>
      <c r="FG248">
        <v>0.133523</v>
      </c>
      <c r="FH248">
        <v>0.140462</v>
      </c>
      <c r="FI248">
        <v>0.107196</v>
      </c>
      <c r="FJ248">
        <v>9.1409000000000004E-2</v>
      </c>
      <c r="FK248">
        <v>8.2499000000000003E-2</v>
      </c>
      <c r="FL248">
        <v>9.9117999999999998E-2</v>
      </c>
      <c r="FM248">
        <v>0.110082</v>
      </c>
      <c r="FN248">
        <v>9.3616000000000005E-2</v>
      </c>
      <c r="FO248">
        <v>8.0709000000000003E-2</v>
      </c>
      <c r="FP248">
        <v>8.0778000000000003E-2</v>
      </c>
      <c r="FQ248">
        <v>8.3429000000000003E-2</v>
      </c>
      <c r="FR248">
        <v>0.103462</v>
      </c>
      <c r="FS248">
        <v>0.128887</v>
      </c>
      <c r="FT248">
        <v>9.6280000000000004E-2</v>
      </c>
      <c r="FU248">
        <v>9.4649999999999998E-2</v>
      </c>
      <c r="FV248">
        <v>0.102546</v>
      </c>
      <c r="FW248">
        <v>0.116508</v>
      </c>
      <c r="FX248">
        <v>0.11465500000000001</v>
      </c>
      <c r="FY248">
        <v>7.3534000000000002E-2</v>
      </c>
      <c r="FZ248">
        <v>0.12671499999999999</v>
      </c>
      <c r="GA248">
        <v>9.3130000000000004E-2</v>
      </c>
      <c r="GB248">
        <v>8.9430999999999997E-2</v>
      </c>
      <c r="GC248">
        <v>0.11408600000000001</v>
      </c>
      <c r="GD248">
        <v>0.121907</v>
      </c>
      <c r="GE248">
        <v>0.10625900000000001</v>
      </c>
      <c r="GF248">
        <v>0.121546</v>
      </c>
      <c r="GG248">
        <v>0.126195</v>
      </c>
      <c r="GH248">
        <v>0.10458000000000001</v>
      </c>
      <c r="GI248">
        <v>9.2797000000000004E-2</v>
      </c>
      <c r="GJ248">
        <v>0.13014999999999999</v>
      </c>
      <c r="GK248">
        <v>0.13331499999999999</v>
      </c>
      <c r="GL248">
        <v>0.13184999999999999</v>
      </c>
      <c r="GM248">
        <v>9.3316999999999997E-2</v>
      </c>
      <c r="GN248">
        <v>0.13899800000000001</v>
      </c>
      <c r="GO248">
        <v>9.8529000000000005E-2</v>
      </c>
      <c r="GP248">
        <v>0.11308</v>
      </c>
      <c r="GQ248">
        <v>0.112594</v>
      </c>
      <c r="GR248">
        <v>0.12131</v>
      </c>
      <c r="GS248">
        <v>0.123919</v>
      </c>
    </row>
    <row r="249" spans="1:201" x14ac:dyDescent="0.25">
      <c r="A249" s="1">
        <v>537</v>
      </c>
      <c r="B249">
        <v>0.105279</v>
      </c>
      <c r="C249">
        <v>8.7412000000000004E-2</v>
      </c>
      <c r="D249">
        <v>9.4807000000000002E-2</v>
      </c>
      <c r="E249">
        <v>9.2050999999999994E-2</v>
      </c>
      <c r="F249">
        <v>0.102447</v>
      </c>
      <c r="G249">
        <v>9.3815999999999997E-2</v>
      </c>
      <c r="H249">
        <v>0.112277</v>
      </c>
      <c r="I249">
        <v>8.9588000000000001E-2</v>
      </c>
      <c r="J249">
        <v>8.7914000000000006E-2</v>
      </c>
      <c r="K249">
        <v>9.7179000000000001E-2</v>
      </c>
      <c r="L249">
        <v>7.7281000000000002E-2</v>
      </c>
      <c r="M249">
        <v>8.3127999999999994E-2</v>
      </c>
      <c r="N249">
        <v>8.3581000000000003E-2</v>
      </c>
      <c r="O249">
        <v>9.6397999999999998E-2</v>
      </c>
      <c r="P249">
        <v>9.7919000000000006E-2</v>
      </c>
      <c r="Q249">
        <v>0.105147</v>
      </c>
      <c r="R249">
        <v>8.9776999999999996E-2</v>
      </c>
      <c r="S249">
        <v>0.10444199999999999</v>
      </c>
      <c r="T249">
        <v>8.0371999999999999E-2</v>
      </c>
      <c r="U249">
        <v>0.115207</v>
      </c>
      <c r="V249">
        <v>0.109207</v>
      </c>
      <c r="W249">
        <v>0.101358</v>
      </c>
      <c r="X249">
        <v>9.7157999999999994E-2</v>
      </c>
      <c r="Y249">
        <v>8.7752999999999998E-2</v>
      </c>
      <c r="Z249">
        <v>9.9691000000000002E-2</v>
      </c>
      <c r="AA249">
        <v>9.7408999999999996E-2</v>
      </c>
      <c r="AB249">
        <v>8.5073999999999997E-2</v>
      </c>
      <c r="AC249">
        <v>0.12581200000000001</v>
      </c>
      <c r="AD249">
        <v>0.123447</v>
      </c>
      <c r="AE249">
        <v>9.2455999999999997E-2</v>
      </c>
      <c r="AF249">
        <v>9.3013999999999999E-2</v>
      </c>
      <c r="AG249">
        <v>9.5072000000000004E-2</v>
      </c>
      <c r="AH249">
        <v>0.111614</v>
      </c>
      <c r="AI249">
        <v>9.2421000000000003E-2</v>
      </c>
      <c r="AJ249">
        <v>9.4019000000000005E-2</v>
      </c>
      <c r="AK249">
        <v>7.8195000000000001E-2</v>
      </c>
      <c r="AL249">
        <v>8.5772000000000001E-2</v>
      </c>
      <c r="AM249">
        <v>0.104114</v>
      </c>
      <c r="AN249">
        <v>8.2604999999999998E-2</v>
      </c>
      <c r="AO249">
        <v>7.5662999999999994E-2</v>
      </c>
      <c r="AP249">
        <v>9.3851000000000004E-2</v>
      </c>
      <c r="AQ249">
        <v>8.4028000000000005E-2</v>
      </c>
      <c r="AR249">
        <v>9.3781000000000003E-2</v>
      </c>
      <c r="AS249">
        <v>9.0063000000000004E-2</v>
      </c>
      <c r="AT249">
        <v>8.0699999999999994E-2</v>
      </c>
      <c r="AU249">
        <v>9.2895000000000005E-2</v>
      </c>
      <c r="AV249">
        <v>8.4356E-2</v>
      </c>
      <c r="AW249">
        <v>9.7751000000000005E-2</v>
      </c>
      <c r="AX249">
        <v>9.0628E-2</v>
      </c>
      <c r="AY249">
        <v>8.0357999999999999E-2</v>
      </c>
      <c r="AZ249">
        <v>8.294E-2</v>
      </c>
      <c r="BA249">
        <v>0.10996</v>
      </c>
      <c r="BB249">
        <v>9.5847000000000002E-2</v>
      </c>
      <c r="BC249">
        <v>8.0797999999999995E-2</v>
      </c>
      <c r="BD249">
        <v>8.3972000000000005E-2</v>
      </c>
      <c r="BE249">
        <v>8.1802E-2</v>
      </c>
      <c r="BF249">
        <v>0.10194400000000001</v>
      </c>
      <c r="BG249">
        <v>8.9358000000000007E-2</v>
      </c>
      <c r="BH249">
        <v>0.103765</v>
      </c>
      <c r="BI249">
        <v>9.8615999999999995E-2</v>
      </c>
      <c r="BJ249">
        <v>0.101114</v>
      </c>
      <c r="BK249">
        <v>9.0188000000000004E-2</v>
      </c>
      <c r="BL249">
        <v>9.1591000000000006E-2</v>
      </c>
      <c r="BM249">
        <v>8.9483999999999994E-2</v>
      </c>
      <c r="BN249">
        <v>0.11072799999999999</v>
      </c>
      <c r="BO249">
        <v>0.103598</v>
      </c>
      <c r="BP249">
        <v>0.113826</v>
      </c>
      <c r="BQ249">
        <v>9.1527999999999998E-2</v>
      </c>
      <c r="BR249">
        <v>9.3049000000000007E-2</v>
      </c>
      <c r="BS249">
        <v>0.105586</v>
      </c>
      <c r="BT249">
        <v>9.443E-2</v>
      </c>
      <c r="BU249">
        <v>9.4584000000000001E-2</v>
      </c>
      <c r="BV249">
        <v>8.7858000000000006E-2</v>
      </c>
      <c r="BW249">
        <v>8.2380999999999996E-2</v>
      </c>
      <c r="BX249">
        <v>9.1897999999999994E-2</v>
      </c>
      <c r="BY249">
        <v>8.5674E-2</v>
      </c>
      <c r="BZ249">
        <v>0.10063999999999999</v>
      </c>
      <c r="CA249">
        <v>7.9394999999999993E-2</v>
      </c>
      <c r="CB249">
        <v>8.7055999999999994E-2</v>
      </c>
      <c r="CC249">
        <v>9.1102000000000002E-2</v>
      </c>
      <c r="CD249">
        <v>0.10883</v>
      </c>
      <c r="CE249">
        <v>0.119909</v>
      </c>
      <c r="CF249">
        <v>0.12472999999999999</v>
      </c>
      <c r="CG249">
        <v>0.136074</v>
      </c>
      <c r="CH249">
        <v>0.117474</v>
      </c>
      <c r="CI249">
        <v>8.5171999999999998E-2</v>
      </c>
      <c r="CJ249">
        <v>6.4339999999999994E-2</v>
      </c>
      <c r="CK249">
        <v>8.2618999999999998E-2</v>
      </c>
      <c r="CL249">
        <v>8.1733E-2</v>
      </c>
      <c r="CM249">
        <v>0.117188</v>
      </c>
      <c r="CN249">
        <v>8.4426000000000001E-2</v>
      </c>
      <c r="CO249">
        <v>0.111984</v>
      </c>
      <c r="CP249">
        <v>0.10703699999999999</v>
      </c>
      <c r="CQ249">
        <v>7.8670000000000004E-2</v>
      </c>
      <c r="CR249">
        <v>0.111474</v>
      </c>
      <c r="CS249">
        <v>9.4576999999999994E-2</v>
      </c>
      <c r="CT249">
        <v>9.5301999999999998E-2</v>
      </c>
      <c r="CU249">
        <v>8.3964999999999998E-2</v>
      </c>
      <c r="CV249">
        <v>9.6279000000000003E-2</v>
      </c>
      <c r="CW249">
        <v>7.6451000000000005E-2</v>
      </c>
      <c r="CX249">
        <v>0.12634200000000001</v>
      </c>
      <c r="CY249">
        <v>9.6363000000000004E-2</v>
      </c>
      <c r="CZ249">
        <v>8.1279000000000004E-2</v>
      </c>
      <c r="DA249">
        <v>7.5871999999999995E-2</v>
      </c>
      <c r="DB249">
        <v>9.8400000000000001E-2</v>
      </c>
      <c r="DC249">
        <v>9.2281000000000002E-2</v>
      </c>
      <c r="DD249">
        <v>0.111265</v>
      </c>
      <c r="DE249">
        <v>0.12584000000000001</v>
      </c>
      <c r="DF249">
        <v>0.10634</v>
      </c>
      <c r="DG249">
        <v>0.105119</v>
      </c>
      <c r="DH249">
        <v>9.3795000000000003E-2</v>
      </c>
      <c r="DI249">
        <v>8.0902000000000002E-2</v>
      </c>
      <c r="DJ249">
        <v>8.1062999999999996E-2</v>
      </c>
      <c r="DK249">
        <v>6.9244E-2</v>
      </c>
      <c r="DL249">
        <v>8.8116E-2</v>
      </c>
      <c r="DM249">
        <v>8.3707000000000004E-2</v>
      </c>
      <c r="DN249">
        <v>8.5101999999999997E-2</v>
      </c>
      <c r="DO249">
        <v>9.6229999999999996E-2</v>
      </c>
      <c r="DP249">
        <v>9.0823000000000001E-2</v>
      </c>
      <c r="DQ249">
        <v>7.8020999999999993E-2</v>
      </c>
      <c r="DR249">
        <v>7.6164999999999997E-2</v>
      </c>
      <c r="DS249">
        <v>8.6749000000000007E-2</v>
      </c>
      <c r="DT249">
        <v>0.107581</v>
      </c>
      <c r="DU249">
        <v>9.3522999999999995E-2</v>
      </c>
      <c r="DV249">
        <v>0.113533</v>
      </c>
      <c r="DW249">
        <v>9.0662999999999994E-2</v>
      </c>
      <c r="DX249">
        <v>6.9998000000000005E-2</v>
      </c>
      <c r="DY249">
        <v>0.104819</v>
      </c>
      <c r="DZ249">
        <v>7.8893000000000005E-2</v>
      </c>
      <c r="EA249">
        <v>8.4752999999999995E-2</v>
      </c>
      <c r="EB249">
        <v>9.6886E-2</v>
      </c>
      <c r="EC249">
        <v>8.4006999999999998E-2</v>
      </c>
      <c r="ED249">
        <v>0.116079</v>
      </c>
      <c r="EE249">
        <v>0.10493</v>
      </c>
      <c r="EF249">
        <v>9.7821000000000005E-2</v>
      </c>
      <c r="EG249">
        <v>6.0342E-2</v>
      </c>
      <c r="EH249">
        <v>9.8727999999999996E-2</v>
      </c>
      <c r="EI249">
        <v>0.12309100000000001</v>
      </c>
      <c r="EJ249">
        <v>0.12044000000000001</v>
      </c>
      <c r="EK249">
        <v>7.4580999999999995E-2</v>
      </c>
      <c r="EL249">
        <v>9.7534999999999997E-2</v>
      </c>
      <c r="EM249">
        <v>7.3569999999999997E-2</v>
      </c>
      <c r="EN249">
        <v>9.1409000000000004E-2</v>
      </c>
      <c r="EO249">
        <v>8.0030000000000004E-2</v>
      </c>
      <c r="EP249">
        <v>0.11960899999999999</v>
      </c>
      <c r="EQ249">
        <v>0.12300700000000001</v>
      </c>
      <c r="ER249">
        <v>9.7018999999999994E-2</v>
      </c>
      <c r="ES249">
        <v>8.2765000000000005E-2</v>
      </c>
      <c r="ET249">
        <v>8.1948999999999994E-2</v>
      </c>
      <c r="EU249">
        <v>8.5806999999999994E-2</v>
      </c>
      <c r="EV249">
        <v>0.10324899999999999</v>
      </c>
      <c r="EW249">
        <v>9.5888000000000001E-2</v>
      </c>
      <c r="EX249">
        <v>0.115144</v>
      </c>
      <c r="EY249">
        <v>0.104323</v>
      </c>
      <c r="EZ249">
        <v>0.12748599999999999</v>
      </c>
      <c r="FA249">
        <v>0.112863</v>
      </c>
      <c r="FB249">
        <v>9.5805000000000001E-2</v>
      </c>
      <c r="FC249">
        <v>7.9228000000000007E-2</v>
      </c>
      <c r="FD249">
        <v>9.8623000000000002E-2</v>
      </c>
      <c r="FE249">
        <v>9.5379000000000005E-2</v>
      </c>
      <c r="FF249">
        <v>9.8540000000000003E-2</v>
      </c>
      <c r="FG249">
        <v>0.135216</v>
      </c>
      <c r="FH249">
        <v>0.14218600000000001</v>
      </c>
      <c r="FI249">
        <v>0.10838399999999999</v>
      </c>
      <c r="FJ249">
        <v>9.2812000000000006E-2</v>
      </c>
      <c r="FK249">
        <v>8.3581000000000003E-2</v>
      </c>
      <c r="FL249">
        <v>0.10048600000000001</v>
      </c>
      <c r="FM249">
        <v>0.111558</v>
      </c>
      <c r="FN249">
        <v>9.4960000000000003E-2</v>
      </c>
      <c r="FO249">
        <v>8.1906999999999994E-2</v>
      </c>
      <c r="FP249">
        <v>8.1781000000000006E-2</v>
      </c>
      <c r="FQ249">
        <v>8.4621000000000002E-2</v>
      </c>
      <c r="FR249">
        <v>0.10467899999999999</v>
      </c>
      <c r="FS249">
        <v>0.13036700000000001</v>
      </c>
      <c r="FT249">
        <v>9.7570000000000004E-2</v>
      </c>
      <c r="FU249">
        <v>9.6000000000000002E-2</v>
      </c>
      <c r="FV249">
        <v>0.103835</v>
      </c>
      <c r="FW249">
        <v>0.11799800000000001</v>
      </c>
      <c r="FX249">
        <v>0.116184</v>
      </c>
      <c r="FY249">
        <v>7.4399999999999994E-2</v>
      </c>
      <c r="FZ249">
        <v>0.12836500000000001</v>
      </c>
      <c r="GA249">
        <v>9.4450999999999993E-2</v>
      </c>
      <c r="GB249">
        <v>9.0753E-2</v>
      </c>
      <c r="GC249">
        <v>0.11552800000000001</v>
      </c>
      <c r="GD249">
        <v>0.123419</v>
      </c>
      <c r="GE249">
        <v>0.10786</v>
      </c>
      <c r="GF249">
        <v>0.123028</v>
      </c>
      <c r="GG249">
        <v>0.127891</v>
      </c>
      <c r="GH249">
        <v>0.10605299999999999</v>
      </c>
      <c r="GI249">
        <v>9.4116000000000005E-2</v>
      </c>
      <c r="GJ249">
        <v>0.13176299999999999</v>
      </c>
      <c r="GK249">
        <v>0.135021</v>
      </c>
      <c r="GL249">
        <v>0.13351399999999999</v>
      </c>
      <c r="GM249">
        <v>9.4737000000000002E-2</v>
      </c>
      <c r="GN249">
        <v>0.14065800000000001</v>
      </c>
      <c r="GO249">
        <v>9.9537E-2</v>
      </c>
      <c r="GP249">
        <v>0.11448800000000001</v>
      </c>
      <c r="GQ249">
        <v>0.114</v>
      </c>
      <c r="GR249">
        <v>0.12263</v>
      </c>
      <c r="GS249">
        <v>0.12532299999999999</v>
      </c>
    </row>
    <row r="250" spans="1:201" x14ac:dyDescent="0.25">
      <c r="A250" s="1">
        <v>538</v>
      </c>
      <c r="B250">
        <v>0.106866</v>
      </c>
      <c r="C250">
        <v>8.8646000000000003E-2</v>
      </c>
      <c r="D250">
        <v>9.6124000000000001E-2</v>
      </c>
      <c r="E250">
        <v>9.3293000000000001E-2</v>
      </c>
      <c r="F250">
        <v>0.10373400000000001</v>
      </c>
      <c r="G250">
        <v>9.4960000000000003E-2</v>
      </c>
      <c r="H250">
        <v>0.11360099999999999</v>
      </c>
      <c r="I250">
        <v>9.0748999999999996E-2</v>
      </c>
      <c r="J250">
        <v>8.9032E-2</v>
      </c>
      <c r="K250">
        <v>9.8309999999999995E-2</v>
      </c>
      <c r="L250">
        <v>7.8414999999999999E-2</v>
      </c>
      <c r="M250">
        <v>8.4308999999999995E-2</v>
      </c>
      <c r="N250">
        <v>8.4700999999999999E-2</v>
      </c>
      <c r="O250">
        <v>9.7763000000000003E-2</v>
      </c>
      <c r="P250">
        <v>9.9479999999999999E-2</v>
      </c>
      <c r="Q250">
        <v>0.106243</v>
      </c>
      <c r="R250">
        <v>9.1078000000000006E-2</v>
      </c>
      <c r="S250">
        <v>0.105619</v>
      </c>
      <c r="T250">
        <v>8.1443000000000002E-2</v>
      </c>
      <c r="U250">
        <v>0.116572</v>
      </c>
      <c r="V250">
        <v>0.11064300000000001</v>
      </c>
      <c r="W250">
        <v>0.102578</v>
      </c>
      <c r="X250">
        <v>9.8261000000000001E-2</v>
      </c>
      <c r="Y250">
        <v>8.8815000000000005E-2</v>
      </c>
      <c r="Z250">
        <v>0.100714</v>
      </c>
      <c r="AA250">
        <v>9.8625000000000004E-2</v>
      </c>
      <c r="AB250">
        <v>8.6096000000000006E-2</v>
      </c>
      <c r="AC250">
        <v>0.12725800000000001</v>
      </c>
      <c r="AD250">
        <v>0.12492499999999999</v>
      </c>
      <c r="AE250">
        <v>9.3545000000000003E-2</v>
      </c>
      <c r="AF250">
        <v>9.4104999999999994E-2</v>
      </c>
      <c r="AG250">
        <v>9.6312999999999996E-2</v>
      </c>
      <c r="AH250">
        <v>0.11296299999999999</v>
      </c>
      <c r="AI250">
        <v>9.3537999999999996E-2</v>
      </c>
      <c r="AJ250">
        <v>9.5304E-2</v>
      </c>
      <c r="AK250">
        <v>7.9409999999999994E-2</v>
      </c>
      <c r="AL250">
        <v>8.7133000000000002E-2</v>
      </c>
      <c r="AM250">
        <v>0.105297</v>
      </c>
      <c r="AN250">
        <v>8.3754999999999996E-2</v>
      </c>
      <c r="AO250">
        <v>7.6755000000000004E-2</v>
      </c>
      <c r="AP250">
        <v>9.5297000000000007E-2</v>
      </c>
      <c r="AQ250">
        <v>8.5318000000000005E-2</v>
      </c>
      <c r="AR250">
        <v>9.5304E-2</v>
      </c>
      <c r="AS250">
        <v>9.1393000000000002E-2</v>
      </c>
      <c r="AT250">
        <v>8.1891000000000005E-2</v>
      </c>
      <c r="AU250">
        <v>9.4076999999999994E-2</v>
      </c>
      <c r="AV250">
        <v>8.5500000000000007E-2</v>
      </c>
      <c r="AW250">
        <v>9.9109000000000003E-2</v>
      </c>
      <c r="AX250">
        <v>9.1841999999999993E-2</v>
      </c>
      <c r="AY250">
        <v>8.1435999999999995E-2</v>
      </c>
      <c r="AZ250">
        <v>8.4134E-2</v>
      </c>
      <c r="BA250">
        <v>0.11142100000000001</v>
      </c>
      <c r="BB250">
        <v>9.7308000000000006E-2</v>
      </c>
      <c r="BC250">
        <v>8.1911999999999999E-2</v>
      </c>
      <c r="BD250">
        <v>8.5142999999999996E-2</v>
      </c>
      <c r="BE250">
        <v>8.2844000000000001E-2</v>
      </c>
      <c r="BF250">
        <v>0.10317999999999999</v>
      </c>
      <c r="BG250">
        <v>9.0432999999999999E-2</v>
      </c>
      <c r="BH250">
        <v>0.105002</v>
      </c>
      <c r="BI250">
        <v>9.9845000000000003E-2</v>
      </c>
      <c r="BJ250">
        <v>0.10230400000000001</v>
      </c>
      <c r="BK250">
        <v>9.1120000000000007E-2</v>
      </c>
      <c r="BL250">
        <v>9.2907000000000003E-2</v>
      </c>
      <c r="BM250">
        <v>9.0714000000000003E-2</v>
      </c>
      <c r="BN250">
        <v>0.11211500000000001</v>
      </c>
      <c r="BO250">
        <v>0.10503</v>
      </c>
      <c r="BP250">
        <v>0.11531</v>
      </c>
      <c r="BQ250">
        <v>9.2661999999999994E-2</v>
      </c>
      <c r="BR250">
        <v>9.4211000000000003E-2</v>
      </c>
      <c r="BS250">
        <v>0.106887</v>
      </c>
      <c r="BT250">
        <v>9.5780000000000004E-2</v>
      </c>
      <c r="BU250">
        <v>9.5940999999999999E-2</v>
      </c>
      <c r="BV250">
        <v>8.9144000000000001E-2</v>
      </c>
      <c r="BW250">
        <v>8.3510000000000001E-2</v>
      </c>
      <c r="BX250">
        <v>9.3293000000000001E-2</v>
      </c>
      <c r="BY250">
        <v>8.6867E-2</v>
      </c>
      <c r="BZ250">
        <v>0.101954</v>
      </c>
      <c r="CA250">
        <v>8.0391000000000004E-2</v>
      </c>
      <c r="CB250">
        <v>8.8247000000000006E-2</v>
      </c>
      <c r="CC250">
        <v>9.2213000000000003E-2</v>
      </c>
      <c r="CD250">
        <v>0.110181</v>
      </c>
      <c r="CE250">
        <v>0.121365</v>
      </c>
      <c r="CF250">
        <v>0.12611600000000001</v>
      </c>
      <c r="CG250">
        <v>0.137574</v>
      </c>
      <c r="CH250">
        <v>0.118877</v>
      </c>
      <c r="CI250">
        <v>8.6257E-2</v>
      </c>
      <c r="CJ250">
        <v>6.5101000000000006E-2</v>
      </c>
      <c r="CK250">
        <v>8.3748000000000003E-2</v>
      </c>
      <c r="CL250">
        <v>8.2878999999999994E-2</v>
      </c>
      <c r="CM250">
        <v>0.119004</v>
      </c>
      <c r="CN250">
        <v>8.5542000000000007E-2</v>
      </c>
      <c r="CO250">
        <v>0.113138</v>
      </c>
      <c r="CP250">
        <v>0.108359</v>
      </c>
      <c r="CQ250">
        <v>7.9712000000000005E-2</v>
      </c>
      <c r="CR250">
        <v>0.11293499999999999</v>
      </c>
      <c r="CS250">
        <v>9.604E-2</v>
      </c>
      <c r="CT250">
        <v>9.6642000000000006E-2</v>
      </c>
      <c r="CU250">
        <v>8.5156999999999997E-2</v>
      </c>
      <c r="CV250">
        <v>9.7665000000000002E-2</v>
      </c>
      <c r="CW250">
        <v>7.7588000000000004E-2</v>
      </c>
      <c r="CX250">
        <v>0.127721</v>
      </c>
      <c r="CY250">
        <v>9.7525000000000001E-2</v>
      </c>
      <c r="CZ250">
        <v>8.2395999999999997E-2</v>
      </c>
      <c r="DA250">
        <v>7.6789999999999997E-2</v>
      </c>
      <c r="DB250">
        <v>9.9809999999999996E-2</v>
      </c>
      <c r="DC250">
        <v>9.3419000000000002E-2</v>
      </c>
      <c r="DD250">
        <v>0.11262</v>
      </c>
      <c r="DE250">
        <v>0.127469</v>
      </c>
      <c r="DF250">
        <v>0.107735</v>
      </c>
      <c r="DG250">
        <v>0.10666299999999999</v>
      </c>
      <c r="DH250">
        <v>9.5213000000000006E-2</v>
      </c>
      <c r="DI250">
        <v>8.1905000000000006E-2</v>
      </c>
      <c r="DJ250">
        <v>8.2170999999999994E-2</v>
      </c>
      <c r="DK250">
        <v>7.0202000000000001E-2</v>
      </c>
      <c r="DL250">
        <v>8.9424000000000003E-2</v>
      </c>
      <c r="DM250">
        <v>8.4666000000000005E-2</v>
      </c>
      <c r="DN250">
        <v>8.6187E-2</v>
      </c>
      <c r="DO250">
        <v>9.7266000000000005E-2</v>
      </c>
      <c r="DP250">
        <v>9.1863E-2</v>
      </c>
      <c r="DQ250">
        <v>7.8912999999999997E-2</v>
      </c>
      <c r="DR250">
        <v>7.7077000000000007E-2</v>
      </c>
      <c r="DS250">
        <v>8.7791999999999995E-2</v>
      </c>
      <c r="DT250">
        <v>0.109011</v>
      </c>
      <c r="DU250">
        <v>9.4784999999999994E-2</v>
      </c>
      <c r="DV250">
        <v>0.11483400000000001</v>
      </c>
      <c r="DW250">
        <v>9.1786000000000006E-2</v>
      </c>
      <c r="DX250">
        <v>7.0868E-2</v>
      </c>
      <c r="DY250">
        <v>0.10585</v>
      </c>
      <c r="DZ250">
        <v>7.9858999999999999E-2</v>
      </c>
      <c r="EA250">
        <v>8.5773000000000002E-2</v>
      </c>
      <c r="EB250">
        <v>9.8093E-2</v>
      </c>
      <c r="EC250">
        <v>8.5192000000000004E-2</v>
      </c>
      <c r="ED250">
        <v>0.117322</v>
      </c>
      <c r="EE250">
        <v>0.10635500000000001</v>
      </c>
      <c r="EF250">
        <v>9.9095000000000003E-2</v>
      </c>
      <c r="EG250">
        <v>6.1057E-2</v>
      </c>
      <c r="EH250">
        <v>9.9957000000000004E-2</v>
      </c>
      <c r="EI250">
        <v>0.124533</v>
      </c>
      <c r="EJ250">
        <v>0.12198199999999999</v>
      </c>
      <c r="EK250">
        <v>7.5549000000000005E-2</v>
      </c>
      <c r="EL250">
        <v>9.8653000000000005E-2</v>
      </c>
      <c r="EM250">
        <v>7.4589000000000003E-2</v>
      </c>
      <c r="EN250">
        <v>9.2627000000000001E-2</v>
      </c>
      <c r="EO250">
        <v>8.1113000000000005E-2</v>
      </c>
      <c r="EP250">
        <v>0.120973</v>
      </c>
      <c r="EQ250">
        <v>0.124427</v>
      </c>
      <c r="ER250">
        <v>9.8261000000000001E-2</v>
      </c>
      <c r="ES250">
        <v>8.3768999999999996E-2</v>
      </c>
      <c r="ET250">
        <v>8.2830000000000001E-2</v>
      </c>
      <c r="EU250">
        <v>8.6929999999999993E-2</v>
      </c>
      <c r="EV250">
        <v>0.10456799999999999</v>
      </c>
      <c r="EW250">
        <v>9.7090999999999997E-2</v>
      </c>
      <c r="EX250">
        <v>0.116579</v>
      </c>
      <c r="EY250">
        <v>0.10571700000000001</v>
      </c>
      <c r="EZ250">
        <v>0.12887000000000001</v>
      </c>
      <c r="FA250">
        <v>0.11432199999999999</v>
      </c>
      <c r="FB250">
        <v>9.6915000000000001E-2</v>
      </c>
      <c r="FC250">
        <v>8.0215999999999996E-2</v>
      </c>
      <c r="FD250">
        <v>9.9795999999999996E-2</v>
      </c>
      <c r="FE250">
        <v>9.6536999999999998E-2</v>
      </c>
      <c r="FF250">
        <v>9.9578E-2</v>
      </c>
      <c r="FG250">
        <v>0.13673299999999999</v>
      </c>
      <c r="FH250">
        <v>0.143789</v>
      </c>
      <c r="FI250">
        <v>0.10947999999999999</v>
      </c>
      <c r="FJ250">
        <v>9.4062999999999994E-2</v>
      </c>
      <c r="FK250">
        <v>8.4546999999999997E-2</v>
      </c>
      <c r="FL250">
        <v>0.10170899999999999</v>
      </c>
      <c r="FM250">
        <v>0.11293499999999999</v>
      </c>
      <c r="FN250">
        <v>9.6180000000000002E-2</v>
      </c>
      <c r="FO250">
        <v>8.2948999999999995E-2</v>
      </c>
      <c r="FP250">
        <v>8.2697000000000007E-2</v>
      </c>
      <c r="FQ250">
        <v>8.5667999999999994E-2</v>
      </c>
      <c r="FR250">
        <v>0.10580100000000001</v>
      </c>
      <c r="FS250">
        <v>0.131715</v>
      </c>
      <c r="FT250">
        <v>9.8701999999999998E-2</v>
      </c>
      <c r="FU250">
        <v>9.7188999999999998E-2</v>
      </c>
      <c r="FV250">
        <v>0.10502300000000001</v>
      </c>
      <c r="FW250">
        <v>0.119354</v>
      </c>
      <c r="FX250">
        <v>0.117567</v>
      </c>
      <c r="FY250">
        <v>7.5157000000000002E-2</v>
      </c>
      <c r="FZ250">
        <v>0.12987899999999999</v>
      </c>
      <c r="GA250">
        <v>9.5674999999999996E-2</v>
      </c>
      <c r="GB250">
        <v>9.1905000000000001E-2</v>
      </c>
      <c r="GC250">
        <v>0.116859</v>
      </c>
      <c r="GD250">
        <v>0.12472900000000001</v>
      </c>
      <c r="GE250">
        <v>0.109291</v>
      </c>
      <c r="GF250">
        <v>0.12435</v>
      </c>
      <c r="GG250">
        <v>0.12941</v>
      </c>
      <c r="GH250">
        <v>0.107364</v>
      </c>
      <c r="GI250">
        <v>9.5304E-2</v>
      </c>
      <c r="GJ250">
        <v>0.13320799999999999</v>
      </c>
      <c r="GK250">
        <v>0.13650899999999999</v>
      </c>
      <c r="GL250">
        <v>0.13503000000000001</v>
      </c>
      <c r="GM250">
        <v>9.604E-2</v>
      </c>
      <c r="GN250">
        <v>0.14216400000000001</v>
      </c>
      <c r="GO250">
        <v>0.100496</v>
      </c>
      <c r="GP250">
        <v>0.115801</v>
      </c>
      <c r="GQ250">
        <v>0.115318</v>
      </c>
      <c r="GR250">
        <v>0.123832</v>
      </c>
      <c r="GS250">
        <v>0.126614</v>
      </c>
    </row>
    <row r="251" spans="1:201" x14ac:dyDescent="0.25">
      <c r="A251" s="1">
        <v>539</v>
      </c>
      <c r="B251">
        <v>0.108449</v>
      </c>
      <c r="C251">
        <v>8.9881000000000003E-2</v>
      </c>
      <c r="D251">
        <v>9.7448000000000007E-2</v>
      </c>
      <c r="E251">
        <v>9.4534000000000007E-2</v>
      </c>
      <c r="F251">
        <v>0.105014</v>
      </c>
      <c r="G251">
        <v>9.6102999999999994E-2</v>
      </c>
      <c r="H251">
        <v>0.11491700000000001</v>
      </c>
      <c r="I251">
        <v>9.1909000000000005E-2</v>
      </c>
      <c r="J251">
        <v>9.0149000000000007E-2</v>
      </c>
      <c r="K251">
        <v>9.9440000000000001E-2</v>
      </c>
      <c r="L251">
        <v>7.9548999999999995E-2</v>
      </c>
      <c r="M251">
        <v>8.5496000000000003E-2</v>
      </c>
      <c r="N251">
        <v>8.5819999999999994E-2</v>
      </c>
      <c r="O251">
        <v>9.9123000000000003E-2</v>
      </c>
      <c r="P251">
        <v>0.101045</v>
      </c>
      <c r="Q251">
        <v>0.10734399999999999</v>
      </c>
      <c r="R251">
        <v>9.2372999999999997E-2</v>
      </c>
      <c r="S251">
        <v>0.10678799999999999</v>
      </c>
      <c r="T251">
        <v>8.2512000000000002E-2</v>
      </c>
      <c r="U251">
        <v>0.117937</v>
      </c>
      <c r="V251">
        <v>0.112081</v>
      </c>
      <c r="W251">
        <v>0.103797</v>
      </c>
      <c r="X251">
        <v>9.9354999999999999E-2</v>
      </c>
      <c r="Y251">
        <v>8.9867000000000002E-2</v>
      </c>
      <c r="Z251">
        <v>0.101741</v>
      </c>
      <c r="AA251">
        <v>9.9834000000000006E-2</v>
      </c>
      <c r="AB251">
        <v>8.7122000000000005E-2</v>
      </c>
      <c r="AC251">
        <v>0.12870599999999999</v>
      </c>
      <c r="AD251">
        <v>0.12639700000000001</v>
      </c>
      <c r="AE251">
        <v>9.4639000000000001E-2</v>
      </c>
      <c r="AF251">
        <v>9.5196000000000003E-2</v>
      </c>
      <c r="AG251">
        <v>9.7559999999999994E-2</v>
      </c>
      <c r="AH251">
        <v>0.114312</v>
      </c>
      <c r="AI251">
        <v>9.4660999999999995E-2</v>
      </c>
      <c r="AJ251">
        <v>9.6596000000000001E-2</v>
      </c>
      <c r="AK251">
        <v>8.0626000000000003E-2</v>
      </c>
      <c r="AL251">
        <v>8.8495000000000004E-2</v>
      </c>
      <c r="AM251">
        <v>0.106478</v>
      </c>
      <c r="AN251">
        <v>8.4904999999999994E-2</v>
      </c>
      <c r="AO251">
        <v>7.7853000000000006E-2</v>
      </c>
      <c r="AP251">
        <v>9.6737000000000004E-2</v>
      </c>
      <c r="AQ251">
        <v>8.6609000000000005E-2</v>
      </c>
      <c r="AR251">
        <v>9.6827999999999997E-2</v>
      </c>
      <c r="AS251">
        <v>9.2725000000000002E-2</v>
      </c>
      <c r="AT251">
        <v>8.3082000000000003E-2</v>
      </c>
      <c r="AU251">
        <v>9.5258999999999996E-2</v>
      </c>
      <c r="AV251">
        <v>8.6651000000000006E-2</v>
      </c>
      <c r="AW251">
        <v>0.10047399999999999</v>
      </c>
      <c r="AX251">
        <v>9.3056E-2</v>
      </c>
      <c r="AY251">
        <v>8.2518999999999995E-2</v>
      </c>
      <c r="AZ251">
        <v>8.5328000000000001E-2</v>
      </c>
      <c r="BA251">
        <v>0.112883</v>
      </c>
      <c r="BB251">
        <v>9.8764000000000005E-2</v>
      </c>
      <c r="BC251">
        <v>8.3032999999999996E-2</v>
      </c>
      <c r="BD251">
        <v>8.6313000000000001E-2</v>
      </c>
      <c r="BE251">
        <v>8.3885000000000001E-2</v>
      </c>
      <c r="BF251">
        <v>0.104409</v>
      </c>
      <c r="BG251">
        <v>9.1507000000000005E-2</v>
      </c>
      <c r="BH251">
        <v>0.106239</v>
      </c>
      <c r="BI251">
        <v>0.10108</v>
      </c>
      <c r="BJ251">
        <v>0.103494</v>
      </c>
      <c r="BK251">
        <v>9.2055999999999999E-2</v>
      </c>
      <c r="BL251">
        <v>9.4224000000000002E-2</v>
      </c>
      <c r="BM251">
        <v>9.1943999999999998E-2</v>
      </c>
      <c r="BN251">
        <v>0.11351</v>
      </c>
      <c r="BO251">
        <v>0.106471</v>
      </c>
      <c r="BP251">
        <v>0.116797</v>
      </c>
      <c r="BQ251">
        <v>9.3795000000000003E-2</v>
      </c>
      <c r="BR251">
        <v>9.5370999999999997E-2</v>
      </c>
      <c r="BS251">
        <v>0.10818899999999999</v>
      </c>
      <c r="BT251">
        <v>9.7130999999999995E-2</v>
      </c>
      <c r="BU251">
        <v>9.7293000000000004E-2</v>
      </c>
      <c r="BV251">
        <v>9.0423000000000003E-2</v>
      </c>
      <c r="BW251">
        <v>8.4630999999999998E-2</v>
      </c>
      <c r="BX251">
        <v>9.4688999999999995E-2</v>
      </c>
      <c r="BY251">
        <v>8.8051000000000004E-2</v>
      </c>
      <c r="BZ251">
        <v>0.103269</v>
      </c>
      <c r="CA251">
        <v>8.1386E-2</v>
      </c>
      <c r="CB251">
        <v>8.9438000000000004E-2</v>
      </c>
      <c r="CC251">
        <v>9.3323000000000003E-2</v>
      </c>
      <c r="CD251">
        <v>0.11153200000000001</v>
      </c>
      <c r="CE251">
        <v>0.12282899999999999</v>
      </c>
      <c r="CF251">
        <v>0.127502</v>
      </c>
      <c r="CG251">
        <v>0.13908000000000001</v>
      </c>
      <c r="CH251">
        <v>0.12027400000000001</v>
      </c>
      <c r="CI251">
        <v>8.7341000000000002E-2</v>
      </c>
      <c r="CJ251">
        <v>6.5859000000000001E-2</v>
      </c>
      <c r="CK251">
        <v>8.4876999999999994E-2</v>
      </c>
      <c r="CL251">
        <v>8.4017999999999995E-2</v>
      </c>
      <c r="CM251">
        <v>0.12081600000000001</v>
      </c>
      <c r="CN251">
        <v>8.6657999999999999E-2</v>
      </c>
      <c r="CO251">
        <v>0.114298</v>
      </c>
      <c r="CP251">
        <v>0.10968799999999999</v>
      </c>
      <c r="CQ251">
        <v>8.0745999999999998E-2</v>
      </c>
      <c r="CR251">
        <v>0.114397</v>
      </c>
      <c r="CS251">
        <v>9.7489999999999993E-2</v>
      </c>
      <c r="CT251">
        <v>9.7983000000000001E-2</v>
      </c>
      <c r="CU251">
        <v>8.6341000000000001E-2</v>
      </c>
      <c r="CV251">
        <v>9.9045999999999995E-2</v>
      </c>
      <c r="CW251">
        <v>7.8732999999999997E-2</v>
      </c>
      <c r="CX251">
        <v>0.12909300000000001</v>
      </c>
      <c r="CY251">
        <v>9.8686999999999997E-2</v>
      </c>
      <c r="CZ251">
        <v>8.3512000000000003E-2</v>
      </c>
      <c r="DA251">
        <v>7.7712000000000003E-2</v>
      </c>
      <c r="DB251">
        <v>0.10122</v>
      </c>
      <c r="DC251">
        <v>9.4555E-2</v>
      </c>
      <c r="DD251">
        <v>0.113967</v>
      </c>
      <c r="DE251">
        <v>0.12909300000000001</v>
      </c>
      <c r="DF251">
        <v>0.10913200000000001</v>
      </c>
      <c r="DG251">
        <v>0.10820299999999999</v>
      </c>
      <c r="DH251">
        <v>9.6638000000000002E-2</v>
      </c>
      <c r="DI251">
        <v>8.2913000000000001E-2</v>
      </c>
      <c r="DJ251">
        <v>8.3279000000000006E-2</v>
      </c>
      <c r="DK251">
        <v>7.1159E-2</v>
      </c>
      <c r="DL251">
        <v>9.0726000000000001E-2</v>
      </c>
      <c r="DM251">
        <v>8.5629999999999998E-2</v>
      </c>
      <c r="DN251">
        <v>8.7262999999999993E-2</v>
      </c>
      <c r="DO251">
        <v>9.8307000000000005E-2</v>
      </c>
      <c r="DP251">
        <v>9.2900999999999997E-2</v>
      </c>
      <c r="DQ251">
        <v>7.9795000000000005E-2</v>
      </c>
      <c r="DR251">
        <v>7.7986E-2</v>
      </c>
      <c r="DS251">
        <v>8.8840000000000002E-2</v>
      </c>
      <c r="DT251">
        <v>0.110448</v>
      </c>
      <c r="DU251">
        <v>9.6046999999999993E-2</v>
      </c>
      <c r="DV251">
        <v>0.116142</v>
      </c>
      <c r="DW251">
        <v>9.2914999999999998E-2</v>
      </c>
      <c r="DX251">
        <v>7.1735999999999994E-2</v>
      </c>
      <c r="DY251">
        <v>0.106879</v>
      </c>
      <c r="DZ251">
        <v>8.0829999999999999E-2</v>
      </c>
      <c r="EA251">
        <v>8.6785000000000001E-2</v>
      </c>
      <c r="EB251">
        <v>9.9306000000000005E-2</v>
      </c>
      <c r="EC251">
        <v>8.6383000000000001E-2</v>
      </c>
      <c r="ED251">
        <v>0.11856999999999999</v>
      </c>
      <c r="EE251">
        <v>0.10778</v>
      </c>
      <c r="EF251">
        <v>0.100369</v>
      </c>
      <c r="EG251">
        <v>6.1769999999999999E-2</v>
      </c>
      <c r="EH251">
        <v>0.101178</v>
      </c>
      <c r="EI251">
        <v>0.125975</v>
      </c>
      <c r="EJ251">
        <v>0.123518</v>
      </c>
      <c r="EK251">
        <v>7.6522000000000007E-2</v>
      </c>
      <c r="EL251">
        <v>9.9778000000000006E-2</v>
      </c>
      <c r="EM251">
        <v>7.5614000000000001E-2</v>
      </c>
      <c r="EN251">
        <v>9.3851000000000004E-2</v>
      </c>
      <c r="EO251">
        <v>8.2195000000000004E-2</v>
      </c>
      <c r="EP251">
        <v>0.12232899999999999</v>
      </c>
      <c r="EQ251">
        <v>0.12584100000000001</v>
      </c>
      <c r="ER251">
        <v>9.9502999999999994E-2</v>
      </c>
      <c r="ES251">
        <v>8.4778999999999993E-2</v>
      </c>
      <c r="ET251">
        <v>8.3709000000000006E-2</v>
      </c>
      <c r="EU251">
        <v>8.8051000000000004E-2</v>
      </c>
      <c r="EV251">
        <v>0.10588</v>
      </c>
      <c r="EW251">
        <v>9.8284999999999997E-2</v>
      </c>
      <c r="EX251">
        <v>0.11801399999999999</v>
      </c>
      <c r="EY251">
        <v>0.107112</v>
      </c>
      <c r="EZ251">
        <v>0.13026099999999999</v>
      </c>
      <c r="FA251">
        <v>0.115783</v>
      </c>
      <c r="FB251">
        <v>9.8025000000000001E-2</v>
      </c>
      <c r="FC251">
        <v>8.1210000000000004E-2</v>
      </c>
      <c r="FD251">
        <v>0.100967</v>
      </c>
      <c r="FE251">
        <v>9.7694000000000003E-2</v>
      </c>
      <c r="FF251">
        <v>0.100608</v>
      </c>
      <c r="FG251">
        <v>0.13825699999999999</v>
      </c>
      <c r="FH251">
        <v>0.14538699999999999</v>
      </c>
      <c r="FI251">
        <v>0.11057500000000001</v>
      </c>
      <c r="FJ251">
        <v>9.5314999999999997E-2</v>
      </c>
      <c r="FK251">
        <v>8.5517999999999997E-2</v>
      </c>
      <c r="FL251">
        <v>0.10293099999999999</v>
      </c>
      <c r="FM251">
        <v>0.114312</v>
      </c>
      <c r="FN251">
        <v>9.7392000000000006E-2</v>
      </c>
      <c r="FO251">
        <v>8.3997000000000002E-2</v>
      </c>
      <c r="FP251">
        <v>8.3610000000000004E-2</v>
      </c>
      <c r="FQ251">
        <v>8.6713999999999999E-2</v>
      </c>
      <c r="FR251">
        <v>0.106929</v>
      </c>
      <c r="FS251">
        <v>0.13306299999999999</v>
      </c>
      <c r="FT251">
        <v>9.9826999999999999E-2</v>
      </c>
      <c r="FU251">
        <v>9.8369999999999999E-2</v>
      </c>
      <c r="FV251">
        <v>0.106211</v>
      </c>
      <c r="FW251">
        <v>0.12071</v>
      </c>
      <c r="FX251">
        <v>0.11895699999999999</v>
      </c>
      <c r="FY251">
        <v>7.5910000000000005E-2</v>
      </c>
      <c r="FZ251">
        <v>0.13139400000000001</v>
      </c>
      <c r="GA251">
        <v>9.6892000000000006E-2</v>
      </c>
      <c r="GB251">
        <v>9.3056E-2</v>
      </c>
      <c r="GC251">
        <v>0.118183</v>
      </c>
      <c r="GD251">
        <v>0.12603800000000001</v>
      </c>
      <c r="GE251">
        <v>0.11071499999999999</v>
      </c>
      <c r="GF251">
        <v>0.12567200000000001</v>
      </c>
      <c r="GG251">
        <v>0.13092999999999999</v>
      </c>
      <c r="GH251">
        <v>0.10867400000000001</v>
      </c>
      <c r="GI251">
        <v>9.6490999999999993E-2</v>
      </c>
      <c r="GJ251">
        <v>0.13465299999999999</v>
      </c>
      <c r="GK251">
        <v>0.13800399999999999</v>
      </c>
      <c r="GL251">
        <v>0.13653999999999999</v>
      </c>
      <c r="GM251">
        <v>9.7335000000000005E-2</v>
      </c>
      <c r="GN251">
        <v>0.14366300000000001</v>
      </c>
      <c r="GO251">
        <v>0.10144599999999999</v>
      </c>
      <c r="GP251">
        <v>0.117106</v>
      </c>
      <c r="GQ251">
        <v>0.116642</v>
      </c>
      <c r="GR251">
        <v>0.12503900000000001</v>
      </c>
      <c r="GS251">
        <v>0.12791</v>
      </c>
    </row>
    <row r="252" spans="1:201" x14ac:dyDescent="0.25">
      <c r="A252" s="1">
        <v>540</v>
      </c>
      <c r="B252">
        <v>0.11003400000000001</v>
      </c>
      <c r="C252">
        <v>9.1117000000000004E-2</v>
      </c>
      <c r="D252">
        <v>9.8766000000000007E-2</v>
      </c>
      <c r="E252">
        <v>9.5774999999999999E-2</v>
      </c>
      <c r="F252">
        <v>0.10630199999999999</v>
      </c>
      <c r="G252">
        <v>9.7253000000000006E-2</v>
      </c>
      <c r="H252">
        <v>0.116241</v>
      </c>
      <c r="I252">
        <v>9.3067999999999998E-2</v>
      </c>
      <c r="J252">
        <v>9.1264999999999999E-2</v>
      </c>
      <c r="K252">
        <v>0.100568</v>
      </c>
      <c r="L252">
        <v>8.0688999999999997E-2</v>
      </c>
      <c r="M252">
        <v>8.6677000000000004E-2</v>
      </c>
      <c r="N252">
        <v>8.6939000000000002E-2</v>
      </c>
      <c r="O252">
        <v>0.100484</v>
      </c>
      <c r="P252">
        <v>0.10261099999999999</v>
      </c>
      <c r="Q252">
        <v>0.108444</v>
      </c>
      <c r="R252">
        <v>9.3675999999999995E-2</v>
      </c>
      <c r="S252">
        <v>0.107963</v>
      </c>
      <c r="T252">
        <v>8.3581000000000003E-2</v>
      </c>
      <c r="U252">
        <v>0.119309</v>
      </c>
      <c r="V252">
        <v>0.113512</v>
      </c>
      <c r="W252">
        <v>0.105015</v>
      </c>
      <c r="X252">
        <v>0.100455</v>
      </c>
      <c r="Y252">
        <v>9.0926000000000007E-2</v>
      </c>
      <c r="Z252">
        <v>0.102767</v>
      </c>
      <c r="AA252">
        <v>0.101049</v>
      </c>
      <c r="AB252">
        <v>8.8139999999999996E-2</v>
      </c>
      <c r="AC252">
        <v>0.13015399999999999</v>
      </c>
      <c r="AD252">
        <v>0.12787000000000001</v>
      </c>
      <c r="AE252">
        <v>9.5726000000000006E-2</v>
      </c>
      <c r="AF252">
        <v>9.6283999999999995E-2</v>
      </c>
      <c r="AG252">
        <v>9.8801E-2</v>
      </c>
      <c r="AH252">
        <v>0.11565400000000001</v>
      </c>
      <c r="AI252">
        <v>9.5774999999999999E-2</v>
      </c>
      <c r="AJ252">
        <v>9.7881999999999997E-2</v>
      </c>
      <c r="AK252">
        <v>8.1841999999999998E-2</v>
      </c>
      <c r="AL252">
        <v>8.9857999999999993E-2</v>
      </c>
      <c r="AM252">
        <v>0.107659</v>
      </c>
      <c r="AN252">
        <v>8.6055000000000006E-2</v>
      </c>
      <c r="AO252">
        <v>7.8950000000000006E-2</v>
      </c>
      <c r="AP252">
        <v>9.8179000000000002E-2</v>
      </c>
      <c r="AQ252">
        <v>8.7900000000000006E-2</v>
      </c>
      <c r="AR252">
        <v>9.8349000000000006E-2</v>
      </c>
      <c r="AS252">
        <v>9.4058000000000003E-2</v>
      </c>
      <c r="AT252">
        <v>8.4265999999999994E-2</v>
      </c>
      <c r="AU252">
        <v>9.6439999999999998E-2</v>
      </c>
      <c r="AV252">
        <v>8.7793999999999997E-2</v>
      </c>
      <c r="AW252">
        <v>0.10183399999999999</v>
      </c>
      <c r="AX252">
        <v>9.4270000000000007E-2</v>
      </c>
      <c r="AY252">
        <v>8.3595000000000003E-2</v>
      </c>
      <c r="AZ252">
        <v>8.6528999999999995E-2</v>
      </c>
      <c r="BA252">
        <v>0.114347</v>
      </c>
      <c r="BB252">
        <v>0.10022200000000001</v>
      </c>
      <c r="BC252">
        <v>8.4153000000000006E-2</v>
      </c>
      <c r="BD252">
        <v>8.7483000000000005E-2</v>
      </c>
      <c r="BE252">
        <v>8.4923999999999999E-2</v>
      </c>
      <c r="BF252">
        <v>0.10563699999999999</v>
      </c>
      <c r="BG252">
        <v>9.2579999999999996E-2</v>
      </c>
      <c r="BH252">
        <v>0.10748199999999999</v>
      </c>
      <c r="BI252">
        <v>0.102307</v>
      </c>
      <c r="BJ252">
        <v>0.104683</v>
      </c>
      <c r="BK252">
        <v>9.2996999999999996E-2</v>
      </c>
      <c r="BL252">
        <v>9.5542000000000002E-2</v>
      </c>
      <c r="BM252">
        <v>9.3167E-2</v>
      </c>
      <c r="BN252">
        <v>0.114898</v>
      </c>
      <c r="BO252">
        <v>0.107906</v>
      </c>
      <c r="BP252">
        <v>0.118284</v>
      </c>
      <c r="BQ252">
        <v>9.4920000000000004E-2</v>
      </c>
      <c r="BR252">
        <v>9.6539E-2</v>
      </c>
      <c r="BS252">
        <v>0.10949</v>
      </c>
      <c r="BT252">
        <v>9.8475999999999994E-2</v>
      </c>
      <c r="BU252">
        <v>9.8645999999999998E-2</v>
      </c>
      <c r="BV252">
        <v>9.1703000000000007E-2</v>
      </c>
      <c r="BW252">
        <v>8.5758000000000001E-2</v>
      </c>
      <c r="BX252">
        <v>9.6078999999999998E-2</v>
      </c>
      <c r="BY252">
        <v>8.9243000000000003E-2</v>
      </c>
      <c r="BZ252">
        <v>0.104577</v>
      </c>
      <c r="CA252">
        <v>8.2378999999999994E-2</v>
      </c>
      <c r="CB252">
        <v>9.0629000000000001E-2</v>
      </c>
      <c r="CC252">
        <v>9.4432000000000002E-2</v>
      </c>
      <c r="CD252">
        <v>0.112883</v>
      </c>
      <c r="CE252">
        <v>0.12428599999999999</v>
      </c>
      <c r="CF252">
        <v>0.128881</v>
      </c>
      <c r="CG252">
        <v>0.14058100000000001</v>
      </c>
      <c r="CH252">
        <v>0.12167</v>
      </c>
      <c r="CI252">
        <v>8.8429999999999995E-2</v>
      </c>
      <c r="CJ252">
        <v>6.6614000000000007E-2</v>
      </c>
      <c r="CK252">
        <v>8.6005999999999999E-2</v>
      </c>
      <c r="CL252">
        <v>8.5164000000000004E-2</v>
      </c>
      <c r="CM252">
        <v>0.122632</v>
      </c>
      <c r="CN252">
        <v>8.7773000000000004E-2</v>
      </c>
      <c r="CO252">
        <v>0.115449</v>
      </c>
      <c r="CP252">
        <v>0.11101</v>
      </c>
      <c r="CQ252">
        <v>8.1778000000000003E-2</v>
      </c>
      <c r="CR252">
        <v>0.115859</v>
      </c>
      <c r="CS252">
        <v>9.8948999999999995E-2</v>
      </c>
      <c r="CT252">
        <v>9.9323999999999996E-2</v>
      </c>
      <c r="CU252">
        <v>8.7525000000000006E-2</v>
      </c>
      <c r="CV252">
        <v>0.100434</v>
      </c>
      <c r="CW252">
        <v>7.9868999999999996E-2</v>
      </c>
      <c r="CX252">
        <v>0.130472</v>
      </c>
      <c r="CY252">
        <v>9.9847000000000005E-2</v>
      </c>
      <c r="CZ252">
        <v>8.4626999999999994E-2</v>
      </c>
      <c r="DA252">
        <v>7.8639000000000001E-2</v>
      </c>
      <c r="DB252">
        <v>0.102626</v>
      </c>
      <c r="DC252">
        <v>9.5698000000000005E-2</v>
      </c>
      <c r="DD252">
        <v>0.11532199999999999</v>
      </c>
      <c r="DE252">
        <v>0.130719</v>
      </c>
      <c r="DF252">
        <v>0.110522</v>
      </c>
      <c r="DG252">
        <v>0.10974399999999999</v>
      </c>
      <c r="DH252">
        <v>9.8058999999999993E-2</v>
      </c>
      <c r="DI252">
        <v>8.3913000000000001E-2</v>
      </c>
      <c r="DJ252">
        <v>8.4393999999999997E-2</v>
      </c>
      <c r="DK252">
        <v>7.2113999999999998E-2</v>
      </c>
      <c r="DL252">
        <v>9.2029E-2</v>
      </c>
      <c r="DM252">
        <v>8.6592000000000002E-2</v>
      </c>
      <c r="DN252">
        <v>8.8345000000000007E-2</v>
      </c>
      <c r="DO252">
        <v>9.9337999999999996E-2</v>
      </c>
      <c r="DP252">
        <v>9.3937000000000007E-2</v>
      </c>
      <c r="DQ252">
        <v>8.0682000000000004E-2</v>
      </c>
      <c r="DR252">
        <v>7.8900999999999999E-2</v>
      </c>
      <c r="DS252">
        <v>8.9886999999999995E-2</v>
      </c>
      <c r="DT252">
        <v>0.11187900000000001</v>
      </c>
      <c r="DU252">
        <v>9.7316E-2</v>
      </c>
      <c r="DV252">
        <v>0.11744300000000001</v>
      </c>
      <c r="DW252">
        <v>9.4035999999999995E-2</v>
      </c>
      <c r="DX252">
        <v>7.2609000000000007E-2</v>
      </c>
      <c r="DY252">
        <v>0.107913</v>
      </c>
      <c r="DZ252">
        <v>8.1792000000000004E-2</v>
      </c>
      <c r="EA252">
        <v>8.7801000000000004E-2</v>
      </c>
      <c r="EB252">
        <v>0.100519</v>
      </c>
      <c r="EC252">
        <v>8.7568000000000007E-2</v>
      </c>
      <c r="ED252">
        <v>0.11981799999999999</v>
      </c>
      <c r="EE252">
        <v>0.109207</v>
      </c>
      <c r="EF252">
        <v>0.10165</v>
      </c>
      <c r="EG252">
        <v>6.2486E-2</v>
      </c>
      <c r="EH252">
        <v>0.102406</v>
      </c>
      <c r="EI252">
        <v>0.127411</v>
      </c>
      <c r="EJ252">
        <v>0.12506400000000001</v>
      </c>
      <c r="EK252">
        <v>7.7487E-2</v>
      </c>
      <c r="EL252">
        <v>0.100901</v>
      </c>
      <c r="EM252">
        <v>7.6632000000000006E-2</v>
      </c>
      <c r="EN252">
        <v>9.5075999999999994E-2</v>
      </c>
      <c r="EO252">
        <v>8.3277000000000004E-2</v>
      </c>
      <c r="EP252">
        <v>0.123692</v>
      </c>
      <c r="EQ252">
        <v>0.12726199999999999</v>
      </c>
      <c r="ER252">
        <v>0.10075199999999999</v>
      </c>
      <c r="ES252">
        <v>8.5786000000000001E-2</v>
      </c>
      <c r="ET252">
        <v>8.4592000000000001E-2</v>
      </c>
      <c r="EU252">
        <v>8.9173000000000002E-2</v>
      </c>
      <c r="EV252">
        <v>0.107192</v>
      </c>
      <c r="EW252">
        <v>9.9487000000000006E-2</v>
      </c>
      <c r="EX252">
        <v>0.119451</v>
      </c>
      <c r="EY252">
        <v>0.10850700000000001</v>
      </c>
      <c r="EZ252">
        <v>0.13164500000000001</v>
      </c>
      <c r="FA252">
        <v>0.117245</v>
      </c>
      <c r="FB252">
        <v>9.9126000000000006E-2</v>
      </c>
      <c r="FC252">
        <v>8.2201999999999997E-2</v>
      </c>
      <c r="FD252">
        <v>0.102145</v>
      </c>
      <c r="FE252">
        <v>9.8858000000000001E-2</v>
      </c>
      <c r="FF252">
        <v>0.101643</v>
      </c>
      <c r="FG252">
        <v>0.13977500000000001</v>
      </c>
      <c r="FH252">
        <v>0.14698600000000001</v>
      </c>
      <c r="FI252">
        <v>0.111667</v>
      </c>
      <c r="FJ252">
        <v>9.6567E-2</v>
      </c>
      <c r="FK252">
        <v>8.6485999999999993E-2</v>
      </c>
      <c r="FL252">
        <v>0.104153</v>
      </c>
      <c r="FM252">
        <v>0.11569</v>
      </c>
      <c r="FN252">
        <v>9.8610000000000003E-2</v>
      </c>
      <c r="FO252">
        <v>8.5043999999999995E-2</v>
      </c>
      <c r="FP252">
        <v>8.4520999999999999E-2</v>
      </c>
      <c r="FQ252">
        <v>8.7759000000000004E-2</v>
      </c>
      <c r="FR252">
        <v>0.108055</v>
      </c>
      <c r="FS252">
        <v>0.13441600000000001</v>
      </c>
      <c r="FT252">
        <v>0.10095700000000001</v>
      </c>
      <c r="FU252">
        <v>9.955E-2</v>
      </c>
      <c r="FV252">
        <v>0.10739700000000001</v>
      </c>
      <c r="FW252">
        <v>0.12206599999999999</v>
      </c>
      <c r="FX252">
        <v>0.120341</v>
      </c>
      <c r="FY252">
        <v>7.6666999999999999E-2</v>
      </c>
      <c r="FZ252">
        <v>0.132911</v>
      </c>
      <c r="GA252">
        <v>9.8114999999999994E-2</v>
      </c>
      <c r="GB252">
        <v>9.4213000000000005E-2</v>
      </c>
      <c r="GC252">
        <v>0.119514</v>
      </c>
      <c r="GD252">
        <v>0.12734699999999999</v>
      </c>
      <c r="GE252">
        <v>0.112148</v>
      </c>
      <c r="GF252">
        <v>0.127001</v>
      </c>
      <c r="GG252">
        <v>0.13245100000000001</v>
      </c>
      <c r="GH252">
        <v>0.109985</v>
      </c>
      <c r="GI252">
        <v>9.7684000000000007E-2</v>
      </c>
      <c r="GJ252">
        <v>0.13609199999999999</v>
      </c>
      <c r="GK252">
        <v>0.139492</v>
      </c>
      <c r="GL252">
        <v>0.13805700000000001</v>
      </c>
      <c r="GM252">
        <v>9.8630999999999996E-2</v>
      </c>
      <c r="GN252">
        <v>0.14516899999999999</v>
      </c>
      <c r="GO252">
        <v>0.102399</v>
      </c>
      <c r="GP252">
        <v>0.118418</v>
      </c>
      <c r="GQ252">
        <v>0.11795899999999999</v>
      </c>
      <c r="GR252">
        <v>0.12623699999999999</v>
      </c>
      <c r="GS252">
        <v>0.12920599999999999</v>
      </c>
    </row>
    <row r="253" spans="1:201" x14ac:dyDescent="0.25">
      <c r="A253" s="1">
        <v>541</v>
      </c>
      <c r="B253">
        <v>0.11148</v>
      </c>
      <c r="C253">
        <v>9.2297000000000004E-2</v>
      </c>
      <c r="D253">
        <v>9.9782999999999997E-2</v>
      </c>
      <c r="E253">
        <v>9.6864000000000006E-2</v>
      </c>
      <c r="F253">
        <v>0.107531</v>
      </c>
      <c r="G253">
        <v>9.8255999999999996E-2</v>
      </c>
      <c r="H253">
        <v>0.117553</v>
      </c>
      <c r="I253">
        <v>9.4129000000000004E-2</v>
      </c>
      <c r="J253">
        <v>9.2240000000000003E-2</v>
      </c>
      <c r="K253">
        <v>0.10170700000000001</v>
      </c>
      <c r="L253">
        <v>8.1685999999999995E-2</v>
      </c>
      <c r="M253">
        <v>8.7793999999999997E-2</v>
      </c>
      <c r="N253">
        <v>8.8027999999999995E-2</v>
      </c>
      <c r="O253">
        <v>0.101729</v>
      </c>
      <c r="P253">
        <v>0.10403</v>
      </c>
      <c r="Q253">
        <v>0.109421</v>
      </c>
      <c r="R253">
        <v>9.4789999999999999E-2</v>
      </c>
      <c r="S253">
        <v>0.109044</v>
      </c>
      <c r="T253">
        <v>8.4504999999999997E-2</v>
      </c>
      <c r="U253">
        <v>0.12062100000000001</v>
      </c>
      <c r="V253">
        <v>0.114812</v>
      </c>
      <c r="W253">
        <v>0.106083</v>
      </c>
      <c r="X253">
        <v>0.10147299999999999</v>
      </c>
      <c r="Y253">
        <v>9.1898999999999995E-2</v>
      </c>
      <c r="Z253">
        <v>0.10381</v>
      </c>
      <c r="AA253">
        <v>0.102205</v>
      </c>
      <c r="AB253">
        <v>8.9085999999999999E-2</v>
      </c>
      <c r="AC253">
        <v>0.131545</v>
      </c>
      <c r="AD253">
        <v>0.12926499999999999</v>
      </c>
      <c r="AE253">
        <v>9.6770999999999996E-2</v>
      </c>
      <c r="AF253">
        <v>9.7304000000000002E-2</v>
      </c>
      <c r="AG253">
        <v>9.9967E-2</v>
      </c>
      <c r="AH253">
        <v>0.116935</v>
      </c>
      <c r="AI253">
        <v>9.6849000000000005E-2</v>
      </c>
      <c r="AJ253">
        <v>9.9051E-2</v>
      </c>
      <c r="AK253">
        <v>8.2971000000000003E-2</v>
      </c>
      <c r="AL253">
        <v>9.1110999999999998E-2</v>
      </c>
      <c r="AM253">
        <v>0.108718</v>
      </c>
      <c r="AN253">
        <v>8.7133000000000002E-2</v>
      </c>
      <c r="AO253">
        <v>7.9923999999999995E-2</v>
      </c>
      <c r="AP253">
        <v>9.9419999999999994E-2</v>
      </c>
      <c r="AQ253">
        <v>8.9014999999999997E-2</v>
      </c>
      <c r="AR253">
        <v>9.9690000000000001E-2</v>
      </c>
      <c r="AS253">
        <v>9.5229999999999995E-2</v>
      </c>
      <c r="AT253">
        <v>8.5307999999999995E-2</v>
      </c>
      <c r="AU253">
        <v>9.7538E-2</v>
      </c>
      <c r="AV253">
        <v>8.8802000000000006E-2</v>
      </c>
      <c r="AW253">
        <v>0.103064</v>
      </c>
      <c r="AX253">
        <v>9.5429E-2</v>
      </c>
      <c r="AY253">
        <v>8.4575999999999998E-2</v>
      </c>
      <c r="AZ253">
        <v>8.7601999999999999E-2</v>
      </c>
      <c r="BA253">
        <v>0.115685</v>
      </c>
      <c r="BB253">
        <v>0.101558</v>
      </c>
      <c r="BC253">
        <v>8.5194000000000006E-2</v>
      </c>
      <c r="BD253">
        <v>8.8589000000000001E-2</v>
      </c>
      <c r="BE253">
        <v>8.5875999999999994E-2</v>
      </c>
      <c r="BF253">
        <v>0.106779</v>
      </c>
      <c r="BG253">
        <v>9.3581999999999999E-2</v>
      </c>
      <c r="BH253">
        <v>0.10863200000000001</v>
      </c>
      <c r="BI253">
        <v>0.10345500000000001</v>
      </c>
      <c r="BJ253">
        <v>0.105784</v>
      </c>
      <c r="BK253">
        <v>9.3866000000000005E-2</v>
      </c>
      <c r="BL253">
        <v>9.6756999999999996E-2</v>
      </c>
      <c r="BM253">
        <v>9.425E-2</v>
      </c>
      <c r="BN253">
        <v>0.11621099999999999</v>
      </c>
      <c r="BO253">
        <v>0.109193</v>
      </c>
      <c r="BP253">
        <v>0.11971900000000001</v>
      </c>
      <c r="BQ253">
        <v>9.6046999999999993E-2</v>
      </c>
      <c r="BR253">
        <v>9.7595000000000001E-2</v>
      </c>
      <c r="BS253">
        <v>0.11074199999999999</v>
      </c>
      <c r="BT253">
        <v>9.9719000000000002E-2</v>
      </c>
      <c r="BU253">
        <v>9.9867999999999998E-2</v>
      </c>
      <c r="BV253">
        <v>9.2922000000000005E-2</v>
      </c>
      <c r="BW253">
        <v>8.6679000000000006E-2</v>
      </c>
      <c r="BX253">
        <v>9.7389000000000003E-2</v>
      </c>
      <c r="BY253">
        <v>9.0385999999999994E-2</v>
      </c>
      <c r="BZ253">
        <v>0.10582</v>
      </c>
      <c r="CA253">
        <v>8.3325999999999997E-2</v>
      </c>
      <c r="CB253">
        <v>9.1720999999999997E-2</v>
      </c>
      <c r="CC253">
        <v>9.5463999999999993E-2</v>
      </c>
      <c r="CD253">
        <v>0.114158</v>
      </c>
      <c r="CE253">
        <v>0.12567800000000001</v>
      </c>
      <c r="CF253">
        <v>0.13018099999999999</v>
      </c>
      <c r="CG253">
        <v>0.14199300000000001</v>
      </c>
      <c r="CH253">
        <v>0.122986</v>
      </c>
      <c r="CI253">
        <v>8.9419999999999999E-2</v>
      </c>
      <c r="CJ253">
        <v>6.7275000000000001E-2</v>
      </c>
      <c r="CK253">
        <v>8.702E-2</v>
      </c>
      <c r="CL253">
        <v>8.6203000000000002E-2</v>
      </c>
      <c r="CM253">
        <v>0.12422900000000001</v>
      </c>
      <c r="CN253">
        <v>8.8760000000000006E-2</v>
      </c>
      <c r="CO253">
        <v>0.116616</v>
      </c>
      <c r="CP253">
        <v>0.112219</v>
      </c>
      <c r="CQ253">
        <v>8.2672999999999996E-2</v>
      </c>
      <c r="CR253">
        <v>0.117297</v>
      </c>
      <c r="CS253">
        <v>0.10022300000000001</v>
      </c>
      <c r="CT253">
        <v>0.100507</v>
      </c>
      <c r="CU253">
        <v>8.8575000000000001E-2</v>
      </c>
      <c r="CV253">
        <v>0.10167900000000001</v>
      </c>
      <c r="CW253">
        <v>8.0868999999999996E-2</v>
      </c>
      <c r="CX253">
        <v>0.13173699999999999</v>
      </c>
      <c r="CY253">
        <v>0.101004</v>
      </c>
      <c r="CZ253">
        <v>8.5626999999999995E-2</v>
      </c>
      <c r="DA253">
        <v>7.9519000000000006E-2</v>
      </c>
      <c r="DB253">
        <v>0.10390199999999999</v>
      </c>
      <c r="DC253">
        <v>9.6807000000000004E-2</v>
      </c>
      <c r="DD253">
        <v>0.11658</v>
      </c>
      <c r="DE253">
        <v>0.132134</v>
      </c>
      <c r="DF253">
        <v>0.111871</v>
      </c>
      <c r="DG253">
        <v>0.11113199999999999</v>
      </c>
      <c r="DH253">
        <v>9.9307000000000006E-2</v>
      </c>
      <c r="DI253">
        <v>8.4838999999999998E-2</v>
      </c>
      <c r="DJ253">
        <v>8.5429000000000005E-2</v>
      </c>
      <c r="DK253">
        <v>7.2928000000000007E-2</v>
      </c>
      <c r="DL253">
        <v>9.3270000000000006E-2</v>
      </c>
      <c r="DM253">
        <v>8.7501999999999996E-2</v>
      </c>
      <c r="DN253">
        <v>8.9277999999999996E-2</v>
      </c>
      <c r="DO253">
        <v>0.10032199999999999</v>
      </c>
      <c r="DP253">
        <v>9.4895999999999994E-2</v>
      </c>
      <c r="DQ253">
        <v>8.1479999999999997E-2</v>
      </c>
      <c r="DR253">
        <v>7.9711000000000004E-2</v>
      </c>
      <c r="DS253">
        <v>9.0883000000000005E-2</v>
      </c>
      <c r="DT253">
        <v>0.11319899999999999</v>
      </c>
      <c r="DU253">
        <v>9.8461999999999994E-2</v>
      </c>
      <c r="DV253">
        <v>0.11859699999999999</v>
      </c>
      <c r="DW253">
        <v>9.5094999999999999E-2</v>
      </c>
      <c r="DX253">
        <v>7.3460999999999999E-2</v>
      </c>
      <c r="DY253">
        <v>0.10893799999999999</v>
      </c>
      <c r="DZ253">
        <v>8.2629999999999995E-2</v>
      </c>
      <c r="EA253">
        <v>8.8745000000000004E-2</v>
      </c>
      <c r="EB253">
        <v>0.1017</v>
      </c>
      <c r="EC253">
        <v>8.8432999999999998E-2</v>
      </c>
      <c r="ED253">
        <v>0.12099799999999999</v>
      </c>
      <c r="EE253">
        <v>0.11049299999999999</v>
      </c>
      <c r="EF253">
        <v>0.102844</v>
      </c>
      <c r="EG253">
        <v>6.3127000000000003E-2</v>
      </c>
      <c r="EH253">
        <v>0.10361099999999999</v>
      </c>
      <c r="EI253">
        <v>0.12870400000000001</v>
      </c>
      <c r="EJ253">
        <v>0.12645999999999999</v>
      </c>
      <c r="EK253">
        <v>7.8425999999999996E-2</v>
      </c>
      <c r="EL253">
        <v>0.101892</v>
      </c>
      <c r="EM253">
        <v>7.7502000000000001E-2</v>
      </c>
      <c r="EN253">
        <v>9.6196000000000004E-2</v>
      </c>
      <c r="EO253">
        <v>8.4213999999999997E-2</v>
      </c>
      <c r="EP253">
        <v>0.12506700000000001</v>
      </c>
      <c r="EQ253">
        <v>0.12851899999999999</v>
      </c>
      <c r="ER253">
        <v>0.101949</v>
      </c>
      <c r="ES253">
        <v>8.6614999999999998E-2</v>
      </c>
      <c r="ET253">
        <v>8.5491999999999999E-2</v>
      </c>
      <c r="EU253">
        <v>9.0151999999999996E-2</v>
      </c>
      <c r="EV253">
        <v>0.108405</v>
      </c>
      <c r="EW253">
        <v>0.100592</v>
      </c>
      <c r="EX253">
        <v>0.120792</v>
      </c>
      <c r="EY253">
        <v>0.10975500000000001</v>
      </c>
      <c r="EZ253">
        <v>0.13294400000000001</v>
      </c>
      <c r="FA253">
        <v>0.118505</v>
      </c>
      <c r="FB253">
        <v>0.100188</v>
      </c>
      <c r="FC253">
        <v>8.3191000000000001E-2</v>
      </c>
      <c r="FD253">
        <v>0.10323400000000001</v>
      </c>
      <c r="FE253">
        <v>9.9945999999999993E-2</v>
      </c>
      <c r="FF253">
        <v>0.102546</v>
      </c>
      <c r="FG253">
        <v>0.141211</v>
      </c>
      <c r="FH253">
        <v>0.148534</v>
      </c>
      <c r="FI253">
        <v>0.112681</v>
      </c>
      <c r="FJ253">
        <v>9.7701999999999997E-2</v>
      </c>
      <c r="FK253">
        <v>8.7332000000000007E-2</v>
      </c>
      <c r="FL253">
        <v>0.105294</v>
      </c>
      <c r="FM253">
        <v>0.116956</v>
      </c>
      <c r="FN253">
        <v>9.9767999999999996E-2</v>
      </c>
      <c r="FO253">
        <v>8.6011000000000004E-2</v>
      </c>
      <c r="FP253">
        <v>8.5329000000000002E-2</v>
      </c>
      <c r="FQ253">
        <v>8.8766999999999999E-2</v>
      </c>
      <c r="FR253">
        <v>0.10908</v>
      </c>
      <c r="FS253">
        <v>0.135657</v>
      </c>
      <c r="FT253">
        <v>0.102077</v>
      </c>
      <c r="FU253">
        <v>0.100663</v>
      </c>
      <c r="FV253">
        <v>0.108505</v>
      </c>
      <c r="FW253">
        <v>0.12332</v>
      </c>
      <c r="FX253">
        <v>0.121623</v>
      </c>
      <c r="FY253">
        <v>7.7381000000000005E-2</v>
      </c>
      <c r="FZ253">
        <v>0.13431499999999999</v>
      </c>
      <c r="GA253">
        <v>9.9136000000000002E-2</v>
      </c>
      <c r="GB253">
        <v>9.5300999999999997E-2</v>
      </c>
      <c r="GC253">
        <v>0.120728</v>
      </c>
      <c r="GD253">
        <v>0.12865399999999999</v>
      </c>
      <c r="GE253">
        <v>0.113441</v>
      </c>
      <c r="GF253">
        <v>0.12823499999999999</v>
      </c>
      <c r="GG253">
        <v>0.133882</v>
      </c>
      <c r="GH253">
        <v>0.111232</v>
      </c>
      <c r="GI253">
        <v>9.8774000000000001E-2</v>
      </c>
      <c r="GJ253">
        <v>0.13739699999999999</v>
      </c>
      <c r="GK253">
        <v>0.14086299999999999</v>
      </c>
      <c r="GL253">
        <v>0.139457</v>
      </c>
      <c r="GM253">
        <v>9.9818000000000004E-2</v>
      </c>
      <c r="GN253">
        <v>0.14660899999999999</v>
      </c>
      <c r="GO253">
        <v>0.103313</v>
      </c>
      <c r="GP253">
        <v>0.119641</v>
      </c>
      <c r="GQ253">
        <v>0.11915100000000001</v>
      </c>
      <c r="GR253">
        <v>0.12742500000000001</v>
      </c>
      <c r="GS253">
        <v>0.13042999999999999</v>
      </c>
    </row>
    <row r="254" spans="1:201" x14ac:dyDescent="0.25">
      <c r="A254" s="1">
        <v>542</v>
      </c>
      <c r="B254">
        <v>0.112918</v>
      </c>
      <c r="C254">
        <v>9.3470999999999999E-2</v>
      </c>
      <c r="D254">
        <v>0.100786</v>
      </c>
      <c r="E254">
        <v>9.7938999999999998E-2</v>
      </c>
      <c r="F254">
        <v>0.10875</v>
      </c>
      <c r="G254">
        <v>9.9252000000000007E-2</v>
      </c>
      <c r="H254">
        <v>0.118855</v>
      </c>
      <c r="I254">
        <v>9.5184000000000005E-2</v>
      </c>
      <c r="J254">
        <v>9.3206999999999998E-2</v>
      </c>
      <c r="K254">
        <v>0.102849</v>
      </c>
      <c r="L254">
        <v>8.2681000000000004E-2</v>
      </c>
      <c r="M254">
        <v>8.8903999999999997E-2</v>
      </c>
      <c r="N254">
        <v>8.9124999999999996E-2</v>
      </c>
      <c r="O254">
        <v>0.10297000000000001</v>
      </c>
      <c r="P254">
        <v>0.105439</v>
      </c>
      <c r="Q254">
        <v>0.110399</v>
      </c>
      <c r="R254">
        <v>9.5891000000000004E-2</v>
      </c>
      <c r="S254">
        <v>0.110149</v>
      </c>
      <c r="T254">
        <v>8.5421999999999998E-2</v>
      </c>
      <c r="U254">
        <v>0.121938</v>
      </c>
      <c r="V254">
        <v>0.116101</v>
      </c>
      <c r="W254">
        <v>0.107145</v>
      </c>
      <c r="X254">
        <v>0.10248500000000001</v>
      </c>
      <c r="Y254">
        <v>9.2865000000000003E-2</v>
      </c>
      <c r="Z254">
        <v>0.104854</v>
      </c>
      <c r="AA254">
        <v>0.103362</v>
      </c>
      <c r="AB254">
        <v>9.0024999999999994E-2</v>
      </c>
      <c r="AC254">
        <v>0.132935</v>
      </c>
      <c r="AD254">
        <v>0.130659</v>
      </c>
      <c r="AE254">
        <v>9.7809999999999994E-2</v>
      </c>
      <c r="AF254">
        <v>9.8309999999999995E-2</v>
      </c>
      <c r="AG254">
        <v>0.101129</v>
      </c>
      <c r="AH254">
        <v>0.11822000000000001</v>
      </c>
      <c r="AI254">
        <v>9.7909999999999997E-2</v>
      </c>
      <c r="AJ254">
        <v>0.10022200000000001</v>
      </c>
      <c r="AK254">
        <v>8.4086999999999995E-2</v>
      </c>
      <c r="AL254">
        <v>9.2357999999999996E-2</v>
      </c>
      <c r="AM254">
        <v>0.109778</v>
      </c>
      <c r="AN254">
        <v>8.8211999999999999E-2</v>
      </c>
      <c r="AO254">
        <v>8.0904000000000004E-2</v>
      </c>
      <c r="AP254">
        <v>0.100651</v>
      </c>
      <c r="AQ254">
        <v>9.0124999999999997E-2</v>
      </c>
      <c r="AR254">
        <v>0.101022</v>
      </c>
      <c r="AS254">
        <v>9.6396999999999997E-2</v>
      </c>
      <c r="AT254">
        <v>8.6342000000000002E-2</v>
      </c>
      <c r="AU254">
        <v>9.8624000000000003E-2</v>
      </c>
      <c r="AV254">
        <v>8.9802999999999994E-2</v>
      </c>
      <c r="AW254">
        <v>0.10428999999999999</v>
      </c>
      <c r="AX254">
        <v>9.6597000000000002E-2</v>
      </c>
      <c r="AY254">
        <v>8.5550000000000001E-2</v>
      </c>
      <c r="AZ254">
        <v>8.8676000000000005E-2</v>
      </c>
      <c r="BA254">
        <v>0.11701400000000001</v>
      </c>
      <c r="BB254">
        <v>0.102884</v>
      </c>
      <c r="BC254">
        <v>8.6227999999999999E-2</v>
      </c>
      <c r="BD254">
        <v>8.9689000000000005E-2</v>
      </c>
      <c r="BE254">
        <v>8.6828000000000002E-2</v>
      </c>
      <c r="BF254">
        <v>0.107922</v>
      </c>
      <c r="BG254">
        <v>9.4577999999999995E-2</v>
      </c>
      <c r="BH254">
        <v>0.10977099999999999</v>
      </c>
      <c r="BI254">
        <v>0.10459</v>
      </c>
      <c r="BJ254">
        <v>0.106881</v>
      </c>
      <c r="BK254">
        <v>9.4727000000000006E-2</v>
      </c>
      <c r="BL254">
        <v>9.7966999999999999E-2</v>
      </c>
      <c r="BM254">
        <v>9.5334000000000002E-2</v>
      </c>
      <c r="BN254">
        <v>0.11751399999999999</v>
      </c>
      <c r="BO254">
        <v>0.11047700000000001</v>
      </c>
      <c r="BP254">
        <v>0.12116</v>
      </c>
      <c r="BQ254">
        <v>9.7168000000000004E-2</v>
      </c>
      <c r="BR254">
        <v>9.8652000000000004E-2</v>
      </c>
      <c r="BS254">
        <v>0.111997</v>
      </c>
      <c r="BT254">
        <v>0.100965</v>
      </c>
      <c r="BU254">
        <v>0.101086</v>
      </c>
      <c r="BV254">
        <v>9.4134999999999996E-2</v>
      </c>
      <c r="BW254">
        <v>8.7597999999999995E-2</v>
      </c>
      <c r="BX254">
        <v>9.8687999999999998E-2</v>
      </c>
      <c r="BY254">
        <v>9.1522999999999993E-2</v>
      </c>
      <c r="BZ254">
        <v>0.10705199999999999</v>
      </c>
      <c r="CA254">
        <v>8.4279999999999994E-2</v>
      </c>
      <c r="CB254">
        <v>9.2814999999999995E-2</v>
      </c>
      <c r="CC254">
        <v>9.6496999999999999E-2</v>
      </c>
      <c r="CD254">
        <v>0.115423</v>
      </c>
      <c r="CE254">
        <v>0.12706200000000001</v>
      </c>
      <c r="CF254">
        <v>0.13147200000000001</v>
      </c>
      <c r="CG254">
        <v>0.14338999999999999</v>
      </c>
      <c r="CH254">
        <v>0.12431499999999999</v>
      </c>
      <c r="CI254">
        <v>9.0410000000000004E-2</v>
      </c>
      <c r="CJ254">
        <v>6.7931000000000005E-2</v>
      </c>
      <c r="CK254">
        <v>8.8025999999999993E-2</v>
      </c>
      <c r="CL254">
        <v>8.7240999999999999E-2</v>
      </c>
      <c r="CM254">
        <v>0.125828</v>
      </c>
      <c r="CN254">
        <v>8.9738999999999999E-2</v>
      </c>
      <c r="CO254">
        <v>0.117785</v>
      </c>
      <c r="CP254">
        <v>0.113425</v>
      </c>
      <c r="CQ254">
        <v>8.3566000000000001E-2</v>
      </c>
      <c r="CR254">
        <v>0.11873400000000001</v>
      </c>
      <c r="CS254">
        <v>0.101493</v>
      </c>
      <c r="CT254">
        <v>0.101692</v>
      </c>
      <c r="CU254">
        <v>8.9610999999999996E-2</v>
      </c>
      <c r="CV254">
        <v>0.10292</v>
      </c>
      <c r="CW254">
        <v>8.1861000000000003E-2</v>
      </c>
      <c r="CX254">
        <v>0.13300000000000001</v>
      </c>
      <c r="CY254">
        <v>0.102149</v>
      </c>
      <c r="CZ254">
        <v>8.6627999999999997E-2</v>
      </c>
      <c r="DA254">
        <v>8.0405000000000004E-2</v>
      </c>
      <c r="DB254">
        <v>0.105168</v>
      </c>
      <c r="DC254">
        <v>9.7917000000000004E-2</v>
      </c>
      <c r="DD254">
        <v>0.117835</v>
      </c>
      <c r="DE254">
        <v>0.13354199999999999</v>
      </c>
      <c r="DF254">
        <v>0.11321100000000001</v>
      </c>
      <c r="DG254">
        <v>0.11251800000000001</v>
      </c>
      <c r="DH254">
        <v>0.10054399999999999</v>
      </c>
      <c r="DI254">
        <v>8.5764000000000007E-2</v>
      </c>
      <c r="DJ254">
        <v>8.6463999999999999E-2</v>
      </c>
      <c r="DK254">
        <v>7.374E-2</v>
      </c>
      <c r="DL254">
        <v>9.4506000000000007E-2</v>
      </c>
      <c r="DM254">
        <v>8.8412000000000004E-2</v>
      </c>
      <c r="DN254">
        <v>9.0203000000000005E-2</v>
      </c>
      <c r="DO254">
        <v>0.10129299999999999</v>
      </c>
      <c r="DP254">
        <v>9.5848000000000003E-2</v>
      </c>
      <c r="DQ254">
        <v>8.2275000000000001E-2</v>
      </c>
      <c r="DR254">
        <v>8.0518999999999993E-2</v>
      </c>
      <c r="DS254">
        <v>9.1880000000000003E-2</v>
      </c>
      <c r="DT254">
        <v>0.114509</v>
      </c>
      <c r="DU254">
        <v>9.9601999999999996E-2</v>
      </c>
      <c r="DV254">
        <v>0.11974700000000001</v>
      </c>
      <c r="DW254">
        <v>9.6140000000000003E-2</v>
      </c>
      <c r="DX254">
        <v>7.4302999999999994E-2</v>
      </c>
      <c r="DY254">
        <v>0.10996300000000001</v>
      </c>
      <c r="DZ254">
        <v>8.3451999999999998E-2</v>
      </c>
      <c r="EA254">
        <v>8.9689000000000005E-2</v>
      </c>
      <c r="EB254">
        <v>0.102884</v>
      </c>
      <c r="EC254">
        <v>8.9289999999999994E-2</v>
      </c>
      <c r="ED254">
        <v>0.122167</v>
      </c>
      <c r="EE254">
        <v>0.111776</v>
      </c>
      <c r="EF254">
        <v>0.104033</v>
      </c>
      <c r="EG254">
        <v>6.3755999999999993E-2</v>
      </c>
      <c r="EH254">
        <v>0.10480399999999999</v>
      </c>
      <c r="EI254">
        <v>0.12998799999999999</v>
      </c>
      <c r="EJ254">
        <v>0.12784699999999999</v>
      </c>
      <c r="EK254">
        <v>7.9363000000000003E-2</v>
      </c>
      <c r="EL254">
        <v>0.102877</v>
      </c>
      <c r="EM254">
        <v>7.8370999999999996E-2</v>
      </c>
      <c r="EN254">
        <v>9.7318000000000002E-2</v>
      </c>
      <c r="EO254">
        <v>8.5151000000000004E-2</v>
      </c>
      <c r="EP254">
        <v>0.126441</v>
      </c>
      <c r="EQ254">
        <v>0.12976699999999999</v>
      </c>
      <c r="ER254">
        <v>0.103141</v>
      </c>
      <c r="ES254">
        <v>8.7447999999999998E-2</v>
      </c>
      <c r="ET254">
        <v>8.6399000000000004E-2</v>
      </c>
      <c r="EU254">
        <v>9.1102000000000002E-2</v>
      </c>
      <c r="EV254">
        <v>0.1096</v>
      </c>
      <c r="EW254">
        <v>0.101692</v>
      </c>
      <c r="EX254">
        <v>0.122131</v>
      </c>
      <c r="EY254">
        <v>0.11099100000000001</v>
      </c>
      <c r="EZ254">
        <v>0.13423399999999999</v>
      </c>
      <c r="FA254">
        <v>0.119755</v>
      </c>
      <c r="FB254">
        <v>0.101243</v>
      </c>
      <c r="FC254">
        <v>8.4172999999999998E-2</v>
      </c>
      <c r="FD254">
        <v>0.104319</v>
      </c>
      <c r="FE254">
        <v>0.101022</v>
      </c>
      <c r="FF254">
        <v>0.10345500000000001</v>
      </c>
      <c r="FG254">
        <v>0.14263400000000001</v>
      </c>
      <c r="FH254">
        <v>0.15007000000000001</v>
      </c>
      <c r="FI254">
        <v>0.113689</v>
      </c>
      <c r="FJ254">
        <v>9.8831000000000002E-2</v>
      </c>
      <c r="FK254">
        <v>8.8176000000000004E-2</v>
      </c>
      <c r="FL254">
        <v>0.106431</v>
      </c>
      <c r="FM254">
        <v>0.118227</v>
      </c>
      <c r="FN254">
        <v>0.100915</v>
      </c>
      <c r="FO254">
        <v>8.6970000000000006E-2</v>
      </c>
      <c r="FP254">
        <v>8.6135000000000003E-2</v>
      </c>
      <c r="FQ254">
        <v>8.9774999999999994E-2</v>
      </c>
      <c r="FR254">
        <v>0.110099</v>
      </c>
      <c r="FS254">
        <v>0.13689599999999999</v>
      </c>
      <c r="FT254">
        <v>0.103191</v>
      </c>
      <c r="FU254">
        <v>0.101771</v>
      </c>
      <c r="FV254">
        <v>0.109607</v>
      </c>
      <c r="FW254">
        <v>0.124579</v>
      </c>
      <c r="FX254">
        <v>0.122902</v>
      </c>
      <c r="FY254">
        <v>7.8092999999999996E-2</v>
      </c>
      <c r="FZ254">
        <v>0.135711</v>
      </c>
      <c r="GA254">
        <v>0.100151</v>
      </c>
      <c r="GB254">
        <v>9.6382999999999996E-2</v>
      </c>
      <c r="GC254">
        <v>0.121938</v>
      </c>
      <c r="GD254">
        <v>0.12995899999999999</v>
      </c>
      <c r="GE254">
        <v>0.11472300000000001</v>
      </c>
      <c r="GF254">
        <v>0.12947400000000001</v>
      </c>
      <c r="GG254">
        <v>0.135297</v>
      </c>
      <c r="GH254">
        <v>0.11247500000000001</v>
      </c>
      <c r="GI254">
        <v>9.9865999999999996E-2</v>
      </c>
      <c r="GJ254">
        <v>0.13869400000000001</v>
      </c>
      <c r="GK254">
        <v>0.14222000000000001</v>
      </c>
      <c r="GL254">
        <v>0.140849</v>
      </c>
      <c r="GM254">
        <v>0.100993</v>
      </c>
      <c r="GN254">
        <v>0.148036</v>
      </c>
      <c r="GO254">
        <v>0.104212</v>
      </c>
      <c r="GP254">
        <v>0.120861</v>
      </c>
      <c r="GQ254">
        <v>0.12034</v>
      </c>
      <c r="GR254">
        <v>0.128604</v>
      </c>
      <c r="GS254">
        <v>0.131658</v>
      </c>
    </row>
    <row r="255" spans="1:201" x14ac:dyDescent="0.25">
      <c r="A255" s="1">
        <v>543</v>
      </c>
      <c r="B255">
        <v>0.11434999999999999</v>
      </c>
      <c r="C255">
        <v>9.4639000000000001E-2</v>
      </c>
      <c r="D255">
        <v>0.101788</v>
      </c>
      <c r="E255">
        <v>9.9019999999999997E-2</v>
      </c>
      <c r="F255">
        <v>0.109976</v>
      </c>
      <c r="G255">
        <v>0.10025299999999999</v>
      </c>
      <c r="H255">
        <v>0.12016499999999999</v>
      </c>
      <c r="I255">
        <v>9.6238000000000004E-2</v>
      </c>
      <c r="J255">
        <v>9.418E-2</v>
      </c>
      <c r="K255">
        <v>0.103989</v>
      </c>
      <c r="L255">
        <v>8.3682999999999994E-2</v>
      </c>
      <c r="M255">
        <v>9.0027999999999997E-2</v>
      </c>
      <c r="N255">
        <v>9.0221999999999997E-2</v>
      </c>
      <c r="O255">
        <v>0.104211</v>
      </c>
      <c r="P255">
        <v>0.10685699999999999</v>
      </c>
      <c r="Q255">
        <v>0.11138099999999999</v>
      </c>
      <c r="R255">
        <v>9.7004999999999994E-2</v>
      </c>
      <c r="S255">
        <v>0.111259</v>
      </c>
      <c r="T255">
        <v>8.6343000000000003E-2</v>
      </c>
      <c r="U255">
        <v>0.123255</v>
      </c>
      <c r="V255">
        <v>0.11738999999999999</v>
      </c>
      <c r="W255">
        <v>0.108205</v>
      </c>
      <c r="X255">
        <v>0.103501</v>
      </c>
      <c r="Y255">
        <v>9.3828999999999996E-2</v>
      </c>
      <c r="Z255">
        <v>0.105903</v>
      </c>
      <c r="AA255">
        <v>0.10451199999999999</v>
      </c>
      <c r="AB255">
        <v>9.0967999999999993E-2</v>
      </c>
      <c r="AC255">
        <v>0.13431899999999999</v>
      </c>
      <c r="AD255">
        <v>0.132053</v>
      </c>
      <c r="AE255">
        <v>9.8848000000000005E-2</v>
      </c>
      <c r="AF255">
        <v>9.9321000000000007E-2</v>
      </c>
      <c r="AG255">
        <v>0.102289</v>
      </c>
      <c r="AH255">
        <v>0.119505</v>
      </c>
      <c r="AI255">
        <v>9.8976999999999996E-2</v>
      </c>
      <c r="AJ255">
        <v>0.101386</v>
      </c>
      <c r="AK255">
        <v>8.5209999999999994E-2</v>
      </c>
      <c r="AL255">
        <v>9.3605999999999995E-2</v>
      </c>
      <c r="AM255">
        <v>0.110836</v>
      </c>
      <c r="AN255">
        <v>8.9297000000000001E-2</v>
      </c>
      <c r="AO255">
        <v>8.1882999999999997E-2</v>
      </c>
      <c r="AP255">
        <v>0.101881</v>
      </c>
      <c r="AQ255">
        <v>9.1232999999999995E-2</v>
      </c>
      <c r="AR255">
        <v>0.102354</v>
      </c>
      <c r="AS255">
        <v>9.7563999999999998E-2</v>
      </c>
      <c r="AT255">
        <v>8.7375999999999995E-2</v>
      </c>
      <c r="AU255">
        <v>9.9714999999999998E-2</v>
      </c>
      <c r="AV255">
        <v>9.0802999999999995E-2</v>
      </c>
      <c r="AW255">
        <v>0.105516</v>
      </c>
      <c r="AX255">
        <v>9.7757999999999998E-2</v>
      </c>
      <c r="AY255">
        <v>8.6528999999999995E-2</v>
      </c>
      <c r="AZ255">
        <v>8.9748999999999995E-2</v>
      </c>
      <c r="BA255">
        <v>0.118343</v>
      </c>
      <c r="BB255">
        <v>0.104211</v>
      </c>
      <c r="BC255">
        <v>8.7261000000000005E-2</v>
      </c>
      <c r="BD255">
        <v>9.0788999999999995E-2</v>
      </c>
      <c r="BE255">
        <v>8.7784000000000001E-2</v>
      </c>
      <c r="BF255">
        <v>0.109058</v>
      </c>
      <c r="BG255">
        <v>9.5571000000000003E-2</v>
      </c>
      <c r="BH255">
        <v>0.11090800000000001</v>
      </c>
      <c r="BI255">
        <v>0.10573100000000001</v>
      </c>
      <c r="BJ255">
        <v>0.107975</v>
      </c>
      <c r="BK255">
        <v>9.5585000000000003E-2</v>
      </c>
      <c r="BL255">
        <v>9.9178000000000002E-2</v>
      </c>
      <c r="BM255">
        <v>9.6409999999999996E-2</v>
      </c>
      <c r="BN255">
        <v>0.11881700000000001</v>
      </c>
      <c r="BO255">
        <v>0.111761</v>
      </c>
      <c r="BP255">
        <v>0.122595</v>
      </c>
      <c r="BQ255">
        <v>9.8295999999999994E-2</v>
      </c>
      <c r="BR255">
        <v>9.9714999999999998E-2</v>
      </c>
      <c r="BS255">
        <v>0.113245</v>
      </c>
      <c r="BT255">
        <v>0.102203</v>
      </c>
      <c r="BU255">
        <v>0.10230400000000001</v>
      </c>
      <c r="BV255">
        <v>9.5349000000000003E-2</v>
      </c>
      <c r="BW255">
        <v>8.8523000000000004E-2</v>
      </c>
      <c r="BX255">
        <v>9.9987999999999994E-2</v>
      </c>
      <c r="BY255">
        <v>9.2666999999999999E-2</v>
      </c>
      <c r="BZ255">
        <v>0.10828400000000001</v>
      </c>
      <c r="CA255">
        <v>8.5223999999999994E-2</v>
      </c>
      <c r="CB255">
        <v>9.3914999999999998E-2</v>
      </c>
      <c r="CC255">
        <v>9.7520999999999997E-2</v>
      </c>
      <c r="CD255">
        <v>0.116687</v>
      </c>
      <c r="CE255">
        <v>0.12845300000000001</v>
      </c>
      <c r="CF255">
        <v>0.13276299999999999</v>
      </c>
      <c r="CG255">
        <v>0.14479400000000001</v>
      </c>
      <c r="CH255">
        <v>0.125635</v>
      </c>
      <c r="CI255">
        <v>9.1405E-2</v>
      </c>
      <c r="CJ255">
        <v>6.8583000000000005E-2</v>
      </c>
      <c r="CK255">
        <v>8.9038999999999993E-2</v>
      </c>
      <c r="CL255">
        <v>8.8278999999999996E-2</v>
      </c>
      <c r="CM255">
        <v>0.12742100000000001</v>
      </c>
      <c r="CN255">
        <v>9.0717000000000006E-2</v>
      </c>
      <c r="CO255">
        <v>0.118953</v>
      </c>
      <c r="CP255">
        <v>0.114622</v>
      </c>
      <c r="CQ255">
        <v>8.4463999999999997E-2</v>
      </c>
      <c r="CR255">
        <v>0.120172</v>
      </c>
      <c r="CS255">
        <v>0.10277</v>
      </c>
      <c r="CT255">
        <v>0.10287</v>
      </c>
      <c r="CU255">
        <v>9.0651999999999996E-2</v>
      </c>
      <c r="CV255">
        <v>0.104161</v>
      </c>
      <c r="CW255">
        <v>8.2858000000000001E-2</v>
      </c>
      <c r="CX255">
        <v>0.134268</v>
      </c>
      <c r="CY255">
        <v>0.103308</v>
      </c>
      <c r="CZ255">
        <v>8.7634000000000004E-2</v>
      </c>
      <c r="DA255">
        <v>8.1295000000000006E-2</v>
      </c>
      <c r="DB255">
        <v>0.10644099999999999</v>
      </c>
      <c r="DC255">
        <v>9.9027000000000004E-2</v>
      </c>
      <c r="DD255">
        <v>0.119089</v>
      </c>
      <c r="DE255">
        <v>0.13494900000000001</v>
      </c>
      <c r="DF255">
        <v>0.11454300000000001</v>
      </c>
      <c r="DG255">
        <v>0.11390500000000001</v>
      </c>
      <c r="DH255">
        <v>0.10178</v>
      </c>
      <c r="DI255">
        <v>8.6687E-2</v>
      </c>
      <c r="DJ255">
        <v>8.7497000000000005E-2</v>
      </c>
      <c r="DK255">
        <v>7.4548000000000003E-2</v>
      </c>
      <c r="DL255">
        <v>9.5742999999999995E-2</v>
      </c>
      <c r="DM255">
        <v>8.9318999999999996E-2</v>
      </c>
      <c r="DN255">
        <v>9.1133000000000006E-2</v>
      </c>
      <c r="DO255">
        <v>0.102275</v>
      </c>
      <c r="DP255">
        <v>9.6804000000000001E-2</v>
      </c>
      <c r="DQ255">
        <v>8.3066000000000001E-2</v>
      </c>
      <c r="DR255">
        <v>8.1323999999999994E-2</v>
      </c>
      <c r="DS255">
        <v>9.2874999999999999E-2</v>
      </c>
      <c r="DT255">
        <v>0.11582000000000001</v>
      </c>
      <c r="DU255">
        <v>0.100741</v>
      </c>
      <c r="DV255">
        <v>0.120889</v>
      </c>
      <c r="DW255">
        <v>9.7191E-2</v>
      </c>
      <c r="DX255">
        <v>7.5158000000000003E-2</v>
      </c>
      <c r="DY255">
        <v>0.110987</v>
      </c>
      <c r="DZ255">
        <v>8.4284999999999999E-2</v>
      </c>
      <c r="EA255">
        <v>9.0631000000000003E-2</v>
      </c>
      <c r="EB255">
        <v>0.10406799999999999</v>
      </c>
      <c r="EC255">
        <v>9.0143000000000001E-2</v>
      </c>
      <c r="ED255">
        <v>0.123334</v>
      </c>
      <c r="EE255">
        <v>0.11305900000000001</v>
      </c>
      <c r="EF255">
        <v>0.105222</v>
      </c>
      <c r="EG255">
        <v>6.4394999999999994E-2</v>
      </c>
      <c r="EH255">
        <v>0.106004</v>
      </c>
      <c r="EI255">
        <v>0.13127800000000001</v>
      </c>
      <c r="EJ255">
        <v>0.12923499999999999</v>
      </c>
      <c r="EK255">
        <v>8.0298999999999995E-2</v>
      </c>
      <c r="EL255">
        <v>0.103867</v>
      </c>
      <c r="EM255">
        <v>7.9237000000000002E-2</v>
      </c>
      <c r="EN255">
        <v>9.8432000000000006E-2</v>
      </c>
      <c r="EO255">
        <v>8.6078000000000002E-2</v>
      </c>
      <c r="EP255">
        <v>0.12781500000000001</v>
      </c>
      <c r="EQ255">
        <v>0.13102</v>
      </c>
      <c r="ER255">
        <v>0.104333</v>
      </c>
      <c r="ES255">
        <v>8.8272000000000003E-2</v>
      </c>
      <c r="ET255">
        <v>8.7304000000000007E-2</v>
      </c>
      <c r="EU255">
        <v>9.2058000000000001E-2</v>
      </c>
      <c r="EV255">
        <v>0.1108</v>
      </c>
      <c r="EW255">
        <v>0.102799</v>
      </c>
      <c r="EX255">
        <v>0.12347</v>
      </c>
      <c r="EY255">
        <v>0.112234</v>
      </c>
      <c r="EZ255">
        <v>0.13553000000000001</v>
      </c>
      <c r="FA255">
        <v>0.121004</v>
      </c>
      <c r="FB255">
        <v>0.10230400000000001</v>
      </c>
      <c r="FC255">
        <v>8.5153000000000006E-2</v>
      </c>
      <c r="FD255">
        <v>0.105408</v>
      </c>
      <c r="FE255">
        <v>0.102103</v>
      </c>
      <c r="FF255">
        <v>0.104354</v>
      </c>
      <c r="FG255">
        <v>0.14405599999999999</v>
      </c>
      <c r="FH255">
        <v>0.151613</v>
      </c>
      <c r="FI255">
        <v>0.114694</v>
      </c>
      <c r="FJ255">
        <v>9.9965999999999999E-2</v>
      </c>
      <c r="FK255">
        <v>8.9016999999999999E-2</v>
      </c>
      <c r="FL255">
        <v>0.107574</v>
      </c>
      <c r="FM255">
        <v>0.119491</v>
      </c>
      <c r="FN255">
        <v>0.10206</v>
      </c>
      <c r="FO255">
        <v>8.7928000000000006E-2</v>
      </c>
      <c r="FP255">
        <v>8.6930999999999994E-2</v>
      </c>
      <c r="FQ255">
        <v>9.0781000000000001E-2</v>
      </c>
      <c r="FR255">
        <v>0.111123</v>
      </c>
      <c r="FS255">
        <v>0.13813300000000001</v>
      </c>
      <c r="FT255">
        <v>0.104311</v>
      </c>
      <c r="FU255">
        <v>0.102877</v>
      </c>
      <c r="FV255">
        <v>0.110707</v>
      </c>
      <c r="FW255">
        <v>0.125829</v>
      </c>
      <c r="FX255">
        <v>0.12417300000000001</v>
      </c>
      <c r="FY255">
        <v>7.8799999999999995E-2</v>
      </c>
      <c r="FZ255">
        <v>0.137101</v>
      </c>
      <c r="GA255">
        <v>0.101164</v>
      </c>
      <c r="GB255">
        <v>9.7471000000000002E-2</v>
      </c>
      <c r="GC255">
        <v>0.123155</v>
      </c>
      <c r="GD255">
        <v>0.13126399999999999</v>
      </c>
      <c r="GE255">
        <v>0.116006</v>
      </c>
      <c r="GF255">
        <v>0.13071199999999999</v>
      </c>
      <c r="GG255">
        <v>0.136713</v>
      </c>
      <c r="GH255">
        <v>0.113719</v>
      </c>
      <c r="GI255">
        <v>0.100956</v>
      </c>
      <c r="GJ255">
        <v>0.13999</v>
      </c>
      <c r="GK255">
        <v>0.14358199999999999</v>
      </c>
      <c r="GL255">
        <v>0.14224899999999999</v>
      </c>
      <c r="GM255">
        <v>0.102175</v>
      </c>
      <c r="GN255">
        <v>0.14946899999999999</v>
      </c>
      <c r="GO255">
        <v>0.105114</v>
      </c>
      <c r="GP255">
        <v>0.122086</v>
      </c>
      <c r="GQ255">
        <v>0.121527</v>
      </c>
      <c r="GR255">
        <v>0.12978700000000001</v>
      </c>
      <c r="GS255">
        <v>0.132884</v>
      </c>
    </row>
    <row r="256" spans="1:201" x14ac:dyDescent="0.25">
      <c r="A256" s="1">
        <v>544</v>
      </c>
      <c r="B256">
        <v>0.115775</v>
      </c>
      <c r="C256">
        <v>9.5746999999999999E-2</v>
      </c>
      <c r="D256">
        <v>0.102937</v>
      </c>
      <c r="E256">
        <v>0.100156</v>
      </c>
      <c r="F256">
        <v>0.111128</v>
      </c>
      <c r="G256">
        <v>0.101243</v>
      </c>
      <c r="H256">
        <v>0.121351</v>
      </c>
      <c r="I256">
        <v>9.7317000000000001E-2</v>
      </c>
      <c r="J256">
        <v>9.5191999999999999E-2</v>
      </c>
      <c r="K256">
        <v>0.105069</v>
      </c>
      <c r="L256">
        <v>8.4709000000000007E-2</v>
      </c>
      <c r="M256">
        <v>9.1055999999999998E-2</v>
      </c>
      <c r="N256">
        <v>9.1244000000000006E-2</v>
      </c>
      <c r="O256">
        <v>0.105408</v>
      </c>
      <c r="P256">
        <v>0.10823199999999999</v>
      </c>
      <c r="Q256">
        <v>0.112396</v>
      </c>
      <c r="R256">
        <v>9.8124000000000003E-2</v>
      </c>
      <c r="S256">
        <v>0.11236699999999999</v>
      </c>
      <c r="T256">
        <v>8.7274000000000004E-2</v>
      </c>
      <c r="U256">
        <v>0.124528</v>
      </c>
      <c r="V256">
        <v>0.118685</v>
      </c>
      <c r="W256">
        <v>0.10932699999999999</v>
      </c>
      <c r="X256">
        <v>0.104536</v>
      </c>
      <c r="Y256">
        <v>9.4796000000000005E-2</v>
      </c>
      <c r="Z256">
        <v>0.106928</v>
      </c>
      <c r="AA256">
        <v>0.105667</v>
      </c>
      <c r="AB256">
        <v>9.1898999999999995E-2</v>
      </c>
      <c r="AC256">
        <v>0.13575300000000001</v>
      </c>
      <c r="AD256">
        <v>0.13344</v>
      </c>
      <c r="AE256">
        <v>9.9881999999999999E-2</v>
      </c>
      <c r="AF256">
        <v>0.10032099999999999</v>
      </c>
      <c r="AG256">
        <v>0.103434</v>
      </c>
      <c r="AH256">
        <v>0.120782</v>
      </c>
      <c r="AI256">
        <v>0.100019</v>
      </c>
      <c r="AJ256">
        <v>0.102533</v>
      </c>
      <c r="AK256">
        <v>8.6287000000000003E-2</v>
      </c>
      <c r="AL256">
        <v>9.4773999999999997E-2</v>
      </c>
      <c r="AM256">
        <v>0.111942</v>
      </c>
      <c r="AN256">
        <v>9.0357999999999994E-2</v>
      </c>
      <c r="AO256">
        <v>8.2815E-2</v>
      </c>
      <c r="AP256">
        <v>0.103059</v>
      </c>
      <c r="AQ256">
        <v>9.2273999999999995E-2</v>
      </c>
      <c r="AR256">
        <v>0.10365000000000001</v>
      </c>
      <c r="AS256">
        <v>9.8714999999999997E-2</v>
      </c>
      <c r="AT256">
        <v>8.8375999999999996E-2</v>
      </c>
      <c r="AU256">
        <v>0.100818</v>
      </c>
      <c r="AV256">
        <v>9.1805999999999999E-2</v>
      </c>
      <c r="AW256">
        <v>0.106762</v>
      </c>
      <c r="AX256">
        <v>9.8902000000000004E-2</v>
      </c>
      <c r="AY256">
        <v>8.7483000000000005E-2</v>
      </c>
      <c r="AZ256">
        <v>9.0832999999999997E-2</v>
      </c>
      <c r="BA256">
        <v>0.119629</v>
      </c>
      <c r="BB256">
        <v>0.105501</v>
      </c>
      <c r="BC256">
        <v>8.8318999999999995E-2</v>
      </c>
      <c r="BD256">
        <v>9.1870999999999994E-2</v>
      </c>
      <c r="BE256">
        <v>8.8721999999999995E-2</v>
      </c>
      <c r="BF256">
        <v>0.11021300000000001</v>
      </c>
      <c r="BG256">
        <v>9.6574999999999994E-2</v>
      </c>
      <c r="BH256">
        <v>0.112079</v>
      </c>
      <c r="BI256">
        <v>0.10684100000000001</v>
      </c>
      <c r="BJ256">
        <v>0.109082</v>
      </c>
      <c r="BK256">
        <v>9.6437999999999996E-2</v>
      </c>
      <c r="BL256">
        <v>0.100343</v>
      </c>
      <c r="BM256">
        <v>9.7475999999999993E-2</v>
      </c>
      <c r="BN256">
        <v>0.120148</v>
      </c>
      <c r="BO256">
        <v>0.113023</v>
      </c>
      <c r="BP256">
        <v>0.124002</v>
      </c>
      <c r="BQ256">
        <v>9.937E-2</v>
      </c>
      <c r="BR256">
        <v>0.100797</v>
      </c>
      <c r="BS256">
        <v>0.114478</v>
      </c>
      <c r="BT256">
        <v>0.103426</v>
      </c>
      <c r="BU256">
        <v>0.10349800000000001</v>
      </c>
      <c r="BV256">
        <v>9.6525E-2</v>
      </c>
      <c r="BW256">
        <v>8.9456999999999995E-2</v>
      </c>
      <c r="BX256">
        <v>0.101243</v>
      </c>
      <c r="BY256">
        <v>9.3772999999999995E-2</v>
      </c>
      <c r="BZ256">
        <v>0.10952099999999999</v>
      </c>
      <c r="CA256">
        <v>8.6150000000000004E-2</v>
      </c>
      <c r="CB256">
        <v>9.4961000000000004E-2</v>
      </c>
      <c r="CC256">
        <v>9.8527000000000003E-2</v>
      </c>
      <c r="CD256">
        <v>0.117907</v>
      </c>
      <c r="CE256">
        <v>0.12978700000000001</v>
      </c>
      <c r="CF256">
        <v>0.13406000000000001</v>
      </c>
      <c r="CG256">
        <v>0.14616999999999999</v>
      </c>
      <c r="CH256">
        <v>0.12695600000000001</v>
      </c>
      <c r="CI256">
        <v>9.2359999999999998E-2</v>
      </c>
      <c r="CJ256">
        <v>6.9212999999999997E-2</v>
      </c>
      <c r="CK256">
        <v>9.0033000000000002E-2</v>
      </c>
      <c r="CL256">
        <v>8.9270000000000002E-2</v>
      </c>
      <c r="CM256">
        <v>0.12895200000000001</v>
      </c>
      <c r="CN256">
        <v>9.1675999999999994E-2</v>
      </c>
      <c r="CO256">
        <v>0.120112</v>
      </c>
      <c r="CP256">
        <v>0.115804</v>
      </c>
      <c r="CQ256">
        <v>8.5350999999999996E-2</v>
      </c>
      <c r="CR256">
        <v>0.12153799999999999</v>
      </c>
      <c r="CS256">
        <v>0.103974</v>
      </c>
      <c r="CT256">
        <v>0.10401000000000001</v>
      </c>
      <c r="CU256">
        <v>9.1675999999999994E-2</v>
      </c>
      <c r="CV256">
        <v>0.105393</v>
      </c>
      <c r="CW256">
        <v>8.3830000000000002E-2</v>
      </c>
      <c r="CX256">
        <v>0.13556499999999999</v>
      </c>
      <c r="CY256">
        <v>0.104392</v>
      </c>
      <c r="CZ256">
        <v>8.8628999999999999E-2</v>
      </c>
      <c r="DA256">
        <v>8.2152000000000003E-2</v>
      </c>
      <c r="DB256">
        <v>0.107691</v>
      </c>
      <c r="DC256">
        <v>0.10009800000000001</v>
      </c>
      <c r="DD256">
        <v>0.120364</v>
      </c>
      <c r="DE256">
        <v>0.13637199999999999</v>
      </c>
      <c r="DF256">
        <v>0.11584</v>
      </c>
      <c r="DG256">
        <v>0.11527</v>
      </c>
      <c r="DH256">
        <v>0.103073</v>
      </c>
      <c r="DI256">
        <v>8.7577000000000002E-2</v>
      </c>
      <c r="DJ256">
        <v>8.8512999999999994E-2</v>
      </c>
      <c r="DK256">
        <v>7.5365000000000001E-2</v>
      </c>
      <c r="DL256">
        <v>9.6920999999999993E-2</v>
      </c>
      <c r="DM256">
        <v>9.0234999999999996E-2</v>
      </c>
      <c r="DN256">
        <v>9.2058000000000001E-2</v>
      </c>
      <c r="DO256">
        <v>0.103254</v>
      </c>
      <c r="DP256">
        <v>9.7756999999999997E-2</v>
      </c>
      <c r="DQ256">
        <v>8.3865999999999996E-2</v>
      </c>
      <c r="DR256">
        <v>8.2129999999999995E-2</v>
      </c>
      <c r="DS256">
        <v>9.3887999999999999E-2</v>
      </c>
      <c r="DT256">
        <v>0.11715100000000001</v>
      </c>
      <c r="DU256">
        <v>0.10187</v>
      </c>
      <c r="DV256">
        <v>0.12205000000000001</v>
      </c>
      <c r="DW256">
        <v>9.8232E-2</v>
      </c>
      <c r="DX256">
        <v>7.5949000000000003E-2</v>
      </c>
      <c r="DY256">
        <v>0.112014</v>
      </c>
      <c r="DZ256">
        <v>8.5134000000000001E-2</v>
      </c>
      <c r="EA256">
        <v>9.1567999999999997E-2</v>
      </c>
      <c r="EB256">
        <v>0.105228</v>
      </c>
      <c r="EC256">
        <v>9.1049000000000005E-2</v>
      </c>
      <c r="ED256">
        <v>0.12449200000000001</v>
      </c>
      <c r="EE256">
        <v>0.114327</v>
      </c>
      <c r="EF256">
        <v>0.106359</v>
      </c>
      <c r="EG256">
        <v>6.5033999999999995E-2</v>
      </c>
      <c r="EH256">
        <v>0.107158</v>
      </c>
      <c r="EI256">
        <v>0.13256100000000001</v>
      </c>
      <c r="EJ256">
        <v>0.13062299999999999</v>
      </c>
      <c r="EK256">
        <v>8.1194000000000002E-2</v>
      </c>
      <c r="EL256">
        <v>0.104853</v>
      </c>
      <c r="EM256">
        <v>8.0041000000000001E-2</v>
      </c>
      <c r="EN256">
        <v>9.9477999999999997E-2</v>
      </c>
      <c r="EO256">
        <v>8.7014999999999995E-2</v>
      </c>
      <c r="EP256">
        <v>0.129139</v>
      </c>
      <c r="EQ256">
        <v>0.13234499999999999</v>
      </c>
      <c r="ER256">
        <v>0.105494</v>
      </c>
      <c r="ES256">
        <v>8.9162000000000005E-2</v>
      </c>
      <c r="ET256">
        <v>8.8204000000000005E-2</v>
      </c>
      <c r="EU256">
        <v>9.3051999999999996E-2</v>
      </c>
      <c r="EV256">
        <v>0.112007</v>
      </c>
      <c r="EW256">
        <v>0.10388</v>
      </c>
      <c r="EX256">
        <v>0.124838</v>
      </c>
      <c r="EY256">
        <v>0.11346199999999999</v>
      </c>
      <c r="EZ256">
        <v>0.13683999999999999</v>
      </c>
      <c r="FA256">
        <v>0.122252</v>
      </c>
      <c r="FB256">
        <v>0.103311</v>
      </c>
      <c r="FC256">
        <v>8.6064000000000002E-2</v>
      </c>
      <c r="FD256">
        <v>0.106452</v>
      </c>
      <c r="FE256">
        <v>0.10318099999999999</v>
      </c>
      <c r="FF256">
        <v>0.105292</v>
      </c>
      <c r="FG256">
        <v>0.14549999999999999</v>
      </c>
      <c r="FH256">
        <v>0.153137</v>
      </c>
      <c r="FI256">
        <v>0.115717</v>
      </c>
      <c r="FJ256">
        <v>0.101063</v>
      </c>
      <c r="FK256">
        <v>8.9903999999999998E-2</v>
      </c>
      <c r="FL256">
        <v>0.108722</v>
      </c>
      <c r="FM256">
        <v>0.12074600000000001</v>
      </c>
      <c r="FN256">
        <v>0.103174</v>
      </c>
      <c r="FO256">
        <v>8.8873999999999995E-2</v>
      </c>
      <c r="FP256">
        <v>8.7786000000000003E-2</v>
      </c>
      <c r="FQ256">
        <v>9.1726000000000002E-2</v>
      </c>
      <c r="FR256">
        <v>0.11217299999999999</v>
      </c>
      <c r="FS256">
        <v>0.139376</v>
      </c>
      <c r="FT256">
        <v>0.10535</v>
      </c>
      <c r="FU256">
        <v>0.103924</v>
      </c>
      <c r="FV256">
        <v>0.111805</v>
      </c>
      <c r="FW256">
        <v>0.12709999999999999</v>
      </c>
      <c r="FX256">
        <v>0.12546499999999999</v>
      </c>
      <c r="FY256">
        <v>7.9507999999999995E-2</v>
      </c>
      <c r="FZ256">
        <v>0.13847599999999999</v>
      </c>
      <c r="GA256">
        <v>0.10220899999999999</v>
      </c>
      <c r="GB256">
        <v>9.8534999999999998E-2</v>
      </c>
      <c r="GC256">
        <v>0.124362</v>
      </c>
      <c r="GD256">
        <v>0.13258300000000001</v>
      </c>
      <c r="GE256">
        <v>0.11723</v>
      </c>
      <c r="GF256">
        <v>0.13197700000000001</v>
      </c>
      <c r="GG256">
        <v>0.138123</v>
      </c>
      <c r="GH256">
        <v>0.11491700000000001</v>
      </c>
      <c r="GI256">
        <v>0.10199999999999999</v>
      </c>
      <c r="GJ256">
        <v>0.14128599999999999</v>
      </c>
      <c r="GK256">
        <v>0.144924</v>
      </c>
      <c r="GL256">
        <v>0.143627</v>
      </c>
      <c r="GM256">
        <v>0.10329000000000001</v>
      </c>
      <c r="GN256">
        <v>0.15087500000000001</v>
      </c>
      <c r="GO256">
        <v>0.106013</v>
      </c>
      <c r="GP256">
        <v>0.123303</v>
      </c>
      <c r="GQ256">
        <v>0.122756</v>
      </c>
      <c r="GR256">
        <v>0.13097600000000001</v>
      </c>
      <c r="GS256">
        <v>0.13409599999999999</v>
      </c>
    </row>
    <row r="257" spans="1:201" x14ac:dyDescent="0.25">
      <c r="A257" s="1">
        <v>545</v>
      </c>
      <c r="B257">
        <v>0.11719400000000001</v>
      </c>
      <c r="C257">
        <v>9.6805000000000002E-2</v>
      </c>
      <c r="D257">
        <v>0.104176</v>
      </c>
      <c r="E257">
        <v>0.101316</v>
      </c>
      <c r="F257">
        <v>0.112234</v>
      </c>
      <c r="G257">
        <v>0.10223500000000001</v>
      </c>
      <c r="H257">
        <v>0.122465</v>
      </c>
      <c r="I257">
        <v>9.8411999999999999E-2</v>
      </c>
      <c r="J257">
        <v>9.6203999999999998E-2</v>
      </c>
      <c r="K257">
        <v>0.106123</v>
      </c>
      <c r="L257">
        <v>8.5749000000000006E-2</v>
      </c>
      <c r="M257">
        <v>9.2033000000000004E-2</v>
      </c>
      <c r="N257">
        <v>9.2221999999999998E-2</v>
      </c>
      <c r="O257">
        <v>0.10659399999999999</v>
      </c>
      <c r="P257">
        <v>0.10959099999999999</v>
      </c>
      <c r="Q257">
        <v>0.113436</v>
      </c>
      <c r="R257">
        <v>9.9245E-2</v>
      </c>
      <c r="S257">
        <v>0.113472</v>
      </c>
      <c r="T257">
        <v>8.8209999999999997E-2</v>
      </c>
      <c r="U257">
        <v>0.12576699999999999</v>
      </c>
      <c r="V257">
        <v>0.119974</v>
      </c>
      <c r="W257">
        <v>0.110489</v>
      </c>
      <c r="X257">
        <v>0.10559499999999999</v>
      </c>
      <c r="Y257">
        <v>9.5762E-2</v>
      </c>
      <c r="Z257">
        <v>0.107948</v>
      </c>
      <c r="AA257">
        <v>0.106826</v>
      </c>
      <c r="AB257">
        <v>9.2837000000000003E-2</v>
      </c>
      <c r="AC257">
        <v>0.13720599999999999</v>
      </c>
      <c r="AD257">
        <v>0.13483899999999999</v>
      </c>
      <c r="AE257">
        <v>0.10091700000000001</v>
      </c>
      <c r="AF257">
        <v>0.10133</v>
      </c>
      <c r="AG257">
        <v>0.104574</v>
      </c>
      <c r="AH257">
        <v>0.122045</v>
      </c>
      <c r="AI257">
        <v>0.101062</v>
      </c>
      <c r="AJ257">
        <v>0.103654</v>
      </c>
      <c r="AK257">
        <v>8.7333999999999995E-2</v>
      </c>
      <c r="AL257">
        <v>9.5884999999999998E-2</v>
      </c>
      <c r="AM257">
        <v>0.11307399999999999</v>
      </c>
      <c r="AN257">
        <v>9.1411000000000006E-2</v>
      </c>
      <c r="AO257">
        <v>8.3721000000000004E-2</v>
      </c>
      <c r="AP257">
        <v>0.104212</v>
      </c>
      <c r="AQ257">
        <v>9.3279000000000001E-2</v>
      </c>
      <c r="AR257">
        <v>0.10492899999999999</v>
      </c>
      <c r="AS257">
        <v>9.9852999999999997E-2</v>
      </c>
      <c r="AT257">
        <v>8.9361999999999997E-2</v>
      </c>
      <c r="AU257">
        <v>0.10193099999999999</v>
      </c>
      <c r="AV257">
        <v>9.2814999999999995E-2</v>
      </c>
      <c r="AW257">
        <v>0.108013</v>
      </c>
      <c r="AX257">
        <v>0.100034</v>
      </c>
      <c r="AY257">
        <v>8.8428000000000007E-2</v>
      </c>
      <c r="AZ257">
        <v>9.1910000000000006E-2</v>
      </c>
      <c r="BA257">
        <v>0.12088699999999999</v>
      </c>
      <c r="BB257">
        <v>0.106768</v>
      </c>
      <c r="BC257">
        <v>8.9383000000000004E-2</v>
      </c>
      <c r="BD257">
        <v>9.2946000000000001E-2</v>
      </c>
      <c r="BE257">
        <v>8.9658000000000002E-2</v>
      </c>
      <c r="BF257">
        <v>0.111373</v>
      </c>
      <c r="BG257">
        <v>9.7564999999999999E-2</v>
      </c>
      <c r="BH257">
        <v>0.113277</v>
      </c>
      <c r="BI257">
        <v>0.107941</v>
      </c>
      <c r="BJ257">
        <v>0.11020000000000001</v>
      </c>
      <c r="BK257">
        <v>9.7282999999999994E-2</v>
      </c>
      <c r="BL257">
        <v>0.101497</v>
      </c>
      <c r="BM257">
        <v>9.8528000000000004E-2</v>
      </c>
      <c r="BN257">
        <v>0.12149500000000001</v>
      </c>
      <c r="BO257">
        <v>0.114276</v>
      </c>
      <c r="BP257">
        <v>0.12540499999999999</v>
      </c>
      <c r="BQ257">
        <v>0.10041799999999999</v>
      </c>
      <c r="BR257">
        <v>0.101895</v>
      </c>
      <c r="BS257">
        <v>0.11569500000000001</v>
      </c>
      <c r="BT257">
        <v>0.104646</v>
      </c>
      <c r="BU257">
        <v>0.104675</v>
      </c>
      <c r="BV257">
        <v>9.7681000000000004E-2</v>
      </c>
      <c r="BW257">
        <v>9.0403999999999998E-2</v>
      </c>
      <c r="BX257">
        <v>0.102474</v>
      </c>
      <c r="BY257">
        <v>9.4871999999999998E-2</v>
      </c>
      <c r="BZ257">
        <v>0.110764</v>
      </c>
      <c r="CA257">
        <v>8.7066000000000004E-2</v>
      </c>
      <c r="CB257">
        <v>9.5987000000000003E-2</v>
      </c>
      <c r="CC257">
        <v>9.9513000000000004E-2</v>
      </c>
      <c r="CD257">
        <v>0.119091</v>
      </c>
      <c r="CE257">
        <v>0.13109599999999999</v>
      </c>
      <c r="CF257">
        <v>0.135353</v>
      </c>
      <c r="CG257">
        <v>0.14755299999999999</v>
      </c>
      <c r="CH257">
        <v>0.12826499999999999</v>
      </c>
      <c r="CI257">
        <v>9.3285999999999994E-2</v>
      </c>
      <c r="CJ257">
        <v>6.9833999999999993E-2</v>
      </c>
      <c r="CK257">
        <v>9.1011999999999996E-2</v>
      </c>
      <c r="CL257">
        <v>9.0245000000000006E-2</v>
      </c>
      <c r="CM257">
        <v>0.130444</v>
      </c>
      <c r="CN257">
        <v>9.2627000000000001E-2</v>
      </c>
      <c r="CO257">
        <v>0.12127</v>
      </c>
      <c r="CP257">
        <v>0.116955</v>
      </c>
      <c r="CQ257">
        <v>8.6240999999999998E-2</v>
      </c>
      <c r="CR257">
        <v>0.12288499999999999</v>
      </c>
      <c r="CS257">
        <v>0.105139</v>
      </c>
      <c r="CT257">
        <v>0.105117</v>
      </c>
      <c r="CU257">
        <v>9.2685000000000003E-2</v>
      </c>
      <c r="CV257">
        <v>0.106616</v>
      </c>
      <c r="CW257">
        <v>8.4806999999999994E-2</v>
      </c>
      <c r="CX257">
        <v>0.13689499999999999</v>
      </c>
      <c r="CY257">
        <v>0.105435</v>
      </c>
      <c r="CZ257">
        <v>8.9630000000000001E-2</v>
      </c>
      <c r="DA257">
        <v>8.2989999999999994E-2</v>
      </c>
      <c r="DB257">
        <v>0.108933</v>
      </c>
      <c r="DC257">
        <v>0.101135</v>
      </c>
      <c r="DD257">
        <v>0.12166100000000001</v>
      </c>
      <c r="DE257">
        <v>0.13781499999999999</v>
      </c>
      <c r="DF257">
        <v>0.117121</v>
      </c>
      <c r="DG257">
        <v>0.116607</v>
      </c>
      <c r="DH257">
        <v>0.104393</v>
      </c>
      <c r="DI257">
        <v>8.8449E-2</v>
      </c>
      <c r="DJ257">
        <v>8.9513999999999996E-2</v>
      </c>
      <c r="DK257">
        <v>7.6190999999999995E-2</v>
      </c>
      <c r="DL257">
        <v>9.8064999999999999E-2</v>
      </c>
      <c r="DM257">
        <v>9.1163999999999995E-2</v>
      </c>
      <c r="DN257">
        <v>9.2981999999999995E-2</v>
      </c>
      <c r="DO257">
        <v>0.104241</v>
      </c>
      <c r="DP257">
        <v>9.8701999999999998E-2</v>
      </c>
      <c r="DQ257">
        <v>8.4677000000000002E-2</v>
      </c>
      <c r="DR257">
        <v>8.2954E-2</v>
      </c>
      <c r="DS257">
        <v>9.4900999999999999E-2</v>
      </c>
      <c r="DT257">
        <v>0.118504</v>
      </c>
      <c r="DU257">
        <v>0.103003</v>
      </c>
      <c r="DV257">
        <v>0.12323199999999999</v>
      </c>
      <c r="DW257">
        <v>9.9280999999999994E-2</v>
      </c>
      <c r="DX257">
        <v>7.6713000000000003E-2</v>
      </c>
      <c r="DY257">
        <v>0.113052</v>
      </c>
      <c r="DZ257">
        <v>8.6001999999999995E-2</v>
      </c>
      <c r="EA257">
        <v>9.2504000000000003E-2</v>
      </c>
      <c r="EB257">
        <v>0.106377</v>
      </c>
      <c r="EC257">
        <v>9.1982999999999995E-2</v>
      </c>
      <c r="ED257">
        <v>0.12565100000000001</v>
      </c>
      <c r="EE257">
        <v>0.115594</v>
      </c>
      <c r="EF257">
        <v>0.10747</v>
      </c>
      <c r="EG257">
        <v>6.5684999999999993E-2</v>
      </c>
      <c r="EH257">
        <v>0.108295</v>
      </c>
      <c r="EI257">
        <v>0.133854</v>
      </c>
      <c r="EJ257">
        <v>0.132022</v>
      </c>
      <c r="EK257">
        <v>8.2070000000000004E-2</v>
      </c>
      <c r="EL257">
        <v>0.105841</v>
      </c>
      <c r="EM257">
        <v>8.0824999999999994E-2</v>
      </c>
      <c r="EN257">
        <v>0.10049</v>
      </c>
      <c r="EO257">
        <v>8.795E-2</v>
      </c>
      <c r="EP257">
        <v>0.130444</v>
      </c>
      <c r="EQ257">
        <v>0.13370899999999999</v>
      </c>
      <c r="ER257">
        <v>0.106645</v>
      </c>
      <c r="ES257">
        <v>9.0093000000000006E-2</v>
      </c>
      <c r="ET257">
        <v>8.9101E-2</v>
      </c>
      <c r="EU257">
        <v>9.4081999999999999E-2</v>
      </c>
      <c r="EV257">
        <v>0.113219</v>
      </c>
      <c r="EW257">
        <v>0.104958</v>
      </c>
      <c r="EX257">
        <v>0.12623000000000001</v>
      </c>
      <c r="EY257">
        <v>0.11468100000000001</v>
      </c>
      <c r="EZ257">
        <v>0.13816899999999999</v>
      </c>
      <c r="FA257">
        <v>0.12352200000000001</v>
      </c>
      <c r="FB257">
        <v>0.104284</v>
      </c>
      <c r="FC257">
        <v>8.6943000000000006E-2</v>
      </c>
      <c r="FD257">
        <v>0.10747</v>
      </c>
      <c r="FE257">
        <v>0.10427</v>
      </c>
      <c r="FF257">
        <v>0.106239</v>
      </c>
      <c r="FG257">
        <v>0.14696699999999999</v>
      </c>
      <c r="FH257">
        <v>0.15465599999999999</v>
      </c>
      <c r="FI257">
        <v>0.11675199999999999</v>
      </c>
      <c r="FJ257">
        <v>0.102141</v>
      </c>
      <c r="FK257">
        <v>9.0816999999999995E-2</v>
      </c>
      <c r="FL257">
        <v>0.109874</v>
      </c>
      <c r="FM257">
        <v>0.122002</v>
      </c>
      <c r="FN257">
        <v>0.10427699999999999</v>
      </c>
      <c r="FO257">
        <v>8.9817999999999995E-2</v>
      </c>
      <c r="FP257">
        <v>8.8666999999999996E-2</v>
      </c>
      <c r="FQ257">
        <v>9.2642000000000002E-2</v>
      </c>
      <c r="FR257">
        <v>0.113233</v>
      </c>
      <c r="FS257">
        <v>0.140624</v>
      </c>
      <c r="FT257">
        <v>0.10634</v>
      </c>
      <c r="FU257">
        <v>0.104921</v>
      </c>
      <c r="FV257">
        <v>0.11290799999999999</v>
      </c>
      <c r="FW257">
        <v>0.12837299999999999</v>
      </c>
      <c r="FX257">
        <v>0.12676599999999999</v>
      </c>
      <c r="FY257">
        <v>8.0195000000000002E-2</v>
      </c>
      <c r="FZ257">
        <v>0.13986399999999999</v>
      </c>
      <c r="GA257">
        <v>0.10327799999999999</v>
      </c>
      <c r="GB257">
        <v>9.9578E-2</v>
      </c>
      <c r="GC257">
        <v>0.12556400000000001</v>
      </c>
      <c r="GD257">
        <v>0.133912</v>
      </c>
      <c r="GE257">
        <v>0.118425</v>
      </c>
      <c r="GF257">
        <v>0.13325300000000001</v>
      </c>
      <c r="GG257">
        <v>0.13953099999999999</v>
      </c>
      <c r="GH257">
        <v>0.116093</v>
      </c>
      <c r="GI257">
        <v>0.103017</v>
      </c>
      <c r="GJ257">
        <v>0.142593</v>
      </c>
      <c r="GK257">
        <v>0.14626400000000001</v>
      </c>
      <c r="GL257">
        <v>0.14499000000000001</v>
      </c>
      <c r="GM257">
        <v>0.10437100000000001</v>
      </c>
      <c r="GN257">
        <v>0.15226700000000001</v>
      </c>
      <c r="GO257">
        <v>0.10689800000000001</v>
      </c>
      <c r="GP257">
        <v>0.12452100000000001</v>
      </c>
      <c r="GQ257">
        <v>0.124</v>
      </c>
      <c r="GR257">
        <v>0.13217400000000001</v>
      </c>
      <c r="GS257">
        <v>0.13530200000000001</v>
      </c>
    </row>
    <row r="258" spans="1:201" x14ac:dyDescent="0.25">
      <c r="A258" s="1">
        <v>546</v>
      </c>
      <c r="B258">
        <v>0.118614</v>
      </c>
      <c r="C258">
        <v>9.7868999999999998E-2</v>
      </c>
      <c r="D258">
        <v>0.10541399999999999</v>
      </c>
      <c r="E258">
        <v>0.102475</v>
      </c>
      <c r="F258">
        <v>0.113346</v>
      </c>
      <c r="G258">
        <v>0.103231</v>
      </c>
      <c r="H258">
        <v>0.12357700000000001</v>
      </c>
      <c r="I258">
        <v>9.9505999999999997E-2</v>
      </c>
      <c r="J258">
        <v>9.7221000000000002E-2</v>
      </c>
      <c r="K258">
        <v>0.10717500000000001</v>
      </c>
      <c r="L258">
        <v>8.6793999999999996E-2</v>
      </c>
      <c r="M258">
        <v>9.3015E-2</v>
      </c>
      <c r="N258">
        <v>9.3197000000000002E-2</v>
      </c>
      <c r="O258">
        <v>0.10777200000000001</v>
      </c>
      <c r="P258">
        <v>0.110952</v>
      </c>
      <c r="Q258">
        <v>0.114481</v>
      </c>
      <c r="R258">
        <v>0.100365</v>
      </c>
      <c r="S258">
        <v>0.114576</v>
      </c>
      <c r="T258">
        <v>8.9150999999999994E-2</v>
      </c>
      <c r="U258">
        <v>0.12701100000000001</v>
      </c>
      <c r="V258">
        <v>0.12127</v>
      </c>
      <c r="W258">
        <v>0.11165799999999999</v>
      </c>
      <c r="X258">
        <v>0.106651</v>
      </c>
      <c r="Y258">
        <v>9.6718999999999999E-2</v>
      </c>
      <c r="Z258">
        <v>0.108973</v>
      </c>
      <c r="AA258">
        <v>0.10799</v>
      </c>
      <c r="AB258">
        <v>9.3771999999999994E-2</v>
      </c>
      <c r="AC258">
        <v>0.13866800000000001</v>
      </c>
      <c r="AD258">
        <v>0.13622999999999999</v>
      </c>
      <c r="AE258">
        <v>0.10194400000000001</v>
      </c>
      <c r="AF258">
        <v>0.102336</v>
      </c>
      <c r="AG258">
        <v>0.105713</v>
      </c>
      <c r="AH258">
        <v>0.123307</v>
      </c>
      <c r="AI258">
        <v>0.102104</v>
      </c>
      <c r="AJ258">
        <v>0.104781</v>
      </c>
      <c r="AK258">
        <v>8.8386999999999993E-2</v>
      </c>
      <c r="AL258">
        <v>9.6995999999999999E-2</v>
      </c>
      <c r="AM258">
        <v>0.11421199999999999</v>
      </c>
      <c r="AN258">
        <v>9.2454999999999996E-2</v>
      </c>
      <c r="AO258">
        <v>8.4633E-2</v>
      </c>
      <c r="AP258">
        <v>0.10537100000000001</v>
      </c>
      <c r="AQ258">
        <v>9.4281000000000004E-2</v>
      </c>
      <c r="AR258">
        <v>0.106208</v>
      </c>
      <c r="AS258">
        <v>0.100998</v>
      </c>
      <c r="AT258">
        <v>9.0344999999999995E-2</v>
      </c>
      <c r="AU258">
        <v>0.10305</v>
      </c>
      <c r="AV258">
        <v>9.3823000000000004E-2</v>
      </c>
      <c r="AW258">
        <v>0.10927099999999999</v>
      </c>
      <c r="AX258">
        <v>0.101158</v>
      </c>
      <c r="AY258">
        <v>8.9376999999999998E-2</v>
      </c>
      <c r="AZ258">
        <v>9.2993000000000006E-2</v>
      </c>
      <c r="BA258">
        <v>0.12214999999999999</v>
      </c>
      <c r="BB258">
        <v>0.10803400000000001</v>
      </c>
      <c r="BC258">
        <v>9.0447E-2</v>
      </c>
      <c r="BD258">
        <v>9.4026999999999999E-2</v>
      </c>
      <c r="BE258">
        <v>9.0592000000000006E-2</v>
      </c>
      <c r="BF258">
        <v>0.11253100000000001</v>
      </c>
      <c r="BG258">
        <v>9.8553000000000002E-2</v>
      </c>
      <c r="BH258">
        <v>0.114481</v>
      </c>
      <c r="BI258">
        <v>0.109045</v>
      </c>
      <c r="BJ258">
        <v>0.111316</v>
      </c>
      <c r="BK258">
        <v>9.8130999999999996E-2</v>
      </c>
      <c r="BL258">
        <v>0.102649</v>
      </c>
      <c r="BM258">
        <v>9.9579000000000001E-2</v>
      </c>
      <c r="BN258">
        <v>0.12284200000000001</v>
      </c>
      <c r="BO258">
        <v>0.11552900000000001</v>
      </c>
      <c r="BP258">
        <v>0.126807</v>
      </c>
      <c r="BQ258">
        <v>0.101463</v>
      </c>
      <c r="BR258">
        <v>0.10298400000000001</v>
      </c>
      <c r="BS258">
        <v>0.116911</v>
      </c>
      <c r="BT258">
        <v>0.105866</v>
      </c>
      <c r="BU258">
        <v>0.105851</v>
      </c>
      <c r="BV258">
        <v>9.8835999999999993E-2</v>
      </c>
      <c r="BW258">
        <v>9.1349E-2</v>
      </c>
      <c r="BX258">
        <v>0.103704</v>
      </c>
      <c r="BY258">
        <v>9.5962000000000006E-2</v>
      </c>
      <c r="BZ258">
        <v>0.112014</v>
      </c>
      <c r="CA258">
        <v>8.7986999999999996E-2</v>
      </c>
      <c r="CB258">
        <v>9.7017000000000006E-2</v>
      </c>
      <c r="CC258">
        <v>0.100496</v>
      </c>
      <c r="CD258">
        <v>0.12028800000000001</v>
      </c>
      <c r="CE258">
        <v>0.13240299999999999</v>
      </c>
      <c r="CF258">
        <v>0.136652</v>
      </c>
      <c r="CG258">
        <v>0.148928</v>
      </c>
      <c r="CH258">
        <v>0.12957199999999999</v>
      </c>
      <c r="CI258">
        <v>9.4215999999999994E-2</v>
      </c>
      <c r="CJ258">
        <v>7.0451E-2</v>
      </c>
      <c r="CK258">
        <v>9.1996999999999995E-2</v>
      </c>
      <c r="CL258">
        <v>9.1211E-2</v>
      </c>
      <c r="CM258">
        <v>0.13192999999999999</v>
      </c>
      <c r="CN258">
        <v>9.3576000000000006E-2</v>
      </c>
      <c r="CO258">
        <v>0.122434</v>
      </c>
      <c r="CP258">
        <v>0.11811199999999999</v>
      </c>
      <c r="CQ258">
        <v>8.7128999999999998E-2</v>
      </c>
      <c r="CR258">
        <v>0.124224</v>
      </c>
      <c r="CS258">
        <v>0.10630199999999999</v>
      </c>
      <c r="CT258">
        <v>0.106222</v>
      </c>
      <c r="CU258">
        <v>9.3699000000000005E-2</v>
      </c>
      <c r="CV258">
        <v>0.10783</v>
      </c>
      <c r="CW258">
        <v>8.5775000000000004E-2</v>
      </c>
      <c r="CX258">
        <v>0.13821700000000001</v>
      </c>
      <c r="CY258">
        <v>0.106477</v>
      </c>
      <c r="CZ258">
        <v>9.0629000000000001E-2</v>
      </c>
      <c r="DA258">
        <v>8.3824999999999997E-2</v>
      </c>
      <c r="DB258">
        <v>0.11017299999999999</v>
      </c>
      <c r="DC258">
        <v>0.102176</v>
      </c>
      <c r="DD258">
        <v>0.122951</v>
      </c>
      <c r="DE258">
        <v>0.13925000000000001</v>
      </c>
      <c r="DF258">
        <v>0.118396</v>
      </c>
      <c r="DG258">
        <v>0.117952</v>
      </c>
      <c r="DH258">
        <v>0.10571999999999999</v>
      </c>
      <c r="DI258">
        <v>8.9326000000000003E-2</v>
      </c>
      <c r="DJ258">
        <v>9.0519000000000002E-2</v>
      </c>
      <c r="DK258">
        <v>7.7021999999999993E-2</v>
      </c>
      <c r="DL258">
        <v>9.9214999999999998E-2</v>
      </c>
      <c r="DM258">
        <v>9.2097999999999999E-2</v>
      </c>
      <c r="DN258">
        <v>9.3909999999999993E-2</v>
      </c>
      <c r="DO258">
        <v>0.105225</v>
      </c>
      <c r="DP258">
        <v>9.9651000000000003E-2</v>
      </c>
      <c r="DQ258">
        <v>8.5484000000000004E-2</v>
      </c>
      <c r="DR258">
        <v>8.3766999999999994E-2</v>
      </c>
      <c r="DS258">
        <v>9.5910999999999996E-2</v>
      </c>
      <c r="DT258">
        <v>0.119851</v>
      </c>
      <c r="DU258">
        <v>0.104134</v>
      </c>
      <c r="DV258">
        <v>0.124413</v>
      </c>
      <c r="DW258">
        <v>0.10032099999999999</v>
      </c>
      <c r="DX258">
        <v>7.7473E-2</v>
      </c>
      <c r="DY258">
        <v>0.114103</v>
      </c>
      <c r="DZ258">
        <v>8.6867E-2</v>
      </c>
      <c r="EA258">
        <v>9.3445E-2</v>
      </c>
      <c r="EB258">
        <v>0.107525</v>
      </c>
      <c r="EC258">
        <v>9.2912999999999996E-2</v>
      </c>
      <c r="ED258">
        <v>0.12681500000000001</v>
      </c>
      <c r="EE258">
        <v>0.11686000000000001</v>
      </c>
      <c r="EF258">
        <v>0.10858</v>
      </c>
      <c r="EG258">
        <v>6.6332000000000002E-2</v>
      </c>
      <c r="EH258">
        <v>0.109431</v>
      </c>
      <c r="EI258">
        <v>0.13513900000000001</v>
      </c>
      <c r="EJ258">
        <v>0.13342200000000001</v>
      </c>
      <c r="EK258">
        <v>8.2936999999999997E-2</v>
      </c>
      <c r="EL258">
        <v>0.106826</v>
      </c>
      <c r="EM258">
        <v>8.1613000000000005E-2</v>
      </c>
      <c r="EN258">
        <v>0.10150000000000001</v>
      </c>
      <c r="EO258">
        <v>8.8882000000000003E-2</v>
      </c>
      <c r="EP258">
        <v>0.131741</v>
      </c>
      <c r="EQ258">
        <v>0.13506599999999999</v>
      </c>
      <c r="ER258">
        <v>0.10778699999999999</v>
      </c>
      <c r="ES258">
        <v>9.1022000000000006E-2</v>
      </c>
      <c r="ET258">
        <v>8.9996000000000007E-2</v>
      </c>
      <c r="EU258">
        <v>9.5111000000000001E-2</v>
      </c>
      <c r="EV258">
        <v>0.114437</v>
      </c>
      <c r="EW258">
        <v>0.106033</v>
      </c>
      <c r="EX258">
        <v>0.12762999999999999</v>
      </c>
      <c r="EY258">
        <v>0.1159</v>
      </c>
      <c r="EZ258">
        <v>0.13949</v>
      </c>
      <c r="FA258">
        <v>0.12478400000000001</v>
      </c>
      <c r="FB258">
        <v>0.10526199999999999</v>
      </c>
      <c r="FC258">
        <v>8.7819999999999995E-2</v>
      </c>
      <c r="FD258">
        <v>0.10849200000000001</v>
      </c>
      <c r="FE258">
        <v>0.105349</v>
      </c>
      <c r="FF258">
        <v>0.10718999999999999</v>
      </c>
      <c r="FG258">
        <v>0.14843300000000001</v>
      </c>
      <c r="FH258">
        <v>0.156168</v>
      </c>
      <c r="FI258">
        <v>0.11779199999999999</v>
      </c>
      <c r="FJ258">
        <v>0.103217</v>
      </c>
      <c r="FK258">
        <v>9.1727000000000003E-2</v>
      </c>
      <c r="FL258">
        <v>0.111025</v>
      </c>
      <c r="FM258">
        <v>0.123256</v>
      </c>
      <c r="FN258">
        <v>0.105378</v>
      </c>
      <c r="FO258">
        <v>9.0767E-2</v>
      </c>
      <c r="FP258">
        <v>8.9552000000000007E-2</v>
      </c>
      <c r="FQ258">
        <v>9.3553999999999998E-2</v>
      </c>
      <c r="FR258">
        <v>0.114299</v>
      </c>
      <c r="FS258">
        <v>0.141877</v>
      </c>
      <c r="FT258">
        <v>0.10734299999999999</v>
      </c>
      <c r="FU258">
        <v>0.105931</v>
      </c>
      <c r="FV258">
        <v>0.114008</v>
      </c>
      <c r="FW258">
        <v>0.12964500000000001</v>
      </c>
      <c r="FX258">
        <v>0.12806600000000001</v>
      </c>
      <c r="FY258">
        <v>8.0893000000000007E-2</v>
      </c>
      <c r="FZ258">
        <v>0.14124400000000001</v>
      </c>
      <c r="GA258">
        <v>0.104338</v>
      </c>
      <c r="GB258">
        <v>0.100619</v>
      </c>
      <c r="GC258">
        <v>0.12677099999999999</v>
      </c>
      <c r="GD258">
        <v>0.135241</v>
      </c>
      <c r="GE258">
        <v>0.119625</v>
      </c>
      <c r="GF258">
        <v>0.13453499999999999</v>
      </c>
      <c r="GG258">
        <v>0.14093800000000001</v>
      </c>
      <c r="GH258">
        <v>0.117275</v>
      </c>
      <c r="GI258">
        <v>0.104032</v>
      </c>
      <c r="GJ258">
        <v>0.1439</v>
      </c>
      <c r="GK258">
        <v>0.14760300000000001</v>
      </c>
      <c r="GL258">
        <v>0.14635200000000001</v>
      </c>
      <c r="GM258">
        <v>0.105451</v>
      </c>
      <c r="GN258">
        <v>0.153665</v>
      </c>
      <c r="GO258">
        <v>0.10778699999999999</v>
      </c>
      <c r="GP258">
        <v>0.12573000000000001</v>
      </c>
      <c r="GQ258">
        <v>0.12524299999999999</v>
      </c>
      <c r="GR258">
        <v>0.13337099999999999</v>
      </c>
      <c r="GS258">
        <v>0.13650699999999999</v>
      </c>
    </row>
    <row r="259" spans="1:201" x14ac:dyDescent="0.25">
      <c r="A259" s="1">
        <v>547</v>
      </c>
      <c r="B259">
        <v>0.119944</v>
      </c>
      <c r="C259">
        <v>9.8891000000000007E-2</v>
      </c>
      <c r="D259">
        <v>0.10654</v>
      </c>
      <c r="E259">
        <v>0.103549</v>
      </c>
      <c r="F259">
        <v>0.114408</v>
      </c>
      <c r="G259">
        <v>0.10419200000000001</v>
      </c>
      <c r="H259">
        <v>0.124654</v>
      </c>
      <c r="I259">
        <v>0.100499</v>
      </c>
      <c r="J259">
        <v>9.8123000000000002E-2</v>
      </c>
      <c r="K259">
        <v>0.108163</v>
      </c>
      <c r="L259">
        <v>8.7761000000000006E-2</v>
      </c>
      <c r="M259">
        <v>9.3933000000000003E-2</v>
      </c>
      <c r="N259">
        <v>9.4107999999999997E-2</v>
      </c>
      <c r="O259">
        <v>0.10888</v>
      </c>
      <c r="P259">
        <v>0.112215</v>
      </c>
      <c r="Q259">
        <v>0.115454</v>
      </c>
      <c r="R259">
        <v>0.101384</v>
      </c>
      <c r="S259">
        <v>0.11558599999999999</v>
      </c>
      <c r="T259">
        <v>9.0006000000000003E-2</v>
      </c>
      <c r="U259">
        <v>0.128164</v>
      </c>
      <c r="V259">
        <v>0.12246700000000001</v>
      </c>
      <c r="W259">
        <v>0.11272600000000001</v>
      </c>
      <c r="X259">
        <v>0.107622</v>
      </c>
      <c r="Y259">
        <v>9.7611000000000003E-2</v>
      </c>
      <c r="Z259">
        <v>0.109918</v>
      </c>
      <c r="AA259">
        <v>0.10906299999999999</v>
      </c>
      <c r="AB259">
        <v>9.4657000000000005E-2</v>
      </c>
      <c r="AC259">
        <v>0.140018</v>
      </c>
      <c r="AD259">
        <v>0.13753099999999999</v>
      </c>
      <c r="AE259">
        <v>0.102905</v>
      </c>
      <c r="AF259">
        <v>0.103286</v>
      </c>
      <c r="AG259">
        <v>0.10675900000000001</v>
      </c>
      <c r="AH259">
        <v>0.124485</v>
      </c>
      <c r="AI259">
        <v>0.10308100000000001</v>
      </c>
      <c r="AJ259">
        <v>0.10582999999999999</v>
      </c>
      <c r="AK259">
        <v>8.9355000000000004E-2</v>
      </c>
      <c r="AL259">
        <v>9.8042000000000004E-2</v>
      </c>
      <c r="AM259">
        <v>0.11527900000000001</v>
      </c>
      <c r="AN259">
        <v>9.3398999999999996E-2</v>
      </c>
      <c r="AO259">
        <v>8.5472000000000006E-2</v>
      </c>
      <c r="AP259">
        <v>0.106445</v>
      </c>
      <c r="AQ259">
        <v>9.5189999999999997E-2</v>
      </c>
      <c r="AR259">
        <v>0.107373</v>
      </c>
      <c r="AS259">
        <v>0.10205</v>
      </c>
      <c r="AT259">
        <v>9.1256000000000004E-2</v>
      </c>
      <c r="AU259">
        <v>0.10408299999999999</v>
      </c>
      <c r="AV259">
        <v>9.4766000000000003E-2</v>
      </c>
      <c r="AW259">
        <v>0.11042299999999999</v>
      </c>
      <c r="AX259">
        <v>0.102203</v>
      </c>
      <c r="AY259">
        <v>9.0269000000000002E-2</v>
      </c>
      <c r="AZ259">
        <v>9.4006000000000006E-2</v>
      </c>
      <c r="BA259">
        <v>0.12333</v>
      </c>
      <c r="BB259">
        <v>0.10920199999999999</v>
      </c>
      <c r="BC259">
        <v>9.1431999999999999E-2</v>
      </c>
      <c r="BD259">
        <v>9.5036999999999996E-2</v>
      </c>
      <c r="BE259">
        <v>9.1453999999999994E-2</v>
      </c>
      <c r="BF259">
        <v>0.113589</v>
      </c>
      <c r="BG259">
        <v>9.9489999999999995E-2</v>
      </c>
      <c r="BH259">
        <v>0.11559999999999999</v>
      </c>
      <c r="BI259">
        <v>0.110065</v>
      </c>
      <c r="BJ259">
        <v>0.11235299999999999</v>
      </c>
      <c r="BK259">
        <v>9.8913000000000001E-2</v>
      </c>
      <c r="BL259">
        <v>0.103724</v>
      </c>
      <c r="BM259">
        <v>0.100565</v>
      </c>
      <c r="BN259">
        <v>0.12407600000000001</v>
      </c>
      <c r="BO259">
        <v>0.11669</v>
      </c>
      <c r="BP259">
        <v>0.128112</v>
      </c>
      <c r="BQ259">
        <v>0.102452</v>
      </c>
      <c r="BR259">
        <v>0.10401000000000001</v>
      </c>
      <c r="BS259">
        <v>0.118043</v>
      </c>
      <c r="BT259">
        <v>0.10700800000000001</v>
      </c>
      <c r="BU259">
        <v>0.106964</v>
      </c>
      <c r="BV259">
        <v>9.9900000000000003E-2</v>
      </c>
      <c r="BW259">
        <v>9.2235999999999999E-2</v>
      </c>
      <c r="BX259">
        <v>0.104851</v>
      </c>
      <c r="BY259">
        <v>9.6981999999999999E-2</v>
      </c>
      <c r="BZ259">
        <v>0.113165</v>
      </c>
      <c r="CA259">
        <v>8.8828000000000004E-2</v>
      </c>
      <c r="CB259">
        <v>9.7961999999999994E-2</v>
      </c>
      <c r="CC259">
        <v>0.101414</v>
      </c>
      <c r="CD259">
        <v>0.12138500000000001</v>
      </c>
      <c r="CE259">
        <v>0.13361200000000001</v>
      </c>
      <c r="CF259">
        <v>0.13786000000000001</v>
      </c>
      <c r="CG259">
        <v>0.15021200000000001</v>
      </c>
      <c r="CH259">
        <v>0.13078200000000001</v>
      </c>
      <c r="CI259">
        <v>9.5080999999999999E-2</v>
      </c>
      <c r="CJ259">
        <v>7.1022000000000002E-2</v>
      </c>
      <c r="CK259">
        <v>9.2880000000000004E-2</v>
      </c>
      <c r="CL259">
        <v>9.2119000000000006E-2</v>
      </c>
      <c r="CM259">
        <v>0.13330500000000001</v>
      </c>
      <c r="CN259">
        <v>9.4459000000000001E-2</v>
      </c>
      <c r="CO259">
        <v>0.123527</v>
      </c>
      <c r="CP259">
        <v>0.119184</v>
      </c>
      <c r="CQ259">
        <v>8.7942999999999993E-2</v>
      </c>
      <c r="CR259">
        <v>0.125473</v>
      </c>
      <c r="CS259">
        <v>0.107381</v>
      </c>
      <c r="CT259">
        <v>0.107256</v>
      </c>
      <c r="CU259">
        <v>9.4627000000000003E-2</v>
      </c>
      <c r="CV259">
        <v>0.108946</v>
      </c>
      <c r="CW259">
        <v>8.6678000000000005E-2</v>
      </c>
      <c r="CX259">
        <v>0.139462</v>
      </c>
      <c r="CY259">
        <v>0.107447</v>
      </c>
      <c r="CZ259">
        <v>9.1563000000000005E-2</v>
      </c>
      <c r="DA259">
        <v>8.4609000000000004E-2</v>
      </c>
      <c r="DB259">
        <v>0.111322</v>
      </c>
      <c r="DC259">
        <v>0.103154</v>
      </c>
      <c r="DD259">
        <v>0.124149</v>
      </c>
      <c r="DE259">
        <v>0.14058100000000001</v>
      </c>
      <c r="DF259">
        <v>0.119586</v>
      </c>
      <c r="DG259">
        <v>0.11919100000000001</v>
      </c>
      <c r="DH259">
        <v>0.10686900000000001</v>
      </c>
      <c r="DI259">
        <v>9.0151999999999996E-2</v>
      </c>
      <c r="DJ259">
        <v>9.1439000000000006E-2</v>
      </c>
      <c r="DK259">
        <v>7.7779000000000001E-2</v>
      </c>
      <c r="DL259">
        <v>0.100287</v>
      </c>
      <c r="DM259">
        <v>9.2945E-2</v>
      </c>
      <c r="DN259">
        <v>9.4766000000000003E-2</v>
      </c>
      <c r="DO259">
        <v>0.106138</v>
      </c>
      <c r="DP259">
        <v>0.10054299999999999</v>
      </c>
      <c r="DQ259">
        <v>8.6232000000000003E-2</v>
      </c>
      <c r="DR259">
        <v>8.4514000000000006E-2</v>
      </c>
      <c r="DS259">
        <v>9.6850000000000006E-2</v>
      </c>
      <c r="DT259">
        <v>0.12109200000000001</v>
      </c>
      <c r="DU259">
        <v>0.10516499999999999</v>
      </c>
      <c r="DV259">
        <v>0.12551599999999999</v>
      </c>
      <c r="DW259">
        <v>0.101297</v>
      </c>
      <c r="DX259">
        <v>7.8187999999999994E-2</v>
      </c>
      <c r="DY259">
        <v>0.115074</v>
      </c>
      <c r="DZ259">
        <v>8.7665999999999994E-2</v>
      </c>
      <c r="EA259">
        <v>9.4312999999999994E-2</v>
      </c>
      <c r="EB259">
        <v>0.108595</v>
      </c>
      <c r="EC259">
        <v>9.3779000000000001E-2</v>
      </c>
      <c r="ED259">
        <v>0.12789300000000001</v>
      </c>
      <c r="EE259">
        <v>0.118043</v>
      </c>
      <c r="EF259">
        <v>0.10961799999999999</v>
      </c>
      <c r="EG259">
        <v>6.6941000000000001E-2</v>
      </c>
      <c r="EH259">
        <v>0.110489</v>
      </c>
      <c r="EI259">
        <v>0.13633899999999999</v>
      </c>
      <c r="EJ259">
        <v>0.134738</v>
      </c>
      <c r="EK259">
        <v>8.3738999999999994E-2</v>
      </c>
      <c r="EL259">
        <v>0.107739</v>
      </c>
      <c r="EM259">
        <v>8.2335000000000005E-2</v>
      </c>
      <c r="EN259">
        <v>0.102437</v>
      </c>
      <c r="EO259">
        <v>8.9742000000000002E-2</v>
      </c>
      <c r="EP259">
        <v>0.13292399999999999</v>
      </c>
      <c r="EQ259">
        <v>0.13633200000000001</v>
      </c>
      <c r="ER259">
        <v>0.108858</v>
      </c>
      <c r="ES259">
        <v>9.1884999999999994E-2</v>
      </c>
      <c r="ET259">
        <v>9.0825000000000003E-2</v>
      </c>
      <c r="EU259">
        <v>9.6052999999999999E-2</v>
      </c>
      <c r="EV259">
        <v>0.115564</v>
      </c>
      <c r="EW259">
        <v>0.107044</v>
      </c>
      <c r="EX259">
        <v>0.12893199999999999</v>
      </c>
      <c r="EY259">
        <v>0.11704100000000001</v>
      </c>
      <c r="EZ259">
        <v>0.140734</v>
      </c>
      <c r="FA259">
        <v>0.125941</v>
      </c>
      <c r="FB259">
        <v>0.106152</v>
      </c>
      <c r="FC259">
        <v>8.8616E-2</v>
      </c>
      <c r="FD259">
        <v>0.10943600000000001</v>
      </c>
      <c r="FE259">
        <v>0.106364</v>
      </c>
      <c r="FF259">
        <v>0.108083</v>
      </c>
      <c r="FG259">
        <v>0.14981</v>
      </c>
      <c r="FH259">
        <v>0.157605</v>
      </c>
      <c r="FI259">
        <v>0.118759</v>
      </c>
      <c r="FJ259">
        <v>0.10420699999999999</v>
      </c>
      <c r="FK259">
        <v>9.2564999999999995E-2</v>
      </c>
      <c r="FL259">
        <v>0.11209</v>
      </c>
      <c r="FM259">
        <v>0.124427</v>
      </c>
      <c r="FN259">
        <v>0.106394</v>
      </c>
      <c r="FO259">
        <v>9.1635999999999995E-2</v>
      </c>
      <c r="FP259">
        <v>9.0357000000000007E-2</v>
      </c>
      <c r="FQ259">
        <v>9.4414999999999999E-2</v>
      </c>
      <c r="FR259">
        <v>0.11529300000000001</v>
      </c>
      <c r="FS259">
        <v>0.14305200000000001</v>
      </c>
      <c r="FT259">
        <v>0.108295</v>
      </c>
      <c r="FU259">
        <v>0.10686900000000001</v>
      </c>
      <c r="FV259">
        <v>0.11502999999999999</v>
      </c>
      <c r="FW259">
        <v>0.130833</v>
      </c>
      <c r="FX259">
        <v>0.12926799999999999</v>
      </c>
      <c r="FY259">
        <v>8.1536999999999998E-2</v>
      </c>
      <c r="FZ259">
        <v>0.142541</v>
      </c>
      <c r="GA259">
        <v>0.105319</v>
      </c>
      <c r="GB259">
        <v>0.10158200000000001</v>
      </c>
      <c r="GC259">
        <v>0.12789300000000001</v>
      </c>
      <c r="GD259">
        <v>0.13647100000000001</v>
      </c>
      <c r="GE259">
        <v>0.12071900000000001</v>
      </c>
      <c r="GF259">
        <v>0.13571</v>
      </c>
      <c r="GG259">
        <v>0.14224100000000001</v>
      </c>
      <c r="GH259">
        <v>0.118365</v>
      </c>
      <c r="GI259">
        <v>0.104975</v>
      </c>
      <c r="GJ259">
        <v>0.14510000000000001</v>
      </c>
      <c r="GK259">
        <v>0.148844</v>
      </c>
      <c r="GL259">
        <v>0.147623</v>
      </c>
      <c r="GM259">
        <v>0.10646700000000001</v>
      </c>
      <c r="GN259">
        <v>0.15496499999999999</v>
      </c>
      <c r="GO259">
        <v>0.10861700000000001</v>
      </c>
      <c r="GP259">
        <v>0.126862</v>
      </c>
      <c r="GQ259">
        <v>0.12637899999999999</v>
      </c>
      <c r="GR259">
        <v>0.13448199999999999</v>
      </c>
      <c r="GS259">
        <v>0.137626</v>
      </c>
    </row>
    <row r="260" spans="1:201" x14ac:dyDescent="0.25">
      <c r="A260" s="1">
        <v>548</v>
      </c>
      <c r="B260">
        <v>0.12106699999999999</v>
      </c>
      <c r="C260">
        <v>9.9820000000000006E-2</v>
      </c>
      <c r="D260">
        <v>0.10739899999999999</v>
      </c>
      <c r="E260">
        <v>0.104425</v>
      </c>
      <c r="F260">
        <v>0.11536</v>
      </c>
      <c r="G260">
        <v>0.105042</v>
      </c>
      <c r="H260">
        <v>0.125635</v>
      </c>
      <c r="I260">
        <v>0.101216</v>
      </c>
      <c r="J260">
        <v>9.8748000000000002E-2</v>
      </c>
      <c r="K260">
        <v>0.108956</v>
      </c>
      <c r="L260">
        <v>8.8517999999999999E-2</v>
      </c>
      <c r="M260">
        <v>9.4730999999999996E-2</v>
      </c>
      <c r="N260">
        <v>9.4848000000000002E-2</v>
      </c>
      <c r="O260">
        <v>0.109794</v>
      </c>
      <c r="P260">
        <v>0.11326700000000001</v>
      </c>
      <c r="Q260">
        <v>0.11626400000000001</v>
      </c>
      <c r="R260">
        <v>0.102163</v>
      </c>
      <c r="S260">
        <v>0.116344</v>
      </c>
      <c r="T260">
        <v>9.0648000000000006E-2</v>
      </c>
      <c r="U260">
        <v>0.129108</v>
      </c>
      <c r="V260">
        <v>0.12345299999999999</v>
      </c>
      <c r="W260">
        <v>0.11354599999999999</v>
      </c>
      <c r="X260">
        <v>0.10836899999999999</v>
      </c>
      <c r="Y260">
        <v>9.8351999999999995E-2</v>
      </c>
      <c r="Z260">
        <v>0.110682</v>
      </c>
      <c r="AA260">
        <v>0.109933</v>
      </c>
      <c r="AB260">
        <v>9.5398999999999998E-2</v>
      </c>
      <c r="AC260">
        <v>0.14111599999999999</v>
      </c>
      <c r="AD260">
        <v>0.13858999999999999</v>
      </c>
      <c r="AE260">
        <v>0.103669</v>
      </c>
      <c r="AF260">
        <v>0.104043</v>
      </c>
      <c r="AG260">
        <v>0.10759000000000001</v>
      </c>
      <c r="AH260">
        <v>0.12542200000000001</v>
      </c>
      <c r="AI260">
        <v>0.103889</v>
      </c>
      <c r="AJ260">
        <v>0.106694</v>
      </c>
      <c r="AK260">
        <v>9.0096999999999997E-2</v>
      </c>
      <c r="AL260">
        <v>9.8946000000000006E-2</v>
      </c>
      <c r="AM260">
        <v>0.116176</v>
      </c>
      <c r="AN260">
        <v>9.4062999999999994E-2</v>
      </c>
      <c r="AO260">
        <v>8.6146E-2</v>
      </c>
      <c r="AP260">
        <v>0.107304</v>
      </c>
      <c r="AQ260">
        <v>9.5883999999999997E-2</v>
      </c>
      <c r="AR260">
        <v>0.10825899999999999</v>
      </c>
      <c r="AS260">
        <v>0.10287499999999999</v>
      </c>
      <c r="AT260">
        <v>9.1983999999999996E-2</v>
      </c>
      <c r="AU260">
        <v>0.104917</v>
      </c>
      <c r="AV260">
        <v>9.5531000000000005E-2</v>
      </c>
      <c r="AW260">
        <v>0.111306</v>
      </c>
      <c r="AX260">
        <v>0.103044</v>
      </c>
      <c r="AY260">
        <v>9.1059000000000001E-2</v>
      </c>
      <c r="AZ260">
        <v>9.4848000000000002E-2</v>
      </c>
      <c r="BA260">
        <v>0.12429800000000001</v>
      </c>
      <c r="BB260">
        <v>0.11014599999999999</v>
      </c>
      <c r="BC260">
        <v>9.2197000000000001E-2</v>
      </c>
      <c r="BD260">
        <v>9.5877000000000004E-2</v>
      </c>
      <c r="BE260">
        <v>9.2168E-2</v>
      </c>
      <c r="BF260">
        <v>0.114413</v>
      </c>
      <c r="BG260">
        <v>0.10030500000000001</v>
      </c>
      <c r="BH260">
        <v>0.11652800000000001</v>
      </c>
      <c r="BI260">
        <v>0.11090999999999999</v>
      </c>
      <c r="BJ260">
        <v>0.11318599999999999</v>
      </c>
      <c r="BK260">
        <v>9.9562999999999999E-2</v>
      </c>
      <c r="BL260">
        <v>0.104601</v>
      </c>
      <c r="BM260">
        <v>0.101399</v>
      </c>
      <c r="BN260">
        <v>0.125025</v>
      </c>
      <c r="BO260">
        <v>0.11763700000000001</v>
      </c>
      <c r="BP260">
        <v>0.129167</v>
      </c>
      <c r="BQ260">
        <v>0.103301</v>
      </c>
      <c r="BR260">
        <v>0.10485800000000001</v>
      </c>
      <c r="BS260">
        <v>0.118952</v>
      </c>
      <c r="BT260">
        <v>0.107935</v>
      </c>
      <c r="BU260">
        <v>0.107891</v>
      </c>
      <c r="BV260">
        <v>0.100731</v>
      </c>
      <c r="BW260">
        <v>9.2976000000000003E-2</v>
      </c>
      <c r="BX260">
        <v>0.105791</v>
      </c>
      <c r="BY260">
        <v>9.7822999999999993E-2</v>
      </c>
      <c r="BZ260">
        <v>0.114104</v>
      </c>
      <c r="CA260">
        <v>8.9495000000000005E-2</v>
      </c>
      <c r="CB260">
        <v>9.8725999999999994E-2</v>
      </c>
      <c r="CC260">
        <v>0.102156</v>
      </c>
      <c r="CD260">
        <v>0.122256</v>
      </c>
      <c r="CE260">
        <v>0.13455800000000001</v>
      </c>
      <c r="CF260">
        <v>0.13880300000000001</v>
      </c>
      <c r="CG260">
        <v>0.151258</v>
      </c>
      <c r="CH260">
        <v>0.13175200000000001</v>
      </c>
      <c r="CI260">
        <v>9.5781000000000005E-2</v>
      </c>
      <c r="CJ260">
        <v>7.1480000000000002E-2</v>
      </c>
      <c r="CK260">
        <v>9.3534000000000006E-2</v>
      </c>
      <c r="CL260">
        <v>9.2857999999999996E-2</v>
      </c>
      <c r="CM260">
        <v>0.13437399999999999</v>
      </c>
      <c r="CN260">
        <v>9.5186000000000007E-2</v>
      </c>
      <c r="CO260">
        <v>0.12445199999999999</v>
      </c>
      <c r="CP260">
        <v>0.120075</v>
      </c>
      <c r="CQ260">
        <v>8.8598999999999997E-2</v>
      </c>
      <c r="CR260">
        <v>0.12647900000000001</v>
      </c>
      <c r="CS260">
        <v>0.108266</v>
      </c>
      <c r="CT260">
        <v>0.108112</v>
      </c>
      <c r="CU260">
        <v>9.5377000000000003E-2</v>
      </c>
      <c r="CV260">
        <v>0.109816</v>
      </c>
      <c r="CW260">
        <v>8.7387000000000006E-2</v>
      </c>
      <c r="CX260">
        <v>0.14047000000000001</v>
      </c>
      <c r="CY260">
        <v>0.108237</v>
      </c>
      <c r="CZ260">
        <v>9.2299999999999993E-2</v>
      </c>
      <c r="DA260">
        <v>8.5272000000000001E-2</v>
      </c>
      <c r="DB260">
        <v>0.112261</v>
      </c>
      <c r="DC260">
        <v>0.10395500000000001</v>
      </c>
      <c r="DD260">
        <v>0.12509100000000001</v>
      </c>
      <c r="DE260">
        <v>0.14164499999999999</v>
      </c>
      <c r="DF260">
        <v>0.120516</v>
      </c>
      <c r="DG260">
        <v>0.12017799999999999</v>
      </c>
      <c r="DH260">
        <v>0.107568</v>
      </c>
      <c r="DI260">
        <v>9.0845999999999996E-2</v>
      </c>
      <c r="DJ260">
        <v>9.2146000000000006E-2</v>
      </c>
      <c r="DK260">
        <v>7.8361E-2</v>
      </c>
      <c r="DL260">
        <v>0.101172</v>
      </c>
      <c r="DM260">
        <v>9.3562999999999993E-2</v>
      </c>
      <c r="DN260">
        <v>9.5421000000000006E-2</v>
      </c>
      <c r="DO260">
        <v>0.106878</v>
      </c>
      <c r="DP260">
        <v>0.101289</v>
      </c>
      <c r="DQ260">
        <v>8.6820999999999995E-2</v>
      </c>
      <c r="DR260">
        <v>8.5072999999999996E-2</v>
      </c>
      <c r="DS260">
        <v>9.7587999999999994E-2</v>
      </c>
      <c r="DT260">
        <v>0.12203600000000001</v>
      </c>
      <c r="DU260">
        <v>0.105975</v>
      </c>
      <c r="DV260">
        <v>0.12642</v>
      </c>
      <c r="DW260">
        <v>0.10208200000000001</v>
      </c>
      <c r="DX260">
        <v>7.8765000000000002E-2</v>
      </c>
      <c r="DY260">
        <v>0.115874</v>
      </c>
      <c r="DZ260">
        <v>8.8304999999999995E-2</v>
      </c>
      <c r="EA260">
        <v>9.5024999999999998E-2</v>
      </c>
      <c r="EB260">
        <v>0.109463</v>
      </c>
      <c r="EC260">
        <v>9.4495999999999997E-2</v>
      </c>
      <c r="ED260">
        <v>0.128771</v>
      </c>
      <c r="EE260">
        <v>0.118996</v>
      </c>
      <c r="EF260">
        <v>0.110469</v>
      </c>
      <c r="EG260">
        <v>6.7426E-2</v>
      </c>
      <c r="EH260">
        <v>0.111358</v>
      </c>
      <c r="EI260">
        <v>0.137319</v>
      </c>
      <c r="EJ260">
        <v>0.135821</v>
      </c>
      <c r="EK260">
        <v>8.4346000000000004E-2</v>
      </c>
      <c r="EL260">
        <v>0.108457</v>
      </c>
      <c r="EM260">
        <v>8.2900000000000001E-2</v>
      </c>
      <c r="EN260">
        <v>0.10320600000000001</v>
      </c>
      <c r="EO260">
        <v>9.0412999999999993E-2</v>
      </c>
      <c r="EP260">
        <v>0.13384499999999999</v>
      </c>
      <c r="EQ260">
        <v>0.13733400000000001</v>
      </c>
      <c r="ER260">
        <v>0.109749</v>
      </c>
      <c r="ES260">
        <v>9.2572000000000002E-2</v>
      </c>
      <c r="ET260">
        <v>9.1492000000000004E-2</v>
      </c>
      <c r="EU260">
        <v>9.6757999999999997E-2</v>
      </c>
      <c r="EV260">
        <v>0.116455</v>
      </c>
      <c r="EW260">
        <v>0.107891</v>
      </c>
      <c r="EX260">
        <v>0.12998999999999999</v>
      </c>
      <c r="EY260">
        <v>0.117997</v>
      </c>
      <c r="EZ260">
        <v>0.14177000000000001</v>
      </c>
      <c r="FA260">
        <v>0.12681700000000001</v>
      </c>
      <c r="FB260">
        <v>0.10685600000000001</v>
      </c>
      <c r="FC260">
        <v>8.9216000000000004E-2</v>
      </c>
      <c r="FD260">
        <v>0.110205</v>
      </c>
      <c r="FE260">
        <v>0.107201</v>
      </c>
      <c r="FF260">
        <v>0.108824</v>
      </c>
      <c r="FG260">
        <v>0.150979</v>
      </c>
      <c r="FH260">
        <v>0.15884400000000001</v>
      </c>
      <c r="FI260">
        <v>0.11958299999999999</v>
      </c>
      <c r="FJ260">
        <v>0.104991</v>
      </c>
      <c r="FK260">
        <v>9.3196000000000001E-2</v>
      </c>
      <c r="FL260">
        <v>0.112959</v>
      </c>
      <c r="FM260">
        <v>0.125385</v>
      </c>
      <c r="FN260">
        <v>0.10721600000000001</v>
      </c>
      <c r="FO260">
        <v>9.2328999999999994E-2</v>
      </c>
      <c r="FP260">
        <v>9.0993000000000004E-2</v>
      </c>
      <c r="FQ260">
        <v>9.5134999999999997E-2</v>
      </c>
      <c r="FR260">
        <v>0.116102</v>
      </c>
      <c r="FS260">
        <v>0.14406099999999999</v>
      </c>
      <c r="FT260">
        <v>0.10914</v>
      </c>
      <c r="FU260">
        <v>0.10764899999999999</v>
      </c>
      <c r="FV260">
        <v>0.115867</v>
      </c>
      <c r="FW260">
        <v>0.13181100000000001</v>
      </c>
      <c r="FX260">
        <v>0.130247</v>
      </c>
      <c r="FY260">
        <v>8.2076999999999997E-2</v>
      </c>
      <c r="FZ260">
        <v>0.14361299999999999</v>
      </c>
      <c r="GA260">
        <v>0.106085</v>
      </c>
      <c r="GB260">
        <v>0.102354</v>
      </c>
      <c r="GC260">
        <v>0.12881500000000001</v>
      </c>
      <c r="GD260">
        <v>0.137459</v>
      </c>
      <c r="GE260">
        <v>0.12156599999999999</v>
      </c>
      <c r="GF260">
        <v>0.136658</v>
      </c>
      <c r="GG260">
        <v>0.14331199999999999</v>
      </c>
      <c r="GH260">
        <v>0.119245</v>
      </c>
      <c r="GI260">
        <v>0.10574699999999999</v>
      </c>
      <c r="GJ260">
        <v>0.14604400000000001</v>
      </c>
      <c r="GK260">
        <v>0.14982599999999999</v>
      </c>
      <c r="GL260">
        <v>0.14866599999999999</v>
      </c>
      <c r="GM260">
        <v>0.107319</v>
      </c>
      <c r="GN260">
        <v>0.156032</v>
      </c>
      <c r="GO260">
        <v>0.109301</v>
      </c>
      <c r="GP260">
        <v>0.127801</v>
      </c>
      <c r="GQ260">
        <v>0.127272</v>
      </c>
      <c r="GR260">
        <v>0.13539499999999999</v>
      </c>
      <c r="GS260">
        <v>0.13853799999999999</v>
      </c>
    </row>
    <row r="261" spans="1:201" x14ac:dyDescent="0.25">
      <c r="A261" s="1">
        <v>549</v>
      </c>
      <c r="B261">
        <v>0.122184</v>
      </c>
      <c r="C261">
        <v>0.10075199999999999</v>
      </c>
      <c r="D261">
        <v>0.10826</v>
      </c>
      <c r="E261">
        <v>0.105295</v>
      </c>
      <c r="F261">
        <v>0.11632099999999999</v>
      </c>
      <c r="G261">
        <v>0.10589999999999999</v>
      </c>
      <c r="H261">
        <v>0.12661700000000001</v>
      </c>
      <c r="I261">
        <v>0.101939</v>
      </c>
      <c r="J261">
        <v>9.9379999999999996E-2</v>
      </c>
      <c r="K261">
        <v>0.10975699999999999</v>
      </c>
      <c r="L261">
        <v>8.9275999999999994E-2</v>
      </c>
      <c r="M261">
        <v>9.5522999999999997E-2</v>
      </c>
      <c r="N261">
        <v>9.5588999999999993E-2</v>
      </c>
      <c r="O261">
        <v>0.110708</v>
      </c>
      <c r="P261">
        <v>0.114315</v>
      </c>
      <c r="Q261">
        <v>0.117073</v>
      </c>
      <c r="R261">
        <v>0.102935</v>
      </c>
      <c r="S261">
        <v>0.11711000000000001</v>
      </c>
      <c r="T261">
        <v>9.1289999999999996E-2</v>
      </c>
      <c r="U261">
        <v>0.130054</v>
      </c>
      <c r="V261">
        <v>0.124434</v>
      </c>
      <c r="W261">
        <v>0.114359</v>
      </c>
      <c r="X261">
        <v>0.109115</v>
      </c>
      <c r="Y261">
        <v>9.9085000000000006E-2</v>
      </c>
      <c r="Z261">
        <v>0.111446</v>
      </c>
      <c r="AA261">
        <v>0.11081199999999999</v>
      </c>
      <c r="AB261">
        <v>9.6143000000000006E-2</v>
      </c>
      <c r="AC261">
        <v>0.142208</v>
      </c>
      <c r="AD261">
        <v>0.139649</v>
      </c>
      <c r="AE261">
        <v>0.10444000000000001</v>
      </c>
      <c r="AF261">
        <v>0.10480100000000001</v>
      </c>
      <c r="AG261">
        <v>0.108415</v>
      </c>
      <c r="AH261">
        <v>0.12636600000000001</v>
      </c>
      <c r="AI261">
        <v>0.104698</v>
      </c>
      <c r="AJ261">
        <v>0.107567</v>
      </c>
      <c r="AK261">
        <v>9.0840000000000004E-2</v>
      </c>
      <c r="AL261">
        <v>9.9851999999999996E-2</v>
      </c>
      <c r="AM261">
        <v>0.117073</v>
      </c>
      <c r="AN261">
        <v>9.4727000000000006E-2</v>
      </c>
      <c r="AO261">
        <v>8.6813000000000001E-2</v>
      </c>
      <c r="AP261">
        <v>0.108171</v>
      </c>
      <c r="AQ261">
        <v>9.6577999999999997E-2</v>
      </c>
      <c r="AR261">
        <v>0.109152</v>
      </c>
      <c r="AS261">
        <v>0.103702</v>
      </c>
      <c r="AT261">
        <v>9.2705999999999997E-2</v>
      </c>
      <c r="AU261">
        <v>0.10574500000000001</v>
      </c>
      <c r="AV261">
        <v>9.6305000000000002E-2</v>
      </c>
      <c r="AW261">
        <v>0.11219800000000001</v>
      </c>
      <c r="AX261">
        <v>0.103879</v>
      </c>
      <c r="AY261">
        <v>9.1850000000000001E-2</v>
      </c>
      <c r="AZ261">
        <v>9.5693E-2</v>
      </c>
      <c r="BA261">
        <v>0.12526699999999999</v>
      </c>
      <c r="BB261">
        <v>0.111085</v>
      </c>
      <c r="BC261">
        <v>9.2955999999999997E-2</v>
      </c>
      <c r="BD261">
        <v>9.6710000000000004E-2</v>
      </c>
      <c r="BE261">
        <v>9.2874999999999999E-2</v>
      </c>
      <c r="BF261">
        <v>0.115229</v>
      </c>
      <c r="BG261">
        <v>0.101121</v>
      </c>
      <c r="BH261">
        <v>0.117449</v>
      </c>
      <c r="BI261">
        <v>0.111748</v>
      </c>
      <c r="BJ261">
        <v>0.11402</v>
      </c>
      <c r="BK261">
        <v>0.100214</v>
      </c>
      <c r="BL261">
        <v>0.105479</v>
      </c>
      <c r="BM261">
        <v>0.102227</v>
      </c>
      <c r="BN261">
        <v>0.12598200000000001</v>
      </c>
      <c r="BO261">
        <v>0.118585</v>
      </c>
      <c r="BP261">
        <v>0.13022300000000001</v>
      </c>
      <c r="BQ261">
        <v>0.10415199999999999</v>
      </c>
      <c r="BR261">
        <v>0.105716</v>
      </c>
      <c r="BS261">
        <v>0.119854</v>
      </c>
      <c r="BT261">
        <v>0.108865</v>
      </c>
      <c r="BU261">
        <v>0.10882</v>
      </c>
      <c r="BV261">
        <v>0.10157099999999999</v>
      </c>
      <c r="BW261">
        <v>9.3715999999999994E-2</v>
      </c>
      <c r="BX261">
        <v>0.10673299999999999</v>
      </c>
      <c r="BY261">
        <v>9.8671999999999996E-2</v>
      </c>
      <c r="BZ261">
        <v>0.115038</v>
      </c>
      <c r="CA261">
        <v>9.0161000000000005E-2</v>
      </c>
      <c r="CB261">
        <v>9.9490999999999996E-2</v>
      </c>
      <c r="CC261">
        <v>0.102891</v>
      </c>
      <c r="CD261">
        <v>0.123128</v>
      </c>
      <c r="CE261">
        <v>0.13550400000000001</v>
      </c>
      <c r="CF261">
        <v>0.13975199999999999</v>
      </c>
      <c r="CG261">
        <v>0.152312</v>
      </c>
      <c r="CH261">
        <v>0.13273099999999999</v>
      </c>
      <c r="CI261">
        <v>9.6481999999999998E-2</v>
      </c>
      <c r="CJ261">
        <v>7.1937000000000001E-2</v>
      </c>
      <c r="CK261">
        <v>9.4187999999999994E-2</v>
      </c>
      <c r="CL261">
        <v>9.3590999999999994E-2</v>
      </c>
      <c r="CM261">
        <v>0.13544500000000001</v>
      </c>
      <c r="CN261">
        <v>9.5907000000000006E-2</v>
      </c>
      <c r="CO261">
        <v>0.125385</v>
      </c>
      <c r="CP261">
        <v>0.12096700000000001</v>
      </c>
      <c r="CQ261">
        <v>8.9247000000000007E-2</v>
      </c>
      <c r="CR261">
        <v>0.127494</v>
      </c>
      <c r="CS261">
        <v>0.10914500000000001</v>
      </c>
      <c r="CT261">
        <v>0.108968</v>
      </c>
      <c r="CU261">
        <v>9.6119999999999997E-2</v>
      </c>
      <c r="CV261">
        <v>0.11068600000000001</v>
      </c>
      <c r="CW261">
        <v>8.8095999999999994E-2</v>
      </c>
      <c r="CX261">
        <v>0.14147799999999999</v>
      </c>
      <c r="CY261">
        <v>0.109027</v>
      </c>
      <c r="CZ261">
        <v>9.3045000000000003E-2</v>
      </c>
      <c r="DA261">
        <v>8.5934999999999997E-2</v>
      </c>
      <c r="DB261">
        <v>0.113209</v>
      </c>
      <c r="DC261">
        <v>0.104764</v>
      </c>
      <c r="DD261">
        <v>0.12603400000000001</v>
      </c>
      <c r="DE261">
        <v>0.142709</v>
      </c>
      <c r="DF261">
        <v>0.12145400000000001</v>
      </c>
      <c r="DG261">
        <v>0.121159</v>
      </c>
      <c r="DH261">
        <v>0.108267</v>
      </c>
      <c r="DI261">
        <v>9.1533000000000003E-2</v>
      </c>
      <c r="DJ261">
        <v>9.2853000000000005E-2</v>
      </c>
      <c r="DK261">
        <v>7.8936000000000006E-2</v>
      </c>
      <c r="DL261">
        <v>0.10205699999999999</v>
      </c>
      <c r="DM261">
        <v>9.4187999999999994E-2</v>
      </c>
      <c r="DN261">
        <v>9.6084000000000003E-2</v>
      </c>
      <c r="DO261">
        <v>0.10761800000000001</v>
      </c>
      <c r="DP261">
        <v>0.10202799999999999</v>
      </c>
      <c r="DQ261">
        <v>8.7410000000000002E-2</v>
      </c>
      <c r="DR261">
        <v>8.5633000000000001E-2</v>
      </c>
      <c r="DS261">
        <v>9.8325999999999997E-2</v>
      </c>
      <c r="DT261">
        <v>0.12298099999999999</v>
      </c>
      <c r="DU261">
        <v>0.106785</v>
      </c>
      <c r="DV261">
        <v>0.12732499999999999</v>
      </c>
      <c r="DW261">
        <v>0.10286099999999999</v>
      </c>
      <c r="DX261">
        <v>7.9335000000000003E-2</v>
      </c>
      <c r="DY261">
        <v>0.116675</v>
      </c>
      <c r="DZ261">
        <v>8.8952000000000003E-2</v>
      </c>
      <c r="EA261">
        <v>9.5729999999999996E-2</v>
      </c>
      <c r="EB261">
        <v>0.11032500000000001</v>
      </c>
      <c r="EC261">
        <v>9.5205999999999999E-2</v>
      </c>
      <c r="ED261">
        <v>0.12965499999999999</v>
      </c>
      <c r="EE261">
        <v>0.11995</v>
      </c>
      <c r="EF261">
        <v>0.111313</v>
      </c>
      <c r="EG261">
        <v>6.7918000000000006E-2</v>
      </c>
      <c r="EH261">
        <v>0.11222</v>
      </c>
      <c r="EI261">
        <v>0.138292</v>
      </c>
      <c r="EJ261">
        <v>0.13691200000000001</v>
      </c>
      <c r="EK261">
        <v>8.4954000000000002E-2</v>
      </c>
      <c r="EL261">
        <v>0.109182</v>
      </c>
      <c r="EM261">
        <v>8.3464999999999998E-2</v>
      </c>
      <c r="EN261">
        <v>0.103968</v>
      </c>
      <c r="EO261">
        <v>9.1082999999999997E-2</v>
      </c>
      <c r="EP261">
        <v>0.13475899999999999</v>
      </c>
      <c r="EQ261">
        <v>0.13833599999999999</v>
      </c>
      <c r="ER261">
        <v>0.110642</v>
      </c>
      <c r="ES261">
        <v>9.3258999999999995E-2</v>
      </c>
      <c r="ET261">
        <v>9.2166999999999999E-2</v>
      </c>
      <c r="EU261">
        <v>9.7462999999999994E-2</v>
      </c>
      <c r="EV261">
        <v>0.11734600000000001</v>
      </c>
      <c r="EW261">
        <v>0.108739</v>
      </c>
      <c r="EX261">
        <v>0.131049</v>
      </c>
      <c r="EY261">
        <v>0.118954</v>
      </c>
      <c r="EZ261">
        <v>0.14280499999999999</v>
      </c>
      <c r="FA261">
        <v>0.127693</v>
      </c>
      <c r="FB261">
        <v>0.107559</v>
      </c>
      <c r="FC261">
        <v>8.9815000000000006E-2</v>
      </c>
      <c r="FD261">
        <v>0.110974</v>
      </c>
      <c r="FE261">
        <v>0.108031</v>
      </c>
      <c r="FF261">
        <v>0.109565</v>
      </c>
      <c r="FG261">
        <v>0.152142</v>
      </c>
      <c r="FH261">
        <v>0.160078</v>
      </c>
      <c r="FI261">
        <v>0.120407</v>
      </c>
      <c r="FJ261">
        <v>0.10577499999999999</v>
      </c>
      <c r="FK261">
        <v>9.3834000000000001E-2</v>
      </c>
      <c r="FL261">
        <v>0.11383600000000001</v>
      </c>
      <c r="FM261">
        <v>0.12634400000000001</v>
      </c>
      <c r="FN261">
        <v>0.108031</v>
      </c>
      <c r="FO261">
        <v>9.3022999999999995E-2</v>
      </c>
      <c r="FP261">
        <v>9.1629000000000002E-2</v>
      </c>
      <c r="FQ261">
        <v>9.5848000000000003E-2</v>
      </c>
      <c r="FR261">
        <v>0.11691799999999999</v>
      </c>
      <c r="FS261">
        <v>0.14507700000000001</v>
      </c>
      <c r="FT261">
        <v>0.109986</v>
      </c>
      <c r="FU261">
        <v>0.10843</v>
      </c>
      <c r="FV261">
        <v>0.116704</v>
      </c>
      <c r="FW261">
        <v>0.13278999999999999</v>
      </c>
      <c r="FX261">
        <v>0.131219</v>
      </c>
      <c r="FY261">
        <v>8.2624000000000003E-2</v>
      </c>
      <c r="FZ261">
        <v>0.14468600000000001</v>
      </c>
      <c r="GA261">
        <v>0.106851</v>
      </c>
      <c r="GB261">
        <v>0.103134</v>
      </c>
      <c r="GC261">
        <v>0.129744</v>
      </c>
      <c r="GD261">
        <v>0.13843900000000001</v>
      </c>
      <c r="GE261">
        <v>0.12241299999999999</v>
      </c>
      <c r="GF261">
        <v>0.13760600000000001</v>
      </c>
      <c r="GG261">
        <v>0.144376</v>
      </c>
      <c r="GH261">
        <v>0.120134</v>
      </c>
      <c r="GI261">
        <v>0.106519</v>
      </c>
      <c r="GJ261">
        <v>0.14698700000000001</v>
      </c>
      <c r="GK261">
        <v>0.150807</v>
      </c>
      <c r="GL261">
        <v>0.14971599999999999</v>
      </c>
      <c r="GM261">
        <v>0.108171</v>
      </c>
      <c r="GN261">
        <v>0.157106</v>
      </c>
      <c r="GO261">
        <v>0.10999299999999999</v>
      </c>
      <c r="GP261">
        <v>0.128748</v>
      </c>
      <c r="GQ261">
        <v>0.12815799999999999</v>
      </c>
      <c r="GR261">
        <v>0.13630800000000001</v>
      </c>
      <c r="GS261">
        <v>0.139457</v>
      </c>
    </row>
    <row r="262" spans="1:201" x14ac:dyDescent="0.25">
      <c r="A262" s="1">
        <v>550</v>
      </c>
      <c r="B262">
        <v>0.12330000000000001</v>
      </c>
      <c r="C262">
        <v>0.10168099999999999</v>
      </c>
      <c r="D262">
        <v>0.109124</v>
      </c>
      <c r="E262">
        <v>0.106169</v>
      </c>
      <c r="F262">
        <v>0.117271</v>
      </c>
      <c r="G262">
        <v>0.106754</v>
      </c>
      <c r="H262">
        <v>0.12759499999999999</v>
      </c>
      <c r="I262">
        <v>0.102658</v>
      </c>
      <c r="J262">
        <v>0.100007</v>
      </c>
      <c r="K262">
        <v>0.110553</v>
      </c>
      <c r="L262">
        <v>9.0031E-2</v>
      </c>
      <c r="M262">
        <v>9.6319000000000002E-2</v>
      </c>
      <c r="N262">
        <v>9.6325999999999995E-2</v>
      </c>
      <c r="O262">
        <v>0.111627</v>
      </c>
      <c r="P262">
        <v>0.115368</v>
      </c>
      <c r="Q262">
        <v>0.117886</v>
      </c>
      <c r="R262">
        <v>0.10371</v>
      </c>
      <c r="S262">
        <v>0.117878</v>
      </c>
      <c r="T262">
        <v>9.1926999999999995E-2</v>
      </c>
      <c r="U262">
        <v>0.13100200000000001</v>
      </c>
      <c r="V262">
        <v>0.125418</v>
      </c>
      <c r="W262">
        <v>0.11518200000000001</v>
      </c>
      <c r="X262">
        <v>0.109865</v>
      </c>
      <c r="Y262">
        <v>9.9821999999999994E-2</v>
      </c>
      <c r="Z262">
        <v>0.112205</v>
      </c>
      <c r="AA262">
        <v>0.111679</v>
      </c>
      <c r="AB262">
        <v>9.6889000000000003E-2</v>
      </c>
      <c r="AC262">
        <v>0.14329700000000001</v>
      </c>
      <c r="AD262">
        <v>0.140704</v>
      </c>
      <c r="AE262">
        <v>0.10520599999999999</v>
      </c>
      <c r="AF262">
        <v>0.105562</v>
      </c>
      <c r="AG262">
        <v>0.10924300000000001</v>
      </c>
      <c r="AH262">
        <v>0.127306</v>
      </c>
      <c r="AI262">
        <v>0.105502</v>
      </c>
      <c r="AJ262">
        <v>0.108435</v>
      </c>
      <c r="AK262">
        <v>9.1586000000000001E-2</v>
      </c>
      <c r="AL262">
        <v>0.100755</v>
      </c>
      <c r="AM262">
        <v>0.117967</v>
      </c>
      <c r="AN262">
        <v>9.5399999999999999E-2</v>
      </c>
      <c r="AO262">
        <v>8.7483000000000005E-2</v>
      </c>
      <c r="AP262">
        <v>0.10903500000000001</v>
      </c>
      <c r="AQ262">
        <v>9.7273999999999999E-2</v>
      </c>
      <c r="AR262">
        <v>0.110042</v>
      </c>
      <c r="AS262">
        <v>0.104532</v>
      </c>
      <c r="AT262">
        <v>9.3437999999999993E-2</v>
      </c>
      <c r="AU262">
        <v>0.106584</v>
      </c>
      <c r="AV262">
        <v>9.7073999999999994E-2</v>
      </c>
      <c r="AW262">
        <v>0.11308600000000001</v>
      </c>
      <c r="AX262">
        <v>0.104717</v>
      </c>
      <c r="AY262">
        <v>9.2637999999999998E-2</v>
      </c>
      <c r="AZ262">
        <v>9.6532999999999994E-2</v>
      </c>
      <c r="BA262">
        <v>0.12623999999999999</v>
      </c>
      <c r="BB262">
        <v>0.112027</v>
      </c>
      <c r="BC262">
        <v>9.3718999999999997E-2</v>
      </c>
      <c r="BD262">
        <v>9.7547999999999996E-2</v>
      </c>
      <c r="BE262">
        <v>9.3586000000000003E-2</v>
      </c>
      <c r="BF262">
        <v>0.11605600000000001</v>
      </c>
      <c r="BG262">
        <v>0.101933</v>
      </c>
      <c r="BH262">
        <v>0.118367</v>
      </c>
      <c r="BI262">
        <v>0.11259</v>
      </c>
      <c r="BJ262">
        <v>0.114856</v>
      </c>
      <c r="BK262">
        <v>0.100859</v>
      </c>
      <c r="BL262">
        <v>0.106361</v>
      </c>
      <c r="BM262">
        <v>0.103058</v>
      </c>
      <c r="BN262">
        <v>0.12692899999999999</v>
      </c>
      <c r="BO262">
        <v>0.119537</v>
      </c>
      <c r="BP262">
        <v>0.13128400000000001</v>
      </c>
      <c r="BQ262">
        <v>0.105006</v>
      </c>
      <c r="BR262">
        <v>0.106569</v>
      </c>
      <c r="BS262">
        <v>0.120767</v>
      </c>
      <c r="BT262">
        <v>0.109791</v>
      </c>
      <c r="BU262">
        <v>0.109746</v>
      </c>
      <c r="BV262">
        <v>0.102407</v>
      </c>
      <c r="BW262">
        <v>9.4451999999999994E-2</v>
      </c>
      <c r="BX262">
        <v>0.10768</v>
      </c>
      <c r="BY262">
        <v>9.9517999999999995E-2</v>
      </c>
      <c r="BZ262">
        <v>0.11597499999999999</v>
      </c>
      <c r="CA262">
        <v>9.0823000000000001E-2</v>
      </c>
      <c r="CB262">
        <v>0.100259</v>
      </c>
      <c r="CC262">
        <v>0.10363600000000001</v>
      </c>
      <c r="CD262">
        <v>0.124003</v>
      </c>
      <c r="CE262">
        <v>0.13645299999999999</v>
      </c>
      <c r="CF262">
        <v>0.140704</v>
      </c>
      <c r="CG262">
        <v>0.15335399999999999</v>
      </c>
      <c r="CH262">
        <v>0.13370499999999999</v>
      </c>
      <c r="CI262">
        <v>9.7178E-2</v>
      </c>
      <c r="CJ262">
        <v>7.2396000000000002E-2</v>
      </c>
      <c r="CK262">
        <v>9.4837000000000005E-2</v>
      </c>
      <c r="CL262">
        <v>9.4334000000000001E-2</v>
      </c>
      <c r="CM262">
        <v>0.13651199999999999</v>
      </c>
      <c r="CN262">
        <v>9.6637000000000001E-2</v>
      </c>
      <c r="CO262">
        <v>0.12631400000000001</v>
      </c>
      <c r="CP262">
        <v>0.121863</v>
      </c>
      <c r="CQ262">
        <v>8.9897000000000005E-2</v>
      </c>
      <c r="CR262">
        <v>0.128499</v>
      </c>
      <c r="CS262">
        <v>0.110028</v>
      </c>
      <c r="CT262">
        <v>0.109828</v>
      </c>
      <c r="CU262">
        <v>9.6866999999999995E-2</v>
      </c>
      <c r="CV262">
        <v>0.111553</v>
      </c>
      <c r="CW262">
        <v>8.8808999999999999E-2</v>
      </c>
      <c r="CX262">
        <v>0.142489</v>
      </c>
      <c r="CY262">
        <v>0.10982</v>
      </c>
      <c r="CZ262">
        <v>9.3785999999999994E-2</v>
      </c>
      <c r="DA262">
        <v>8.6601999999999998E-2</v>
      </c>
      <c r="DB262">
        <v>0.114145</v>
      </c>
      <c r="DC262">
        <v>0.105576</v>
      </c>
      <c r="DD262">
        <v>0.12698100000000001</v>
      </c>
      <c r="DE262">
        <v>0.14377100000000001</v>
      </c>
      <c r="DF262">
        <v>0.122389</v>
      </c>
      <c r="DG262">
        <v>0.122144</v>
      </c>
      <c r="DH262">
        <v>0.108969</v>
      </c>
      <c r="DI262">
        <v>9.2222999999999999E-2</v>
      </c>
      <c r="DJ262">
        <v>9.3556E-2</v>
      </c>
      <c r="DK262">
        <v>7.9520999999999994E-2</v>
      </c>
      <c r="DL262">
        <v>0.10294</v>
      </c>
      <c r="DM262">
        <v>9.4808000000000003E-2</v>
      </c>
      <c r="DN262">
        <v>9.6740999999999994E-2</v>
      </c>
      <c r="DO262">
        <v>0.108361</v>
      </c>
      <c r="DP262">
        <v>0.102769</v>
      </c>
      <c r="DQ262">
        <v>8.8000999999999996E-2</v>
      </c>
      <c r="DR262">
        <v>8.6187E-2</v>
      </c>
      <c r="DS262">
        <v>9.9058999999999994E-2</v>
      </c>
      <c r="DT262">
        <v>0.123922</v>
      </c>
      <c r="DU262">
        <v>0.10759100000000001</v>
      </c>
      <c r="DV262">
        <v>0.12822500000000001</v>
      </c>
      <c r="DW262">
        <v>0.10365099999999999</v>
      </c>
      <c r="DX262">
        <v>7.9913999999999999E-2</v>
      </c>
      <c r="DY262">
        <v>0.11747100000000001</v>
      </c>
      <c r="DZ262">
        <v>8.9593999999999993E-2</v>
      </c>
      <c r="EA262">
        <v>9.6444000000000002E-2</v>
      </c>
      <c r="EB262">
        <v>0.11119</v>
      </c>
      <c r="EC262">
        <v>9.5919000000000004E-2</v>
      </c>
      <c r="ED262">
        <v>0.13053600000000001</v>
      </c>
      <c r="EE262">
        <v>0.12089999999999999</v>
      </c>
      <c r="EF262">
        <v>0.112168</v>
      </c>
      <c r="EG262">
        <v>6.8412000000000001E-2</v>
      </c>
      <c r="EH262">
        <v>0.113079</v>
      </c>
      <c r="EI262">
        <v>0.139268</v>
      </c>
      <c r="EJ262">
        <v>0.13800100000000001</v>
      </c>
      <c r="EK262">
        <v>8.5565000000000002E-2</v>
      </c>
      <c r="EL262">
        <v>0.109902</v>
      </c>
      <c r="EM262">
        <v>8.4031999999999996E-2</v>
      </c>
      <c r="EN262">
        <v>0.10474</v>
      </c>
      <c r="EO262">
        <v>9.1756000000000004E-2</v>
      </c>
      <c r="EP262">
        <v>0.13567599999999999</v>
      </c>
      <c r="EQ262">
        <v>0.13934199999999999</v>
      </c>
      <c r="ER262">
        <v>0.111538</v>
      </c>
      <c r="ES262">
        <v>9.3940999999999997E-2</v>
      </c>
      <c r="ET262">
        <v>9.2838000000000004E-2</v>
      </c>
      <c r="EU262">
        <v>9.8169999999999993E-2</v>
      </c>
      <c r="EV262">
        <v>0.118241</v>
      </c>
      <c r="EW262">
        <v>0.109583</v>
      </c>
      <c r="EX262">
        <v>0.132106</v>
      </c>
      <c r="EY262">
        <v>0.119908</v>
      </c>
      <c r="EZ262">
        <v>0.14383699999999999</v>
      </c>
      <c r="FA262">
        <v>0.12856600000000001</v>
      </c>
      <c r="FB262">
        <v>0.10825799999999999</v>
      </c>
      <c r="FC262">
        <v>9.0415999999999996E-2</v>
      </c>
      <c r="FD262">
        <v>0.111738</v>
      </c>
      <c r="FE262">
        <v>0.108872</v>
      </c>
      <c r="FF262">
        <v>0.110309</v>
      </c>
      <c r="FG262">
        <v>0.15331</v>
      </c>
      <c r="FH262">
        <v>0.16132299999999999</v>
      </c>
      <c r="FI262">
        <v>0.121226</v>
      </c>
      <c r="FJ262">
        <v>0.106561</v>
      </c>
      <c r="FK262">
        <v>9.4474000000000002E-2</v>
      </c>
      <c r="FL262">
        <v>0.114701</v>
      </c>
      <c r="FM262">
        <v>0.127299</v>
      </c>
      <c r="FN262">
        <v>0.10885</v>
      </c>
      <c r="FO262">
        <v>9.3712000000000004E-2</v>
      </c>
      <c r="FP262">
        <v>9.2267000000000002E-2</v>
      </c>
      <c r="FQ262">
        <v>9.6570000000000003E-2</v>
      </c>
      <c r="FR262">
        <v>0.117738</v>
      </c>
      <c r="FS262">
        <v>0.146089</v>
      </c>
      <c r="FT262">
        <v>0.110835</v>
      </c>
      <c r="FU262">
        <v>0.109213</v>
      </c>
      <c r="FV262">
        <v>0.117545</v>
      </c>
      <c r="FW262">
        <v>0.133765</v>
      </c>
      <c r="FX262">
        <v>0.13219500000000001</v>
      </c>
      <c r="FY262">
        <v>8.3165000000000003E-2</v>
      </c>
      <c r="FZ262">
        <v>0.145755</v>
      </c>
      <c r="GA262">
        <v>0.10762099999999999</v>
      </c>
      <c r="GB262">
        <v>0.103917</v>
      </c>
      <c r="GC262">
        <v>0.13066900000000001</v>
      </c>
      <c r="GD262">
        <v>0.139431</v>
      </c>
      <c r="GE262">
        <v>0.123255</v>
      </c>
      <c r="GF262">
        <v>0.13855700000000001</v>
      </c>
      <c r="GG262">
        <v>0.14544399999999999</v>
      </c>
      <c r="GH262">
        <v>0.121019</v>
      </c>
      <c r="GI262">
        <v>0.10728699999999999</v>
      </c>
      <c r="GJ262">
        <v>0.147926</v>
      </c>
      <c r="GK262">
        <v>0.151784</v>
      </c>
      <c r="GL262">
        <v>0.15076200000000001</v>
      </c>
      <c r="GM262">
        <v>0.109028</v>
      </c>
      <c r="GN262">
        <v>0.15817600000000001</v>
      </c>
      <c r="GO262">
        <v>0.110679</v>
      </c>
      <c r="GP262">
        <v>0.12968399999999999</v>
      </c>
      <c r="GQ262">
        <v>0.129054</v>
      </c>
      <c r="GR262">
        <v>0.13722300000000001</v>
      </c>
      <c r="GS262">
        <v>0.140371</v>
      </c>
    </row>
    <row r="263" spans="1:201" x14ac:dyDescent="0.25">
      <c r="A263" s="1">
        <v>551</v>
      </c>
      <c r="B263">
        <v>0.123844</v>
      </c>
      <c r="C263">
        <v>0.10218000000000001</v>
      </c>
      <c r="D263">
        <v>0.109718</v>
      </c>
      <c r="E263">
        <v>0.10674</v>
      </c>
      <c r="F263">
        <v>0.11780599999999999</v>
      </c>
      <c r="G263">
        <v>0.107222</v>
      </c>
      <c r="H263">
        <v>0.12824099999999999</v>
      </c>
      <c r="I263">
        <v>0.10312300000000001</v>
      </c>
      <c r="J263">
        <v>0.100464</v>
      </c>
      <c r="K263">
        <v>0.111055</v>
      </c>
      <c r="L263">
        <v>9.0459999999999999E-2</v>
      </c>
      <c r="M263">
        <v>9.6839999999999996E-2</v>
      </c>
      <c r="N263">
        <v>9.6706E-2</v>
      </c>
      <c r="O263">
        <v>0.112072</v>
      </c>
      <c r="P263">
        <v>0.115942</v>
      </c>
      <c r="Q263">
        <v>0.118274</v>
      </c>
      <c r="R263">
        <v>0.104029</v>
      </c>
      <c r="S263">
        <v>0.118296</v>
      </c>
      <c r="T263">
        <v>9.2272000000000007E-2</v>
      </c>
      <c r="U263">
        <v>0.13150100000000001</v>
      </c>
      <c r="V263">
        <v>0.126087</v>
      </c>
      <c r="W263">
        <v>0.11569699999999999</v>
      </c>
      <c r="X263">
        <v>0.110401</v>
      </c>
      <c r="Y263">
        <v>0.100226</v>
      </c>
      <c r="Z263">
        <v>0.112703</v>
      </c>
      <c r="AA263">
        <v>0.112206</v>
      </c>
      <c r="AB263">
        <v>9.7322000000000006E-2</v>
      </c>
      <c r="AC263">
        <v>0.14396300000000001</v>
      </c>
      <c r="AD263">
        <v>0.14136399999999999</v>
      </c>
      <c r="AE263">
        <v>0.105707</v>
      </c>
      <c r="AF263">
        <v>0.10598200000000001</v>
      </c>
      <c r="AG263">
        <v>0.10970299999999999</v>
      </c>
      <c r="AH263">
        <v>0.12787699999999999</v>
      </c>
      <c r="AI263">
        <v>0.105975</v>
      </c>
      <c r="AJ263">
        <v>0.108931</v>
      </c>
      <c r="AK263">
        <v>9.1952999999999993E-2</v>
      </c>
      <c r="AL263">
        <v>0.10120700000000001</v>
      </c>
      <c r="AM263">
        <v>0.11852600000000001</v>
      </c>
      <c r="AN263">
        <v>9.5732999999999999E-2</v>
      </c>
      <c r="AO263">
        <v>8.7845999999999994E-2</v>
      </c>
      <c r="AP263">
        <v>0.109443</v>
      </c>
      <c r="AQ263">
        <v>9.7574999999999995E-2</v>
      </c>
      <c r="AR263">
        <v>0.110431</v>
      </c>
      <c r="AS263">
        <v>0.10492799999999999</v>
      </c>
      <c r="AT263">
        <v>9.3765000000000001E-2</v>
      </c>
      <c r="AU263">
        <v>0.107104</v>
      </c>
      <c r="AV263">
        <v>9.7471000000000002E-2</v>
      </c>
      <c r="AW263">
        <v>0.11366900000000001</v>
      </c>
      <c r="AX263">
        <v>0.105173</v>
      </c>
      <c r="AY263">
        <v>9.3089000000000005E-2</v>
      </c>
      <c r="AZ263">
        <v>9.7055000000000002E-2</v>
      </c>
      <c r="BA263">
        <v>0.12676999999999999</v>
      </c>
      <c r="BB263">
        <v>0.11251800000000001</v>
      </c>
      <c r="BC263">
        <v>9.4202999999999995E-2</v>
      </c>
      <c r="BD263">
        <v>9.8064999999999999E-2</v>
      </c>
      <c r="BE263">
        <v>9.4024999999999997E-2</v>
      </c>
      <c r="BF263">
        <v>0.11651400000000001</v>
      </c>
      <c r="BG263">
        <v>0.10238800000000001</v>
      </c>
      <c r="BH263">
        <v>0.118935</v>
      </c>
      <c r="BI263">
        <v>0.113082</v>
      </c>
      <c r="BJ263">
        <v>0.115407</v>
      </c>
      <c r="BK263">
        <v>0.101296</v>
      </c>
      <c r="BL263">
        <v>0.10682899999999999</v>
      </c>
      <c r="BM263">
        <v>0.103516</v>
      </c>
      <c r="BN263">
        <v>0.12754199999999999</v>
      </c>
      <c r="BO263">
        <v>0.120049</v>
      </c>
      <c r="BP263">
        <v>0.13188</v>
      </c>
      <c r="BQ263">
        <v>0.105485</v>
      </c>
      <c r="BR263">
        <v>0.107044</v>
      </c>
      <c r="BS263">
        <v>0.12137100000000001</v>
      </c>
      <c r="BT263">
        <v>0.110349</v>
      </c>
      <c r="BU263">
        <v>0.110253</v>
      </c>
      <c r="BV263">
        <v>0.10290000000000001</v>
      </c>
      <c r="BW263">
        <v>9.4856999999999997E-2</v>
      </c>
      <c r="BX263">
        <v>0.10818800000000001</v>
      </c>
      <c r="BY263">
        <v>0.100093</v>
      </c>
      <c r="BZ263">
        <v>0.116506</v>
      </c>
      <c r="CA263">
        <v>9.1255000000000003E-2</v>
      </c>
      <c r="CB263">
        <v>0.100731</v>
      </c>
      <c r="CC263">
        <v>0.104111</v>
      </c>
      <c r="CD263">
        <v>0.12442300000000001</v>
      </c>
      <c r="CE263">
        <v>0.13694500000000001</v>
      </c>
      <c r="CF263">
        <v>0.141238</v>
      </c>
      <c r="CG263">
        <v>0.15393000000000001</v>
      </c>
      <c r="CH263">
        <v>0.134353</v>
      </c>
      <c r="CI263">
        <v>9.7567000000000001E-2</v>
      </c>
      <c r="CJ263">
        <v>7.2591000000000003E-2</v>
      </c>
      <c r="CK263">
        <v>9.5205999999999999E-2</v>
      </c>
      <c r="CL263">
        <v>9.4626000000000002E-2</v>
      </c>
      <c r="CM263">
        <v>0.13699</v>
      </c>
      <c r="CN263">
        <v>9.7047999999999995E-2</v>
      </c>
      <c r="CO263">
        <v>0.126859</v>
      </c>
      <c r="CP263">
        <v>0.122366</v>
      </c>
      <c r="CQ263">
        <v>9.0236999999999998E-2</v>
      </c>
      <c r="CR263">
        <v>0.12915399999999999</v>
      </c>
      <c r="CS263">
        <v>0.110468</v>
      </c>
      <c r="CT263">
        <v>0.11031199999999999</v>
      </c>
      <c r="CU263">
        <v>9.7233E-2</v>
      </c>
      <c r="CV263">
        <v>0.11199099999999999</v>
      </c>
      <c r="CW263">
        <v>8.9219999999999994E-2</v>
      </c>
      <c r="CX263">
        <v>0.14310200000000001</v>
      </c>
      <c r="CY263">
        <v>0.11031199999999999</v>
      </c>
      <c r="CZ263">
        <v>9.4225000000000003E-2</v>
      </c>
      <c r="DA263">
        <v>8.6984000000000006E-2</v>
      </c>
      <c r="DB263">
        <v>0.11464199999999999</v>
      </c>
      <c r="DC263">
        <v>0.106056</v>
      </c>
      <c r="DD263">
        <v>0.12751999999999999</v>
      </c>
      <c r="DE263">
        <v>0.144342</v>
      </c>
      <c r="DF263">
        <v>0.122886</v>
      </c>
      <c r="DG263">
        <v>0.122641</v>
      </c>
      <c r="DH263">
        <v>0.109317</v>
      </c>
      <c r="DI263">
        <v>9.2577000000000007E-2</v>
      </c>
      <c r="DJ263">
        <v>9.3994999999999995E-2</v>
      </c>
      <c r="DK263">
        <v>7.9816999999999999E-2</v>
      </c>
      <c r="DL263">
        <v>0.10339</v>
      </c>
      <c r="DM263">
        <v>9.5257999999999995E-2</v>
      </c>
      <c r="DN263">
        <v>9.7137000000000001E-2</v>
      </c>
      <c r="DO263">
        <v>0.10882699999999999</v>
      </c>
      <c r="DP263">
        <v>0.10323400000000001</v>
      </c>
      <c r="DQ263">
        <v>8.8350999999999999E-2</v>
      </c>
      <c r="DR263">
        <v>8.6485999999999993E-2</v>
      </c>
      <c r="DS263">
        <v>9.9498000000000003E-2</v>
      </c>
      <c r="DT263">
        <v>0.124468</v>
      </c>
      <c r="DU263">
        <v>0.108032</v>
      </c>
      <c r="DV263">
        <v>0.12875300000000001</v>
      </c>
      <c r="DW263">
        <v>0.104111</v>
      </c>
      <c r="DX263">
        <v>8.0232999999999999E-2</v>
      </c>
      <c r="DY263">
        <v>0.117962</v>
      </c>
      <c r="DZ263">
        <v>8.9977000000000001E-2</v>
      </c>
      <c r="EA263">
        <v>9.6883999999999998E-2</v>
      </c>
      <c r="EB263">
        <v>0.11175300000000001</v>
      </c>
      <c r="EC263">
        <v>9.6364000000000005E-2</v>
      </c>
      <c r="ED263">
        <v>0.13098899999999999</v>
      </c>
      <c r="EE263">
        <v>0.121445</v>
      </c>
      <c r="EF263">
        <v>0.11262900000000001</v>
      </c>
      <c r="EG263">
        <v>6.8692000000000003E-2</v>
      </c>
      <c r="EH263">
        <v>0.11355800000000001</v>
      </c>
      <c r="EI263">
        <v>0.13982700000000001</v>
      </c>
      <c r="EJ263">
        <v>0.13866800000000001</v>
      </c>
      <c r="EK263">
        <v>8.5885000000000003E-2</v>
      </c>
      <c r="EL263">
        <v>0.11029</v>
      </c>
      <c r="EM263">
        <v>8.4258E-2</v>
      </c>
      <c r="EN263">
        <v>0.105076</v>
      </c>
      <c r="EO263">
        <v>9.2093999999999995E-2</v>
      </c>
      <c r="EP263">
        <v>0.136239</v>
      </c>
      <c r="EQ263">
        <v>0.13993800000000001</v>
      </c>
      <c r="ER263">
        <v>0.112065</v>
      </c>
      <c r="ES263">
        <v>9.4299999999999995E-2</v>
      </c>
      <c r="ET263">
        <v>9.3312000000000006E-2</v>
      </c>
      <c r="EU263">
        <v>9.8637000000000002E-2</v>
      </c>
      <c r="EV263">
        <v>0.11874899999999999</v>
      </c>
      <c r="EW263">
        <v>0.110045</v>
      </c>
      <c r="EX263">
        <v>0.13279299999999999</v>
      </c>
      <c r="EY263">
        <v>0.120479</v>
      </c>
      <c r="EZ263">
        <v>0.144483</v>
      </c>
      <c r="FA263">
        <v>0.12899099999999999</v>
      </c>
      <c r="FB263">
        <v>0.10874499999999999</v>
      </c>
      <c r="FC263">
        <v>9.0749999999999997E-2</v>
      </c>
      <c r="FD263">
        <v>0.112154</v>
      </c>
      <c r="FE263">
        <v>0.10935400000000001</v>
      </c>
      <c r="FF263">
        <v>0.110721</v>
      </c>
      <c r="FG263">
        <v>0.15401899999999999</v>
      </c>
      <c r="FH263">
        <v>0.16211500000000001</v>
      </c>
      <c r="FI263">
        <v>0.121712</v>
      </c>
      <c r="FJ263">
        <v>0.107</v>
      </c>
      <c r="FK263">
        <v>9.4856999999999997E-2</v>
      </c>
      <c r="FL263">
        <v>0.115206</v>
      </c>
      <c r="FM263">
        <v>0.12786900000000001</v>
      </c>
      <c r="FN263">
        <v>0.109347</v>
      </c>
      <c r="FO263">
        <v>9.4120999999999996E-2</v>
      </c>
      <c r="FP263">
        <v>9.2629000000000003E-2</v>
      </c>
      <c r="FQ263">
        <v>9.6950999999999996E-2</v>
      </c>
      <c r="FR263">
        <v>0.11831800000000001</v>
      </c>
      <c r="FS263">
        <v>0.14665900000000001</v>
      </c>
      <c r="FT263">
        <v>0.111292</v>
      </c>
      <c r="FU263">
        <v>0.109718</v>
      </c>
      <c r="FV263">
        <v>0.11808100000000001</v>
      </c>
      <c r="FW263">
        <v>0.13430800000000001</v>
      </c>
      <c r="FX263">
        <v>0.13279299999999999</v>
      </c>
      <c r="FY263">
        <v>8.3492999999999998E-2</v>
      </c>
      <c r="FZ263">
        <v>0.14639199999999999</v>
      </c>
      <c r="GA263">
        <v>0.108039</v>
      </c>
      <c r="GB263">
        <v>0.104341</v>
      </c>
      <c r="GC263">
        <v>0.131189</v>
      </c>
      <c r="GD263">
        <v>0.14003499999999999</v>
      </c>
      <c r="GE263">
        <v>0.12370299999999999</v>
      </c>
      <c r="GF263">
        <v>0.13910600000000001</v>
      </c>
      <c r="GG263">
        <v>0.14607300000000001</v>
      </c>
      <c r="GH263">
        <v>0.12149699999999999</v>
      </c>
      <c r="GI263">
        <v>0.107653</v>
      </c>
      <c r="GJ263">
        <v>0.14845700000000001</v>
      </c>
      <c r="GK263">
        <v>0.15226700000000001</v>
      </c>
      <c r="GL263">
        <v>0.15135299999999999</v>
      </c>
      <c r="GM263">
        <v>0.109458</v>
      </c>
      <c r="GN263">
        <v>0.158832</v>
      </c>
      <c r="GO263">
        <v>0.11112900000000001</v>
      </c>
      <c r="GP263">
        <v>0.13028300000000001</v>
      </c>
      <c r="GQ263">
        <v>0.129659</v>
      </c>
      <c r="GR263">
        <v>0.13785800000000001</v>
      </c>
      <c r="GS263">
        <v>0.14094100000000001</v>
      </c>
    </row>
    <row r="264" spans="1:201" x14ac:dyDescent="0.25">
      <c r="A264" s="1">
        <v>552</v>
      </c>
      <c r="B264">
        <v>0.124345</v>
      </c>
      <c r="C264">
        <v>0.10263899999999999</v>
      </c>
      <c r="D264">
        <v>0.110288</v>
      </c>
      <c r="E264">
        <v>0.107282</v>
      </c>
      <c r="F264">
        <v>0.11830300000000001</v>
      </c>
      <c r="G264">
        <v>0.107669</v>
      </c>
      <c r="H264">
        <v>0.128855</v>
      </c>
      <c r="I264">
        <v>0.10356899999999999</v>
      </c>
      <c r="J264">
        <v>0.100897</v>
      </c>
      <c r="K264">
        <v>0.11154600000000001</v>
      </c>
      <c r="L264">
        <v>9.0873999999999996E-2</v>
      </c>
      <c r="M264">
        <v>9.7333000000000003E-2</v>
      </c>
      <c r="N264">
        <v>9.7064999999999999E-2</v>
      </c>
      <c r="O264">
        <v>0.11249099999999999</v>
      </c>
      <c r="P264">
        <v>0.11648699999999999</v>
      </c>
      <c r="Q264">
        <v>0.11863</v>
      </c>
      <c r="R264">
        <v>0.10432</v>
      </c>
      <c r="S264">
        <v>0.118697</v>
      </c>
      <c r="T264">
        <v>9.2592999999999995E-2</v>
      </c>
      <c r="U264">
        <v>0.13197300000000001</v>
      </c>
      <c r="V264">
        <v>0.12672600000000001</v>
      </c>
      <c r="W264">
        <v>0.11619699999999999</v>
      </c>
      <c r="X264">
        <v>0.11092100000000001</v>
      </c>
      <c r="Y264">
        <v>0.10059999999999999</v>
      </c>
      <c r="Z264">
        <v>0.113176</v>
      </c>
      <c r="AA264">
        <v>0.11269899999999999</v>
      </c>
      <c r="AB264">
        <v>9.7735000000000002E-2</v>
      </c>
      <c r="AC264">
        <v>0.14460100000000001</v>
      </c>
      <c r="AD264">
        <v>0.142011</v>
      </c>
      <c r="AE264">
        <v>0.106196</v>
      </c>
      <c r="AF264">
        <v>0.106389</v>
      </c>
      <c r="AG264">
        <v>0.110125</v>
      </c>
      <c r="AH264">
        <v>0.12842300000000001</v>
      </c>
      <c r="AI264">
        <v>0.106419</v>
      </c>
      <c r="AJ264">
        <v>0.109403</v>
      </c>
      <c r="AK264">
        <v>9.2295000000000002E-2</v>
      </c>
      <c r="AL264">
        <v>0.101627</v>
      </c>
      <c r="AM264">
        <v>0.11905399999999999</v>
      </c>
      <c r="AN264">
        <v>9.6052999999999999E-2</v>
      </c>
      <c r="AO264">
        <v>8.8173000000000001E-2</v>
      </c>
      <c r="AP264">
        <v>0.10981200000000001</v>
      </c>
      <c r="AQ264">
        <v>9.7853999999999997E-2</v>
      </c>
      <c r="AR264">
        <v>0.11078</v>
      </c>
      <c r="AS264">
        <v>0.10528800000000001</v>
      </c>
      <c r="AT264">
        <v>9.4059000000000004E-2</v>
      </c>
      <c r="AU264">
        <v>0.107602</v>
      </c>
      <c r="AV264">
        <v>9.7838999999999995E-2</v>
      </c>
      <c r="AW264">
        <v>0.114232</v>
      </c>
      <c r="AX264">
        <v>0.10560799999999999</v>
      </c>
      <c r="AY264">
        <v>9.3516000000000002E-2</v>
      </c>
      <c r="AZ264">
        <v>9.7548999999999997E-2</v>
      </c>
      <c r="BA264">
        <v>0.12726999999999999</v>
      </c>
      <c r="BB264">
        <v>0.112982</v>
      </c>
      <c r="BC264">
        <v>9.4675999999999996E-2</v>
      </c>
      <c r="BD264">
        <v>9.8560999999999996E-2</v>
      </c>
      <c r="BE264">
        <v>9.4437999999999994E-2</v>
      </c>
      <c r="BF264">
        <v>0.116956</v>
      </c>
      <c r="BG264">
        <v>0.10281700000000001</v>
      </c>
      <c r="BH264">
        <v>0.119479</v>
      </c>
      <c r="BI264">
        <v>0.113563</v>
      </c>
      <c r="BJ264">
        <v>0.11594400000000001</v>
      </c>
      <c r="BK264">
        <v>0.101716</v>
      </c>
      <c r="BL264">
        <v>0.107275</v>
      </c>
      <c r="BM264">
        <v>0.103948</v>
      </c>
      <c r="BN264">
        <v>0.128133</v>
      </c>
      <c r="BO264">
        <v>0.120543</v>
      </c>
      <c r="BP264">
        <v>0.132441</v>
      </c>
      <c r="BQ264">
        <v>0.10592799999999999</v>
      </c>
      <c r="BR264">
        <v>0.107498</v>
      </c>
      <c r="BS264">
        <v>0.12195599999999999</v>
      </c>
      <c r="BT264">
        <v>0.110891</v>
      </c>
      <c r="BU264">
        <v>0.11072700000000001</v>
      </c>
      <c r="BV264">
        <v>0.10337499999999999</v>
      </c>
      <c r="BW264">
        <v>9.5249E-2</v>
      </c>
      <c r="BX264">
        <v>0.10865900000000001</v>
      </c>
      <c r="BY264">
        <v>0.100637</v>
      </c>
      <c r="BZ264">
        <v>0.117008</v>
      </c>
      <c r="CA264">
        <v>9.1670000000000001E-2</v>
      </c>
      <c r="CB264">
        <v>0.10118000000000001</v>
      </c>
      <c r="CC264">
        <v>0.104573</v>
      </c>
      <c r="CD264">
        <v>0.12481399999999999</v>
      </c>
      <c r="CE264">
        <v>0.137405</v>
      </c>
      <c r="CF264">
        <v>0.14175099999999999</v>
      </c>
      <c r="CG264">
        <v>0.154475</v>
      </c>
      <c r="CH264">
        <v>0.13497100000000001</v>
      </c>
      <c r="CI264">
        <v>9.7928000000000001E-2</v>
      </c>
      <c r="CJ264">
        <v>7.2769E-2</v>
      </c>
      <c r="CK264">
        <v>9.5555000000000001E-2</v>
      </c>
      <c r="CL264">
        <v>9.4899999999999998E-2</v>
      </c>
      <c r="CM264">
        <v>0.13741999999999999</v>
      </c>
      <c r="CN264">
        <v>9.7445000000000004E-2</v>
      </c>
      <c r="CO264">
        <v>0.127389</v>
      </c>
      <c r="CP264">
        <v>0.122849</v>
      </c>
      <c r="CQ264">
        <v>9.0546000000000001E-2</v>
      </c>
      <c r="CR264">
        <v>0.12978500000000001</v>
      </c>
      <c r="CS264">
        <v>0.110869</v>
      </c>
      <c r="CT264">
        <v>0.110772</v>
      </c>
      <c r="CU264">
        <v>9.7563999999999998E-2</v>
      </c>
      <c r="CV264">
        <v>0.11239399999999999</v>
      </c>
      <c r="CW264">
        <v>8.9608999999999994E-2</v>
      </c>
      <c r="CX264">
        <v>0.14369299999999999</v>
      </c>
      <c r="CY264">
        <v>0.11078</v>
      </c>
      <c r="CZ264">
        <v>9.4654000000000002E-2</v>
      </c>
      <c r="DA264">
        <v>8.7354000000000001E-2</v>
      </c>
      <c r="DB264">
        <v>0.115103</v>
      </c>
      <c r="DC264">
        <v>0.106516</v>
      </c>
      <c r="DD264">
        <v>0.12803600000000001</v>
      </c>
      <c r="DE264">
        <v>0.14488300000000001</v>
      </c>
      <c r="DF264">
        <v>0.12335500000000001</v>
      </c>
      <c r="DG264">
        <v>0.123095</v>
      </c>
      <c r="DH264">
        <v>0.109648</v>
      </c>
      <c r="DI264">
        <v>9.2897999999999994E-2</v>
      </c>
      <c r="DJ264">
        <v>9.4409000000000007E-2</v>
      </c>
      <c r="DK264">
        <v>8.0099000000000004E-2</v>
      </c>
      <c r="DL264">
        <v>0.103807</v>
      </c>
      <c r="DM264">
        <v>9.5687999999999995E-2</v>
      </c>
      <c r="DN264">
        <v>9.7512000000000001E-2</v>
      </c>
      <c r="DO264">
        <v>0.10926900000000001</v>
      </c>
      <c r="DP264">
        <v>0.10367999999999999</v>
      </c>
      <c r="DQ264">
        <v>8.8693999999999995E-2</v>
      </c>
      <c r="DR264">
        <v>8.6774000000000004E-2</v>
      </c>
      <c r="DS264">
        <v>9.9915000000000004E-2</v>
      </c>
      <c r="DT264">
        <v>0.124985</v>
      </c>
      <c r="DU264">
        <v>0.10845</v>
      </c>
      <c r="DV264">
        <v>0.12926399999999999</v>
      </c>
      <c r="DW264">
        <v>0.104544</v>
      </c>
      <c r="DX264">
        <v>8.0545000000000005E-2</v>
      </c>
      <c r="DY264">
        <v>0.118437</v>
      </c>
      <c r="DZ264">
        <v>9.0338000000000002E-2</v>
      </c>
      <c r="EA264">
        <v>9.7310999999999995E-2</v>
      </c>
      <c r="EB264">
        <v>0.112298</v>
      </c>
      <c r="EC264">
        <v>9.6782000000000007E-2</v>
      </c>
      <c r="ED264">
        <v>0.13142200000000001</v>
      </c>
      <c r="EE264">
        <v>0.12195599999999999</v>
      </c>
      <c r="EF264">
        <v>0.113064</v>
      </c>
      <c r="EG264">
        <v>6.8967000000000001E-2</v>
      </c>
      <c r="EH264">
        <v>0.11400200000000001</v>
      </c>
      <c r="EI264">
        <v>0.14035900000000001</v>
      </c>
      <c r="EJ264">
        <v>0.139317</v>
      </c>
      <c r="EK264">
        <v>8.6185999999999999E-2</v>
      </c>
      <c r="EL264">
        <v>0.110653</v>
      </c>
      <c r="EM264">
        <v>8.4467E-2</v>
      </c>
      <c r="EN264">
        <v>0.105392</v>
      </c>
      <c r="EO264">
        <v>9.2413999999999996E-2</v>
      </c>
      <c r="EP264">
        <v>0.136765</v>
      </c>
      <c r="EQ264">
        <v>0.14050799999999999</v>
      </c>
      <c r="ER264">
        <v>0.11255800000000001</v>
      </c>
      <c r="ES264">
        <v>9.4639000000000001E-2</v>
      </c>
      <c r="ET264">
        <v>9.3769000000000005E-2</v>
      </c>
      <c r="EU264">
        <v>9.9088999999999997E-2</v>
      </c>
      <c r="EV264">
        <v>0.11923300000000001</v>
      </c>
      <c r="EW264">
        <v>0.110482</v>
      </c>
      <c r="EX264">
        <v>0.133461</v>
      </c>
      <c r="EY264">
        <v>0.121019</v>
      </c>
      <c r="EZ264">
        <v>0.14510700000000001</v>
      </c>
      <c r="FA264">
        <v>0.12939000000000001</v>
      </c>
      <c r="FB264">
        <v>0.10921699999999999</v>
      </c>
      <c r="FC264">
        <v>9.1060000000000002E-2</v>
      </c>
      <c r="FD264">
        <v>0.112551</v>
      </c>
      <c r="FE264">
        <v>0.10982</v>
      </c>
      <c r="FF264">
        <v>0.111114</v>
      </c>
      <c r="FG264">
        <v>0.154691</v>
      </c>
      <c r="FH264">
        <v>0.162884</v>
      </c>
      <c r="FI264">
        <v>0.122187</v>
      </c>
      <c r="FJ264">
        <v>0.107416</v>
      </c>
      <c r="FK264">
        <v>9.5219999999999999E-2</v>
      </c>
      <c r="FL264">
        <v>0.115691</v>
      </c>
      <c r="FM264">
        <v>0.12842300000000001</v>
      </c>
      <c r="FN264">
        <v>0.10982</v>
      </c>
      <c r="FO264">
        <v>9.4513E-2</v>
      </c>
      <c r="FP264">
        <v>9.2971999999999999E-2</v>
      </c>
      <c r="FQ264">
        <v>9.7318000000000002E-2</v>
      </c>
      <c r="FR264">
        <v>0.118891</v>
      </c>
      <c r="FS264">
        <v>0.147205</v>
      </c>
      <c r="FT264">
        <v>0.111732</v>
      </c>
      <c r="FU264">
        <v>0.110207</v>
      </c>
      <c r="FV264">
        <v>0.118593</v>
      </c>
      <c r="FW264">
        <v>0.13483000000000001</v>
      </c>
      <c r="FX264">
        <v>0.133379</v>
      </c>
      <c r="FY264">
        <v>8.3811999999999998E-2</v>
      </c>
      <c r="FZ264">
        <v>0.147004</v>
      </c>
      <c r="GA264">
        <v>0.108436</v>
      </c>
      <c r="GB264">
        <v>0.104737</v>
      </c>
      <c r="GC264">
        <v>0.13168199999999999</v>
      </c>
      <c r="GD264">
        <v>0.14061899999999999</v>
      </c>
      <c r="GE264">
        <v>0.124122</v>
      </c>
      <c r="GF264">
        <v>0.13963</v>
      </c>
      <c r="GG264">
        <v>0.14666899999999999</v>
      </c>
      <c r="GH264">
        <v>0.12195599999999999</v>
      </c>
      <c r="GI264">
        <v>0.107989</v>
      </c>
      <c r="GJ264">
        <v>0.14896100000000001</v>
      </c>
      <c r="GK264">
        <v>0.15271199999999999</v>
      </c>
      <c r="GL264">
        <v>0.15191499999999999</v>
      </c>
      <c r="GM264">
        <v>0.109864</v>
      </c>
      <c r="GN264">
        <v>0.15945400000000001</v>
      </c>
      <c r="GO264">
        <v>0.11156099999999999</v>
      </c>
      <c r="GP264">
        <v>0.13084899999999999</v>
      </c>
      <c r="GQ264">
        <v>0.13023899999999999</v>
      </c>
      <c r="GR264">
        <v>0.13847599999999999</v>
      </c>
      <c r="GS264">
        <v>0.141483</v>
      </c>
    </row>
    <row r="265" spans="1:201" x14ac:dyDescent="0.25">
      <c r="A265" s="1">
        <v>553</v>
      </c>
      <c r="B265">
        <v>0.12484000000000001</v>
      </c>
      <c r="C265">
        <v>0.103099</v>
      </c>
      <c r="D265">
        <v>0.11085299999999999</v>
      </c>
      <c r="E265">
        <v>0.107833</v>
      </c>
      <c r="F265">
        <v>0.118801</v>
      </c>
      <c r="G265">
        <v>0.108109</v>
      </c>
      <c r="H265">
        <v>0.12947</v>
      </c>
      <c r="I265">
        <v>0.104008</v>
      </c>
      <c r="J265">
        <v>0.10133200000000001</v>
      </c>
      <c r="K265">
        <v>0.112038</v>
      </c>
      <c r="L265">
        <v>9.1288999999999995E-2</v>
      </c>
      <c r="M265">
        <v>9.7835000000000005E-2</v>
      </c>
      <c r="N265">
        <v>9.7418000000000005E-2</v>
      </c>
      <c r="O265">
        <v>0.112903</v>
      </c>
      <c r="P265">
        <v>0.11702600000000001</v>
      </c>
      <c r="Q265">
        <v>0.118995</v>
      </c>
      <c r="R265">
        <v>0.104605</v>
      </c>
      <c r="S265">
        <v>0.119099</v>
      </c>
      <c r="T265">
        <v>9.2913999999999997E-2</v>
      </c>
      <c r="U265">
        <v>0.132437</v>
      </c>
      <c r="V265">
        <v>0.12736800000000001</v>
      </c>
      <c r="W265">
        <v>0.116698</v>
      </c>
      <c r="X265">
        <v>0.111442</v>
      </c>
      <c r="Y265">
        <v>0.100981</v>
      </c>
      <c r="Z265">
        <v>0.113649</v>
      </c>
      <c r="AA265">
        <v>0.113201</v>
      </c>
      <c r="AB265">
        <v>9.8147999999999999E-2</v>
      </c>
      <c r="AC265">
        <v>0.14523900000000001</v>
      </c>
      <c r="AD265">
        <v>0.142652</v>
      </c>
      <c r="AE265">
        <v>0.106685</v>
      </c>
      <c r="AF265">
        <v>0.106797</v>
      </c>
      <c r="AG265">
        <v>0.110555</v>
      </c>
      <c r="AH265">
        <v>0.12896299999999999</v>
      </c>
      <c r="AI265">
        <v>0.10687199999999999</v>
      </c>
      <c r="AJ265">
        <v>0.109884</v>
      </c>
      <c r="AK265">
        <v>9.2631000000000005E-2</v>
      </c>
      <c r="AL265">
        <v>0.102048</v>
      </c>
      <c r="AM265">
        <v>0.119584</v>
      </c>
      <c r="AN265">
        <v>9.6365999999999993E-2</v>
      </c>
      <c r="AO265">
        <v>8.8508000000000003E-2</v>
      </c>
      <c r="AP265">
        <v>0.110182</v>
      </c>
      <c r="AQ265">
        <v>9.8126000000000005E-2</v>
      </c>
      <c r="AR265">
        <v>0.11112900000000001</v>
      </c>
      <c r="AS265">
        <v>0.10564900000000001</v>
      </c>
      <c r="AT265">
        <v>9.4353000000000006E-2</v>
      </c>
      <c r="AU265">
        <v>0.108109</v>
      </c>
      <c r="AV265">
        <v>9.8208000000000004E-2</v>
      </c>
      <c r="AW265">
        <v>0.114797</v>
      </c>
      <c r="AX265">
        <v>0.10603600000000001</v>
      </c>
      <c r="AY265">
        <v>9.3936000000000006E-2</v>
      </c>
      <c r="AZ265">
        <v>9.8044000000000006E-2</v>
      </c>
      <c r="BA265">
        <v>0.127778</v>
      </c>
      <c r="BB265">
        <v>0.11344</v>
      </c>
      <c r="BC265">
        <v>9.5144000000000006E-2</v>
      </c>
      <c r="BD265">
        <v>9.9057999999999993E-2</v>
      </c>
      <c r="BE265">
        <v>9.4853000000000007E-2</v>
      </c>
      <c r="BF265">
        <v>0.117399</v>
      </c>
      <c r="BG265">
        <v>0.10324800000000001</v>
      </c>
      <c r="BH265">
        <v>0.120031</v>
      </c>
      <c r="BI265">
        <v>0.114037</v>
      </c>
      <c r="BJ265">
        <v>0.116475</v>
      </c>
      <c r="BK265">
        <v>0.102145</v>
      </c>
      <c r="BL265">
        <v>0.107721</v>
      </c>
      <c r="BM265">
        <v>0.104381</v>
      </c>
      <c r="BN265">
        <v>0.12872400000000001</v>
      </c>
      <c r="BO265">
        <v>0.12103</v>
      </c>
      <c r="BP265">
        <v>0.132997</v>
      </c>
      <c r="BQ265">
        <v>0.10637199999999999</v>
      </c>
      <c r="BR265">
        <v>0.107945</v>
      </c>
      <c r="BS265">
        <v>0.122544</v>
      </c>
      <c r="BT265">
        <v>0.11143400000000001</v>
      </c>
      <c r="BU265">
        <v>0.111196</v>
      </c>
      <c r="BV265">
        <v>0.103852</v>
      </c>
      <c r="BW265">
        <v>9.5635999999999999E-2</v>
      </c>
      <c r="BX265">
        <v>0.109138</v>
      </c>
      <c r="BY265">
        <v>0.10119</v>
      </c>
      <c r="BZ265">
        <v>0.117518</v>
      </c>
      <c r="CA265">
        <v>9.2078999999999994E-2</v>
      </c>
      <c r="CB265">
        <v>0.10163</v>
      </c>
      <c r="CC265">
        <v>0.10503</v>
      </c>
      <c r="CD265">
        <v>0.125198</v>
      </c>
      <c r="CE265">
        <v>0.13786499999999999</v>
      </c>
      <c r="CF265">
        <v>0.142264</v>
      </c>
      <c r="CG265">
        <v>0.15502099999999999</v>
      </c>
      <c r="CH265">
        <v>0.13558400000000001</v>
      </c>
      <c r="CI265">
        <v>9.8290000000000002E-2</v>
      </c>
      <c r="CJ265">
        <v>7.2940000000000005E-2</v>
      </c>
      <c r="CK265">
        <v>9.5904000000000003E-2</v>
      </c>
      <c r="CL265">
        <v>9.5166000000000001E-2</v>
      </c>
      <c r="CM265">
        <v>0.13785</v>
      </c>
      <c r="CN265">
        <v>9.7835000000000005E-2</v>
      </c>
      <c r="CO265">
        <v>0.127912</v>
      </c>
      <c r="CP265">
        <v>0.123334</v>
      </c>
      <c r="CQ265">
        <v>9.0864E-2</v>
      </c>
      <c r="CR265">
        <v>0.13041700000000001</v>
      </c>
      <c r="CS265">
        <v>0.111278</v>
      </c>
      <c r="CT265">
        <v>0.111233</v>
      </c>
      <c r="CU265">
        <v>9.7902000000000003E-2</v>
      </c>
      <c r="CV265">
        <v>0.112799</v>
      </c>
      <c r="CW265">
        <v>8.9998999999999996E-2</v>
      </c>
      <c r="CX265">
        <v>0.144285</v>
      </c>
      <c r="CY265">
        <v>0.11125599999999999</v>
      </c>
      <c r="CZ265">
        <v>9.5075999999999994E-2</v>
      </c>
      <c r="DA265">
        <v>8.7718000000000004E-2</v>
      </c>
      <c r="DB265">
        <v>0.115565</v>
      </c>
      <c r="DC265">
        <v>0.10698299999999999</v>
      </c>
      <c r="DD265">
        <v>0.12854599999999999</v>
      </c>
      <c r="DE265">
        <v>0.145425</v>
      </c>
      <c r="DF265">
        <v>0.123833</v>
      </c>
      <c r="DG265">
        <v>0.123558</v>
      </c>
      <c r="DH265">
        <v>0.109973</v>
      </c>
      <c r="DI265">
        <v>9.3227000000000004E-2</v>
      </c>
      <c r="DJ265">
        <v>9.4829999999999998E-2</v>
      </c>
      <c r="DK265">
        <v>8.0374000000000001E-2</v>
      </c>
      <c r="DL265">
        <v>0.104225</v>
      </c>
      <c r="DM265">
        <v>9.6119999999999997E-2</v>
      </c>
      <c r="DN265">
        <v>9.7887000000000002E-2</v>
      </c>
      <c r="DO265">
        <v>0.10972</v>
      </c>
      <c r="DP265">
        <v>0.10412</v>
      </c>
      <c r="DQ265">
        <v>8.9029999999999998E-2</v>
      </c>
      <c r="DR265">
        <v>8.7054000000000006E-2</v>
      </c>
      <c r="DS265">
        <v>0.10034</v>
      </c>
      <c r="DT265">
        <v>0.12551100000000001</v>
      </c>
      <c r="DU265">
        <v>0.10886999999999999</v>
      </c>
      <c r="DV265">
        <v>0.12976799999999999</v>
      </c>
      <c r="DW265">
        <v>0.10498499999999999</v>
      </c>
      <c r="DX265">
        <v>8.0851000000000006E-2</v>
      </c>
      <c r="DY265">
        <v>0.118905</v>
      </c>
      <c r="DZ265">
        <v>9.0706999999999996E-2</v>
      </c>
      <c r="EA265">
        <v>9.7738000000000005E-2</v>
      </c>
      <c r="EB265">
        <v>0.112844</v>
      </c>
      <c r="EC265">
        <v>9.7200999999999996E-2</v>
      </c>
      <c r="ED265">
        <v>0.13184799999999999</v>
      </c>
      <c r="EE265">
        <v>0.12246899999999999</v>
      </c>
      <c r="EF265">
        <v>0.1135</v>
      </c>
      <c r="EG265">
        <v>6.9241999999999998E-2</v>
      </c>
      <c r="EH265">
        <v>0.114454</v>
      </c>
      <c r="EI265">
        <v>0.1409</v>
      </c>
      <c r="EJ265">
        <v>0.13996</v>
      </c>
      <c r="EK265">
        <v>8.6486999999999994E-2</v>
      </c>
      <c r="EL265">
        <v>0.111017</v>
      </c>
      <c r="EM265">
        <v>8.4667999999999993E-2</v>
      </c>
      <c r="EN265">
        <v>0.105708</v>
      </c>
      <c r="EO265">
        <v>9.2734999999999998E-2</v>
      </c>
      <c r="EP265">
        <v>0.13728399999999999</v>
      </c>
      <c r="EQ265">
        <v>0.14107900000000001</v>
      </c>
      <c r="ER265">
        <v>0.11304500000000001</v>
      </c>
      <c r="ES265">
        <v>9.4979999999999995E-2</v>
      </c>
      <c r="ET265">
        <v>9.4226000000000004E-2</v>
      </c>
      <c r="EU265">
        <v>9.9542000000000005E-2</v>
      </c>
      <c r="EV265">
        <v>0.119718</v>
      </c>
      <c r="EW265">
        <v>0.11092</v>
      </c>
      <c r="EX265">
        <v>0.13412199999999999</v>
      </c>
      <c r="EY265">
        <v>0.12156699999999999</v>
      </c>
      <c r="EZ265">
        <v>0.14572399999999999</v>
      </c>
      <c r="FA265">
        <v>0.12978300000000001</v>
      </c>
      <c r="FB265">
        <v>0.109682</v>
      </c>
      <c r="FC265">
        <v>9.1378000000000001E-2</v>
      </c>
      <c r="FD265">
        <v>0.112941</v>
      </c>
      <c r="FE265">
        <v>0.110286</v>
      </c>
      <c r="FF265">
        <v>0.111509</v>
      </c>
      <c r="FG265">
        <v>0.15537200000000001</v>
      </c>
      <c r="FH265">
        <v>0.16365499999999999</v>
      </c>
      <c r="FI265">
        <v>0.122655</v>
      </c>
      <c r="FJ265">
        <v>0.107833</v>
      </c>
      <c r="FK265">
        <v>9.5583000000000001E-2</v>
      </c>
      <c r="FL265">
        <v>0.11616899999999999</v>
      </c>
      <c r="FM265">
        <v>0.128971</v>
      </c>
      <c r="FN265">
        <v>0.110294</v>
      </c>
      <c r="FO265">
        <v>9.4896999999999995E-2</v>
      </c>
      <c r="FP265">
        <v>9.3316999999999997E-2</v>
      </c>
      <c r="FQ265">
        <v>9.7679000000000002E-2</v>
      </c>
      <c r="FR265">
        <v>0.11945699999999999</v>
      </c>
      <c r="FS265">
        <v>0.14775199999999999</v>
      </c>
      <c r="FT265">
        <v>0.11217299999999999</v>
      </c>
      <c r="FU265">
        <v>0.110696</v>
      </c>
      <c r="FV265">
        <v>0.119114</v>
      </c>
      <c r="FW265">
        <v>0.13534499999999999</v>
      </c>
      <c r="FX265">
        <v>0.13395099999999999</v>
      </c>
      <c r="FY265">
        <v>8.4130999999999997E-2</v>
      </c>
      <c r="FZ265">
        <v>0.147617</v>
      </c>
      <c r="GA265">
        <v>0.108832</v>
      </c>
      <c r="GB265">
        <v>0.105142</v>
      </c>
      <c r="GC265">
        <v>0.13217699999999999</v>
      </c>
      <c r="GD265">
        <v>0.14121300000000001</v>
      </c>
      <c r="GE265">
        <v>0.124542</v>
      </c>
      <c r="GF265">
        <v>0.140154</v>
      </c>
      <c r="GG265">
        <v>0.14726</v>
      </c>
      <c r="GH265">
        <v>0.122409</v>
      </c>
      <c r="GI265">
        <v>0.108325</v>
      </c>
      <c r="GJ265">
        <v>0.14945900000000001</v>
      </c>
      <c r="GK265">
        <v>0.153165</v>
      </c>
      <c r="GL265">
        <v>0.15248600000000001</v>
      </c>
      <c r="GM265">
        <v>0.110264</v>
      </c>
      <c r="GN265">
        <v>0.160084</v>
      </c>
      <c r="GO265">
        <v>0.111994</v>
      </c>
      <c r="GP265">
        <v>0.13142300000000001</v>
      </c>
      <c r="GQ265">
        <v>0.130827</v>
      </c>
      <c r="GR265">
        <v>0.13908799999999999</v>
      </c>
      <c r="GS265">
        <v>0.14203299999999999</v>
      </c>
    </row>
    <row r="266" spans="1:201" x14ac:dyDescent="0.25">
      <c r="A266" s="1">
        <v>554</v>
      </c>
      <c r="B266">
        <v>0.12509899999999999</v>
      </c>
      <c r="C266">
        <v>0.10326</v>
      </c>
      <c r="D266">
        <v>0.111167</v>
      </c>
      <c r="E266">
        <v>0.10809100000000001</v>
      </c>
      <c r="F266">
        <v>0.119044</v>
      </c>
      <c r="G266">
        <v>0.10833</v>
      </c>
      <c r="H266">
        <v>0.12971299999999999</v>
      </c>
      <c r="I266">
        <v>0.104141</v>
      </c>
      <c r="J266">
        <v>0.101468</v>
      </c>
      <c r="K266">
        <v>0.11207</v>
      </c>
      <c r="L266">
        <v>9.1417999999999999E-2</v>
      </c>
      <c r="M266">
        <v>9.7959000000000004E-2</v>
      </c>
      <c r="N266">
        <v>9.7480999999999998E-2</v>
      </c>
      <c r="O266">
        <v>0.113026</v>
      </c>
      <c r="P266">
        <v>0.11723</v>
      </c>
      <c r="Q266">
        <v>0.119051</v>
      </c>
      <c r="R266">
        <v>0.104537</v>
      </c>
      <c r="S266">
        <v>0.119186</v>
      </c>
      <c r="T266">
        <v>9.2934000000000003E-2</v>
      </c>
      <c r="U266">
        <v>0.13252800000000001</v>
      </c>
      <c r="V266">
        <v>0.12766</v>
      </c>
      <c r="W266">
        <v>0.116901</v>
      </c>
      <c r="X266">
        <v>0.111637</v>
      </c>
      <c r="Y266">
        <v>0.10113999999999999</v>
      </c>
      <c r="Z266">
        <v>0.11384</v>
      </c>
      <c r="AA266">
        <v>0.113422</v>
      </c>
      <c r="AB266">
        <v>9.8324999999999996E-2</v>
      </c>
      <c r="AC266">
        <v>0.14552000000000001</v>
      </c>
      <c r="AD266">
        <v>0.14295099999999999</v>
      </c>
      <c r="AE266">
        <v>0.106904</v>
      </c>
      <c r="AF266">
        <v>0.106881</v>
      </c>
      <c r="AG266">
        <v>0.11062900000000001</v>
      </c>
      <c r="AH266">
        <v>0.12917600000000001</v>
      </c>
      <c r="AI266">
        <v>0.107098</v>
      </c>
      <c r="AJ266">
        <v>0.110017</v>
      </c>
      <c r="AK266">
        <v>9.2658000000000004E-2</v>
      </c>
      <c r="AL266">
        <v>0.10208</v>
      </c>
      <c r="AM266">
        <v>0.11979099999999999</v>
      </c>
      <c r="AN266">
        <v>9.6353999999999995E-2</v>
      </c>
      <c r="AO266">
        <v>8.8521000000000002E-2</v>
      </c>
      <c r="AP266">
        <v>0.11015900000000001</v>
      </c>
      <c r="AQ266">
        <v>9.8041000000000003E-2</v>
      </c>
      <c r="AR266">
        <v>0.111092</v>
      </c>
      <c r="AS266">
        <v>0.10566399999999999</v>
      </c>
      <c r="AT266">
        <v>9.4329999999999997E-2</v>
      </c>
      <c r="AU266">
        <v>0.108345</v>
      </c>
      <c r="AV266">
        <v>9.8302E-2</v>
      </c>
      <c r="AW266">
        <v>0.115005</v>
      </c>
      <c r="AX266">
        <v>0.10616399999999999</v>
      </c>
      <c r="AY266">
        <v>9.4099000000000002E-2</v>
      </c>
      <c r="AZ266">
        <v>9.8242999999999997E-2</v>
      </c>
      <c r="BA266">
        <v>0.127884</v>
      </c>
      <c r="BB266">
        <v>0.113541</v>
      </c>
      <c r="BC266">
        <v>9.5330999999999999E-2</v>
      </c>
      <c r="BD266">
        <v>9.9242999999999998E-2</v>
      </c>
      <c r="BE266">
        <v>9.5024999999999998E-2</v>
      </c>
      <c r="BF266">
        <v>0.117566</v>
      </c>
      <c r="BG266">
        <v>0.103409</v>
      </c>
      <c r="BH266">
        <v>0.120224</v>
      </c>
      <c r="BI266">
        <v>0.114221</v>
      </c>
      <c r="BJ266">
        <v>0.116692</v>
      </c>
      <c r="BK266">
        <v>0.102327</v>
      </c>
      <c r="BL266">
        <v>0.10782899999999999</v>
      </c>
      <c r="BM266">
        <v>0.104477</v>
      </c>
      <c r="BN266">
        <v>0.12897400000000001</v>
      </c>
      <c r="BO266">
        <v>0.12113500000000001</v>
      </c>
      <c r="BP266">
        <v>0.13319300000000001</v>
      </c>
      <c r="BQ266">
        <v>0.10656</v>
      </c>
      <c r="BR266">
        <v>0.108113</v>
      </c>
      <c r="BS266">
        <v>0.12280000000000001</v>
      </c>
      <c r="BT266">
        <v>0.11162999999999999</v>
      </c>
      <c r="BU266">
        <v>0.11132400000000001</v>
      </c>
      <c r="BV266">
        <v>0.10396900000000001</v>
      </c>
      <c r="BW266">
        <v>9.5764000000000002E-2</v>
      </c>
      <c r="BX266">
        <v>0.10928499999999999</v>
      </c>
      <c r="BY266">
        <v>0.10143099999999999</v>
      </c>
      <c r="BZ266">
        <v>0.1177</v>
      </c>
      <c r="CA266">
        <v>9.2216999999999993E-2</v>
      </c>
      <c r="CB266">
        <v>0.101782</v>
      </c>
      <c r="CC266">
        <v>0.105209</v>
      </c>
      <c r="CD266">
        <v>0.125219</v>
      </c>
      <c r="CE266">
        <v>0.137934</v>
      </c>
      <c r="CF266">
        <v>0.142406</v>
      </c>
      <c r="CG266">
        <v>0.155196</v>
      </c>
      <c r="CH266">
        <v>0.135881</v>
      </c>
      <c r="CI266">
        <v>9.8369999999999999E-2</v>
      </c>
      <c r="CJ266">
        <v>7.2894E-2</v>
      </c>
      <c r="CK266">
        <v>9.5861000000000002E-2</v>
      </c>
      <c r="CL266">
        <v>9.5152E-2</v>
      </c>
      <c r="CM266">
        <v>0.13777700000000001</v>
      </c>
      <c r="CN266">
        <v>9.7974000000000006E-2</v>
      </c>
      <c r="CO266">
        <v>0.128168</v>
      </c>
      <c r="CP266">
        <v>0.123487</v>
      </c>
      <c r="CQ266">
        <v>9.0933E-2</v>
      </c>
      <c r="CR266">
        <v>0.130662</v>
      </c>
      <c r="CS266">
        <v>0.111294</v>
      </c>
      <c r="CT266">
        <v>0.11133899999999999</v>
      </c>
      <c r="CU266">
        <v>9.7921999999999995E-2</v>
      </c>
      <c r="CV266">
        <v>0.11283899999999999</v>
      </c>
      <c r="CW266">
        <v>9.0096999999999997E-2</v>
      </c>
      <c r="CX266">
        <v>0.14454900000000001</v>
      </c>
      <c r="CY266">
        <v>0.111383</v>
      </c>
      <c r="CZ266">
        <v>9.5249E-2</v>
      </c>
      <c r="DA266">
        <v>8.7842000000000003E-2</v>
      </c>
      <c r="DB266">
        <v>0.115677</v>
      </c>
      <c r="DC266">
        <v>0.10713499999999999</v>
      </c>
      <c r="DD266">
        <v>0.12871299999999999</v>
      </c>
      <c r="DE266">
        <v>0.14552699999999999</v>
      </c>
      <c r="DF266">
        <v>0.123942</v>
      </c>
      <c r="DG266">
        <v>0.123628</v>
      </c>
      <c r="DH266">
        <v>0.109913</v>
      </c>
      <c r="DI266">
        <v>9.3314999999999995E-2</v>
      </c>
      <c r="DJ266">
        <v>9.4950000000000007E-2</v>
      </c>
      <c r="DK266">
        <v>8.0412999999999998E-2</v>
      </c>
      <c r="DL266">
        <v>0.104283</v>
      </c>
      <c r="DM266">
        <v>9.6331E-2</v>
      </c>
      <c r="DN266">
        <v>9.7996E-2</v>
      </c>
      <c r="DO266">
        <v>0.109898</v>
      </c>
      <c r="DP266">
        <v>0.104313</v>
      </c>
      <c r="DQ266">
        <v>8.9155999999999999E-2</v>
      </c>
      <c r="DR266">
        <v>8.7124999999999994E-2</v>
      </c>
      <c r="DS266">
        <v>0.100483</v>
      </c>
      <c r="DT266">
        <v>0.125726</v>
      </c>
      <c r="DU266">
        <v>0.108957</v>
      </c>
      <c r="DV266">
        <v>0.129945</v>
      </c>
      <c r="DW266">
        <v>0.105112</v>
      </c>
      <c r="DX266">
        <v>8.0935999999999994E-2</v>
      </c>
      <c r="DY266">
        <v>0.119104</v>
      </c>
      <c r="DZ266">
        <v>9.0814000000000006E-2</v>
      </c>
      <c r="EA266">
        <v>9.7929000000000002E-2</v>
      </c>
      <c r="EB266">
        <v>0.113056</v>
      </c>
      <c r="EC266">
        <v>9.7332000000000002E-2</v>
      </c>
      <c r="ED266">
        <v>0.13202800000000001</v>
      </c>
      <c r="EE266">
        <v>0.122628</v>
      </c>
      <c r="EF266">
        <v>0.113594</v>
      </c>
      <c r="EG266">
        <v>6.9280999999999995E-2</v>
      </c>
      <c r="EH266">
        <v>0.114594</v>
      </c>
      <c r="EI266">
        <v>0.141018</v>
      </c>
      <c r="EJ266">
        <v>0.140234</v>
      </c>
      <c r="EK266">
        <v>8.6587999999999998E-2</v>
      </c>
      <c r="EL266">
        <v>0.111055</v>
      </c>
      <c r="EM266">
        <v>8.4601999999999997E-2</v>
      </c>
      <c r="EN266">
        <v>0.105694</v>
      </c>
      <c r="EO266">
        <v>9.2731999999999995E-2</v>
      </c>
      <c r="EP266">
        <v>0.13741100000000001</v>
      </c>
      <c r="EQ266">
        <v>0.14130899999999999</v>
      </c>
      <c r="ER266">
        <v>0.11318300000000001</v>
      </c>
      <c r="ES266">
        <v>9.5114000000000004E-2</v>
      </c>
      <c r="ET266">
        <v>9.4426999999999997E-2</v>
      </c>
      <c r="EU266">
        <v>9.9773000000000001E-2</v>
      </c>
      <c r="EV266">
        <v>0.119865</v>
      </c>
      <c r="EW266">
        <v>0.111085</v>
      </c>
      <c r="EX266">
        <v>0.13445499999999999</v>
      </c>
      <c r="EY266">
        <v>0.121739</v>
      </c>
      <c r="EZ266">
        <v>0.14599000000000001</v>
      </c>
      <c r="FA266">
        <v>0.129803</v>
      </c>
      <c r="FB266">
        <v>0.109823</v>
      </c>
      <c r="FC266">
        <v>9.1373999999999997E-2</v>
      </c>
      <c r="FD266">
        <v>0.11308600000000001</v>
      </c>
      <c r="FE266">
        <v>0.11046499999999999</v>
      </c>
      <c r="FF266">
        <v>0.111637</v>
      </c>
      <c r="FG266">
        <v>0.155667</v>
      </c>
      <c r="FH266">
        <v>0.16406599999999999</v>
      </c>
      <c r="FI266">
        <v>0.122852</v>
      </c>
      <c r="FJ266">
        <v>0.107949</v>
      </c>
      <c r="FK266">
        <v>9.5697000000000004E-2</v>
      </c>
      <c r="FL266">
        <v>0.116341</v>
      </c>
      <c r="FM266">
        <v>0.12919800000000001</v>
      </c>
      <c r="FN266">
        <v>0.11043500000000001</v>
      </c>
      <c r="FO266">
        <v>9.5009999999999997E-2</v>
      </c>
      <c r="FP266">
        <v>9.3456999999999998E-2</v>
      </c>
      <c r="FQ266">
        <v>9.7824999999999995E-2</v>
      </c>
      <c r="FR266">
        <v>0.119731</v>
      </c>
      <c r="FS266">
        <v>0.148006</v>
      </c>
      <c r="FT266">
        <v>0.112332</v>
      </c>
      <c r="FU266">
        <v>0.110816</v>
      </c>
      <c r="FV266">
        <v>0.11935800000000001</v>
      </c>
      <c r="FW266">
        <v>0.13556000000000001</v>
      </c>
      <c r="FX266">
        <v>0.13417100000000001</v>
      </c>
      <c r="FY266">
        <v>8.4258E-2</v>
      </c>
      <c r="FZ266">
        <v>0.14783399999999999</v>
      </c>
      <c r="GA266">
        <v>0.108972</v>
      </c>
      <c r="GB266">
        <v>0.105254</v>
      </c>
      <c r="GC266">
        <v>0.13234199999999999</v>
      </c>
      <c r="GD266">
        <v>0.14147299999999999</v>
      </c>
      <c r="GE266">
        <v>0.124584</v>
      </c>
      <c r="GF266">
        <v>0.140346</v>
      </c>
      <c r="GG266">
        <v>0.14746899999999999</v>
      </c>
      <c r="GH266">
        <v>0.122553</v>
      </c>
      <c r="GI266">
        <v>0.10838200000000001</v>
      </c>
      <c r="GJ266">
        <v>0.14959600000000001</v>
      </c>
      <c r="GK266">
        <v>0.15326999999999999</v>
      </c>
      <c r="GL266">
        <v>0.152702</v>
      </c>
      <c r="GM266">
        <v>0.11035300000000001</v>
      </c>
      <c r="GN266">
        <v>0.16036300000000001</v>
      </c>
      <c r="GO266">
        <v>0.11221200000000001</v>
      </c>
      <c r="GP266">
        <v>0.13170000000000001</v>
      </c>
      <c r="GQ266">
        <v>0.13111</v>
      </c>
      <c r="GR266">
        <v>0.13938999999999999</v>
      </c>
      <c r="GS266">
        <v>0.14225699999999999</v>
      </c>
    </row>
    <row r="267" spans="1:201" x14ac:dyDescent="0.25">
      <c r="A267" s="1">
        <v>555</v>
      </c>
      <c r="B267">
        <v>0.12518399999999999</v>
      </c>
      <c r="C267">
        <v>0.10322199999999999</v>
      </c>
      <c r="D267">
        <v>0.111292</v>
      </c>
      <c r="E267">
        <v>0.108156</v>
      </c>
      <c r="F267">
        <v>0.1191</v>
      </c>
      <c r="G267">
        <v>0.10839500000000001</v>
      </c>
      <c r="H267">
        <v>0.12970000000000001</v>
      </c>
      <c r="I267">
        <v>0.104058</v>
      </c>
      <c r="J267">
        <v>0.101378</v>
      </c>
      <c r="K267">
        <v>0.11178399999999999</v>
      </c>
      <c r="L267">
        <v>9.1330999999999996E-2</v>
      </c>
      <c r="M267">
        <v>9.7809999999999994E-2</v>
      </c>
      <c r="N267">
        <v>9.7309999999999994E-2</v>
      </c>
      <c r="O267">
        <v>0.112941</v>
      </c>
      <c r="P267">
        <v>0.11719599999999999</v>
      </c>
      <c r="Q267">
        <v>0.118876</v>
      </c>
      <c r="R267">
        <v>0.10423</v>
      </c>
      <c r="S267">
        <v>0.119033</v>
      </c>
      <c r="T267">
        <v>9.2727000000000004E-2</v>
      </c>
      <c r="U267">
        <v>0.13233500000000001</v>
      </c>
      <c r="V267">
        <v>0.12769900000000001</v>
      </c>
      <c r="W267">
        <v>0.11687500000000001</v>
      </c>
      <c r="X267">
        <v>0.111583</v>
      </c>
      <c r="Y267">
        <v>0.101132</v>
      </c>
      <c r="Z267">
        <v>0.11383</v>
      </c>
      <c r="AA267">
        <v>0.113427</v>
      </c>
      <c r="AB267">
        <v>9.8318000000000003E-2</v>
      </c>
      <c r="AC267">
        <v>0.14553199999999999</v>
      </c>
      <c r="AD267">
        <v>0.14299400000000001</v>
      </c>
      <c r="AE267">
        <v>0.106895</v>
      </c>
      <c r="AF267">
        <v>0.10673100000000001</v>
      </c>
      <c r="AG267">
        <v>0.110441</v>
      </c>
      <c r="AH267">
        <v>0.12912499999999999</v>
      </c>
      <c r="AI267">
        <v>0.10714899999999999</v>
      </c>
      <c r="AJ267">
        <v>0.109888</v>
      </c>
      <c r="AK267">
        <v>9.2451000000000005E-2</v>
      </c>
      <c r="AL267">
        <v>0.101826</v>
      </c>
      <c r="AM267">
        <v>0.119764</v>
      </c>
      <c r="AN267">
        <v>9.6078999999999998E-2</v>
      </c>
      <c r="AO267">
        <v>8.8292999999999996E-2</v>
      </c>
      <c r="AP267">
        <v>0.109843</v>
      </c>
      <c r="AQ267">
        <v>9.7669000000000006E-2</v>
      </c>
      <c r="AR267">
        <v>0.110762</v>
      </c>
      <c r="AS267">
        <v>0.105417</v>
      </c>
      <c r="AT267">
        <v>9.4062999999999994E-2</v>
      </c>
      <c r="AU267">
        <v>0.108388</v>
      </c>
      <c r="AV267">
        <v>9.8198999999999995E-2</v>
      </c>
      <c r="AW267">
        <v>0.114927</v>
      </c>
      <c r="AX267">
        <v>0.10605100000000001</v>
      </c>
      <c r="AY267">
        <v>9.4056000000000001E-2</v>
      </c>
      <c r="AZ267">
        <v>9.8206000000000002E-2</v>
      </c>
      <c r="BA267">
        <v>0.127692</v>
      </c>
      <c r="BB267">
        <v>0.113382</v>
      </c>
      <c r="BC267">
        <v>9.5301999999999998E-2</v>
      </c>
      <c r="BD267">
        <v>9.9206000000000003E-2</v>
      </c>
      <c r="BE267">
        <v>9.5010999999999998E-2</v>
      </c>
      <c r="BF267">
        <v>0.11751</v>
      </c>
      <c r="BG267">
        <v>0.10337200000000001</v>
      </c>
      <c r="BH267">
        <v>0.12016</v>
      </c>
      <c r="BI267">
        <v>0.114166</v>
      </c>
      <c r="BJ267">
        <v>0.11666600000000001</v>
      </c>
      <c r="BK267">
        <v>0.102341</v>
      </c>
      <c r="BL267">
        <v>0.107671</v>
      </c>
      <c r="BM267">
        <v>0.104327</v>
      </c>
      <c r="BN267">
        <v>0.12896099999999999</v>
      </c>
      <c r="BO267">
        <v>0.120958</v>
      </c>
      <c r="BP267">
        <v>0.13311899999999999</v>
      </c>
      <c r="BQ267">
        <v>0.106574</v>
      </c>
      <c r="BR267">
        <v>0.108052</v>
      </c>
      <c r="BS267">
        <v>0.12281</v>
      </c>
      <c r="BT267">
        <v>0.11156000000000001</v>
      </c>
      <c r="BU267">
        <v>0.111195</v>
      </c>
      <c r="BV267">
        <v>0.103827</v>
      </c>
      <c r="BW267">
        <v>9.5698000000000005E-2</v>
      </c>
      <c r="BX267">
        <v>0.10920199999999999</v>
      </c>
      <c r="BY267">
        <v>0.101438</v>
      </c>
      <c r="BZ267">
        <v>0.117644</v>
      </c>
      <c r="CA267">
        <v>9.2145000000000005E-2</v>
      </c>
      <c r="CB267">
        <v>0.10170700000000001</v>
      </c>
      <c r="CC267">
        <v>0.10516300000000001</v>
      </c>
      <c r="CD267">
        <v>0.124974</v>
      </c>
      <c r="CE267">
        <v>0.13771700000000001</v>
      </c>
      <c r="CF267">
        <v>0.14227000000000001</v>
      </c>
      <c r="CG267">
        <v>0.15509500000000001</v>
      </c>
      <c r="CH267">
        <v>0.13594000000000001</v>
      </c>
      <c r="CI267">
        <v>9.8227999999999996E-2</v>
      </c>
      <c r="CJ267">
        <v>7.2699E-2</v>
      </c>
      <c r="CK267">
        <v>9.5533999999999994E-2</v>
      </c>
      <c r="CL267">
        <v>9.4928999999999999E-2</v>
      </c>
      <c r="CM267">
        <v>0.13733600000000001</v>
      </c>
      <c r="CN267">
        <v>9.7930000000000003E-2</v>
      </c>
      <c r="CO267">
        <v>0.12822900000000001</v>
      </c>
      <c r="CP267">
        <v>0.12338499999999999</v>
      </c>
      <c r="CQ267">
        <v>9.0830999999999995E-2</v>
      </c>
      <c r="CR267">
        <v>0.13062499999999999</v>
      </c>
      <c r="CS267">
        <v>0.111023</v>
      </c>
      <c r="CT267">
        <v>0.11118699999999999</v>
      </c>
      <c r="CU267">
        <v>9.7706000000000001E-2</v>
      </c>
      <c r="CV267">
        <v>0.11262</v>
      </c>
      <c r="CW267">
        <v>8.9980000000000004E-2</v>
      </c>
      <c r="CX267">
        <v>0.14457700000000001</v>
      </c>
      <c r="CY267">
        <v>0.11125400000000001</v>
      </c>
      <c r="CZ267">
        <v>9.5227999999999993E-2</v>
      </c>
      <c r="DA267">
        <v>8.7800000000000003E-2</v>
      </c>
      <c r="DB267">
        <v>0.11551699999999999</v>
      </c>
      <c r="DC267">
        <v>0.107067</v>
      </c>
      <c r="DD267">
        <v>0.12862499999999999</v>
      </c>
      <c r="DE267">
        <v>0.14530100000000001</v>
      </c>
      <c r="DF267">
        <v>0.12378</v>
      </c>
      <c r="DG267">
        <v>0.123414</v>
      </c>
      <c r="DH267">
        <v>0.109567</v>
      </c>
      <c r="DI267">
        <v>9.3212000000000003E-2</v>
      </c>
      <c r="DJ267">
        <v>9.4847000000000001E-2</v>
      </c>
      <c r="DK267">
        <v>8.0276E-2</v>
      </c>
      <c r="DL267">
        <v>0.104073</v>
      </c>
      <c r="DM267">
        <v>9.6392000000000005E-2</v>
      </c>
      <c r="DN267">
        <v>9.7906999999999994E-2</v>
      </c>
      <c r="DO267">
        <v>0.10988100000000001</v>
      </c>
      <c r="DP267">
        <v>0.104312</v>
      </c>
      <c r="DQ267">
        <v>8.9129E-2</v>
      </c>
      <c r="DR267">
        <v>8.7030999999999997E-2</v>
      </c>
      <c r="DS267">
        <v>0.10041600000000001</v>
      </c>
      <c r="DT267">
        <v>0.12571399999999999</v>
      </c>
      <c r="DU267">
        <v>0.108776</v>
      </c>
      <c r="DV267">
        <v>0.12987899999999999</v>
      </c>
      <c r="DW267">
        <v>0.105014</v>
      </c>
      <c r="DX267">
        <v>8.0850000000000005E-2</v>
      </c>
      <c r="DY267">
        <v>0.119085</v>
      </c>
      <c r="DZ267">
        <v>9.0711E-2</v>
      </c>
      <c r="EA267">
        <v>9.7945000000000004E-2</v>
      </c>
      <c r="EB267">
        <v>0.113038</v>
      </c>
      <c r="EC267">
        <v>9.7242999999999996E-2</v>
      </c>
      <c r="ED267">
        <v>0.13202900000000001</v>
      </c>
      <c r="EE267">
        <v>0.122519</v>
      </c>
      <c r="EF267">
        <v>0.113427</v>
      </c>
      <c r="EG267">
        <v>6.9145999999999999E-2</v>
      </c>
      <c r="EH267">
        <v>0.114509</v>
      </c>
      <c r="EI267">
        <v>0.140845</v>
      </c>
      <c r="EJ267">
        <v>0.140232</v>
      </c>
      <c r="EK267">
        <v>8.6524000000000004E-2</v>
      </c>
      <c r="EL267">
        <v>0.11085100000000001</v>
      </c>
      <c r="EM267">
        <v>8.4336999999999995E-2</v>
      </c>
      <c r="EN267">
        <v>0.105432</v>
      </c>
      <c r="EO267">
        <v>9.2488000000000001E-2</v>
      </c>
      <c r="EP267">
        <v>0.13724700000000001</v>
      </c>
      <c r="EQ267">
        <v>0.14127700000000001</v>
      </c>
      <c r="ER267">
        <v>0.11306099999999999</v>
      </c>
      <c r="ES267">
        <v>9.5092999999999997E-2</v>
      </c>
      <c r="ET267">
        <v>9.4436000000000006E-2</v>
      </c>
      <c r="EU267">
        <v>9.9825999999999998E-2</v>
      </c>
      <c r="EV267">
        <v>0.119757</v>
      </c>
      <c r="EW267">
        <v>0.111045</v>
      </c>
      <c r="EX267">
        <v>0.13452900000000001</v>
      </c>
      <c r="EY267">
        <v>0.121623</v>
      </c>
      <c r="EZ267">
        <v>0.14598800000000001</v>
      </c>
      <c r="FA267">
        <v>0.12954299999999999</v>
      </c>
      <c r="FB267">
        <v>0.109724</v>
      </c>
      <c r="FC267">
        <v>9.1121999999999995E-2</v>
      </c>
      <c r="FD267">
        <v>0.11304599999999999</v>
      </c>
      <c r="FE267">
        <v>0.110418</v>
      </c>
      <c r="FF267">
        <v>0.11157499999999999</v>
      </c>
      <c r="FG267">
        <v>0.15568399999999999</v>
      </c>
      <c r="FH267">
        <v>0.16420199999999999</v>
      </c>
      <c r="FI267">
        <v>0.12285500000000001</v>
      </c>
      <c r="FJ267">
        <v>0.10784299999999999</v>
      </c>
      <c r="FK267">
        <v>9.5623E-2</v>
      </c>
      <c r="FL267">
        <v>0.11627800000000001</v>
      </c>
      <c r="FM267">
        <v>0.12918499999999999</v>
      </c>
      <c r="FN267">
        <v>0.110329</v>
      </c>
      <c r="FO267">
        <v>9.4907000000000005E-2</v>
      </c>
      <c r="FP267">
        <v>9.3428999999999998E-2</v>
      </c>
      <c r="FQ267">
        <v>9.7795000000000007E-2</v>
      </c>
      <c r="FR267">
        <v>0.119779</v>
      </c>
      <c r="FS267">
        <v>0.148011</v>
      </c>
      <c r="FT267">
        <v>0.11228399999999999</v>
      </c>
      <c r="FU267">
        <v>0.11065</v>
      </c>
      <c r="FV267">
        <v>0.119383</v>
      </c>
      <c r="FW267">
        <v>0.135515</v>
      </c>
      <c r="FX267">
        <v>0.134104</v>
      </c>
      <c r="FY267">
        <v>8.4238999999999994E-2</v>
      </c>
      <c r="FZ267">
        <v>0.14774899999999999</v>
      </c>
      <c r="GA267">
        <v>0.10892499999999999</v>
      </c>
      <c r="GB267">
        <v>0.105156</v>
      </c>
      <c r="GC267">
        <v>0.13225999999999999</v>
      </c>
      <c r="GD267">
        <v>0.14147899999999999</v>
      </c>
      <c r="GE267">
        <v>0.124325</v>
      </c>
      <c r="GF267">
        <v>0.14027000000000001</v>
      </c>
      <c r="GG267">
        <v>0.14739099999999999</v>
      </c>
      <c r="GH267">
        <v>0.122451</v>
      </c>
      <c r="GI267">
        <v>0.10821600000000001</v>
      </c>
      <c r="GJ267">
        <v>0.14945900000000001</v>
      </c>
      <c r="GK267">
        <v>0.15313099999999999</v>
      </c>
      <c r="GL267">
        <v>0.152639</v>
      </c>
      <c r="GM267">
        <v>0.110217</v>
      </c>
      <c r="GN267">
        <v>0.16037999999999999</v>
      </c>
      <c r="GO267">
        <v>0.112247</v>
      </c>
      <c r="GP267">
        <v>0.13173799999999999</v>
      </c>
      <c r="GQ267">
        <v>0.13117799999999999</v>
      </c>
      <c r="GR267">
        <v>0.13944899999999999</v>
      </c>
      <c r="GS267">
        <v>0.14221800000000001</v>
      </c>
    </row>
    <row r="268" spans="1:201" x14ac:dyDescent="0.25">
      <c r="A268" s="1">
        <v>556</v>
      </c>
      <c r="B268">
        <v>0.12526799999999999</v>
      </c>
      <c r="C268">
        <v>0.103177</v>
      </c>
      <c r="D268">
        <v>0.111416</v>
      </c>
      <c r="E268">
        <v>0.108222</v>
      </c>
      <c r="F268">
        <v>0.119155</v>
      </c>
      <c r="G268">
        <v>0.10846799999999999</v>
      </c>
      <c r="H268">
        <v>0.129686</v>
      </c>
      <c r="I268">
        <v>0.103976</v>
      </c>
      <c r="J268">
        <v>0.101296</v>
      </c>
      <c r="K268">
        <v>0.11149100000000001</v>
      </c>
      <c r="L268">
        <v>9.1250999999999999E-2</v>
      </c>
      <c r="M268">
        <v>9.7661999999999999E-2</v>
      </c>
      <c r="N268">
        <v>9.7146999999999997E-2</v>
      </c>
      <c r="O268">
        <v>0.112857</v>
      </c>
      <c r="P268">
        <v>0.117155</v>
      </c>
      <c r="Q268">
        <v>0.11870799999999999</v>
      </c>
      <c r="R268">
        <v>0.103923</v>
      </c>
      <c r="S268">
        <v>0.118879</v>
      </c>
      <c r="T268">
        <v>9.2526999999999998E-2</v>
      </c>
      <c r="U268">
        <v>0.13214899999999999</v>
      </c>
      <c r="V268">
        <v>0.12773100000000001</v>
      </c>
      <c r="W268">
        <v>0.116857</v>
      </c>
      <c r="X268">
        <v>0.111528</v>
      </c>
      <c r="Y268">
        <v>0.10112500000000001</v>
      </c>
      <c r="Z268">
        <v>0.113819</v>
      </c>
      <c r="AA268">
        <v>0.113431</v>
      </c>
      <c r="AB268">
        <v>9.8319000000000004E-2</v>
      </c>
      <c r="AC268">
        <v>0.14555199999999999</v>
      </c>
      <c r="AD268">
        <v>0.14302999999999999</v>
      </c>
      <c r="AE268">
        <v>0.10688599999999999</v>
      </c>
      <c r="AF268">
        <v>0.106573</v>
      </c>
      <c r="AG268">
        <v>0.110252</v>
      </c>
      <c r="AH268">
        <v>0.129081</v>
      </c>
      <c r="AI268">
        <v>0.107207</v>
      </c>
      <c r="AJ268">
        <v>0.109767</v>
      </c>
      <c r="AK268">
        <v>9.2244000000000007E-2</v>
      </c>
      <c r="AL268">
        <v>0.101565</v>
      </c>
      <c r="AM268">
        <v>0.119738</v>
      </c>
      <c r="AN268">
        <v>9.5810999999999993E-2</v>
      </c>
      <c r="AO268">
        <v>8.8064000000000003E-2</v>
      </c>
      <c r="AP268">
        <v>0.10953599999999999</v>
      </c>
      <c r="AQ268">
        <v>9.7304000000000002E-2</v>
      </c>
      <c r="AR268">
        <v>0.11042399999999999</v>
      </c>
      <c r="AS268">
        <v>0.10516200000000001</v>
      </c>
      <c r="AT268">
        <v>9.3796000000000004E-2</v>
      </c>
      <c r="AU268">
        <v>0.108431</v>
      </c>
      <c r="AV268">
        <v>9.8086999999999994E-2</v>
      </c>
      <c r="AW268">
        <v>0.11484900000000001</v>
      </c>
      <c r="AX268">
        <v>0.105946</v>
      </c>
      <c r="AY268">
        <v>9.4011999999999998E-2</v>
      </c>
      <c r="AZ268">
        <v>9.8177E-2</v>
      </c>
      <c r="BA268">
        <v>0.12749199999999999</v>
      </c>
      <c r="BB268">
        <v>0.113215</v>
      </c>
      <c r="BC268">
        <v>9.5273999999999998E-2</v>
      </c>
      <c r="BD268">
        <v>9.9168999999999993E-2</v>
      </c>
      <c r="BE268">
        <v>9.4996999999999998E-2</v>
      </c>
      <c r="BF268">
        <v>0.117461</v>
      </c>
      <c r="BG268">
        <v>0.103341</v>
      </c>
      <c r="BH268">
        <v>0.12009599999999999</v>
      </c>
      <c r="BI268">
        <v>0.114118</v>
      </c>
      <c r="BJ268">
        <v>0.116648</v>
      </c>
      <c r="BK268">
        <v>0.102356</v>
      </c>
      <c r="BL268">
        <v>0.10752100000000001</v>
      </c>
      <c r="BM268">
        <v>0.10417</v>
      </c>
      <c r="BN268">
        <v>0.12894700000000001</v>
      </c>
      <c r="BO268">
        <v>0.12077499999999999</v>
      </c>
      <c r="BP268">
        <v>0.133044</v>
      </c>
      <c r="BQ268">
        <v>0.10657999999999999</v>
      </c>
      <c r="BR268">
        <v>0.107998</v>
      </c>
      <c r="BS268">
        <v>0.12282</v>
      </c>
      <c r="BT268">
        <v>0.11149100000000001</v>
      </c>
      <c r="BU268">
        <v>0.111058</v>
      </c>
      <c r="BV268">
        <v>0.10367700000000001</v>
      </c>
      <c r="BW268">
        <v>9.5624000000000001E-2</v>
      </c>
      <c r="BX268">
        <v>0.10911</v>
      </c>
      <c r="BY268">
        <v>0.10144599999999999</v>
      </c>
      <c r="BZ268">
        <v>0.117581</v>
      </c>
      <c r="CA268">
        <v>9.2078999999999994E-2</v>
      </c>
      <c r="CB268">
        <v>0.10163999999999999</v>
      </c>
      <c r="CC268">
        <v>0.105117</v>
      </c>
      <c r="CD268">
        <v>0.124738</v>
      </c>
      <c r="CE268">
        <v>0.13750699999999999</v>
      </c>
      <c r="CF268">
        <v>0.14213400000000001</v>
      </c>
      <c r="CG268">
        <v>0.15499299999999999</v>
      </c>
      <c r="CH268">
        <v>0.135992</v>
      </c>
      <c r="CI268">
        <v>9.8095000000000002E-2</v>
      </c>
      <c r="CJ268">
        <v>7.2503999999999999E-2</v>
      </c>
      <c r="CK268">
        <v>9.5205999999999999E-2</v>
      </c>
      <c r="CL268">
        <v>9.4699000000000005E-2</v>
      </c>
      <c r="CM268">
        <v>0.13688800000000001</v>
      </c>
      <c r="CN268">
        <v>9.7878000000000007E-2</v>
      </c>
      <c r="CO268">
        <v>0.12828999999999999</v>
      </c>
      <c r="CP268">
        <v>0.12329</v>
      </c>
      <c r="CQ268">
        <v>9.0729000000000004E-2</v>
      </c>
      <c r="CR268">
        <v>0.13059599999999999</v>
      </c>
      <c r="CS268">
        <v>0.110745</v>
      </c>
      <c r="CT268">
        <v>0.111036</v>
      </c>
      <c r="CU268">
        <v>9.7489999999999993E-2</v>
      </c>
      <c r="CV268">
        <v>0.112409</v>
      </c>
      <c r="CW268">
        <v>8.9862999999999998E-2</v>
      </c>
      <c r="CX268">
        <v>0.144597</v>
      </c>
      <c r="CY268">
        <v>0.11111799999999999</v>
      </c>
      <c r="CZ268">
        <v>9.5205999999999999E-2</v>
      </c>
      <c r="DA268">
        <v>8.7750999999999996E-2</v>
      </c>
      <c r="DB268">
        <v>0.11536399999999999</v>
      </c>
      <c r="DC268">
        <v>0.106998</v>
      </c>
      <c r="DD268">
        <v>0.12854399999999999</v>
      </c>
      <c r="DE268">
        <v>0.14508199999999999</v>
      </c>
      <c r="DF268">
        <v>0.123626</v>
      </c>
      <c r="DG268">
        <v>0.123208</v>
      </c>
      <c r="DH268">
        <v>0.109222</v>
      </c>
      <c r="DI268">
        <v>9.3117000000000005E-2</v>
      </c>
      <c r="DJ268">
        <v>9.4743999999999995E-2</v>
      </c>
      <c r="DK268">
        <v>8.0130999999999994E-2</v>
      </c>
      <c r="DL268">
        <v>0.103856</v>
      </c>
      <c r="DM268">
        <v>9.6452999999999997E-2</v>
      </c>
      <c r="DN268">
        <v>9.7825999999999996E-2</v>
      </c>
      <c r="DO268">
        <v>0.109864</v>
      </c>
      <c r="DP268">
        <v>0.104311</v>
      </c>
      <c r="DQ268">
        <v>8.9094000000000007E-2</v>
      </c>
      <c r="DR268">
        <v>8.6929999999999993E-2</v>
      </c>
      <c r="DS268">
        <v>0.100356</v>
      </c>
      <c r="DT268">
        <v>0.12570100000000001</v>
      </c>
      <c r="DU268">
        <v>0.108595</v>
      </c>
      <c r="DV268">
        <v>0.12981300000000001</v>
      </c>
      <c r="DW268">
        <v>0.104916</v>
      </c>
      <c r="DX268">
        <v>8.0765000000000003E-2</v>
      </c>
      <c r="DY268">
        <v>0.119073</v>
      </c>
      <c r="DZ268">
        <v>9.0608999999999995E-2</v>
      </c>
      <c r="EA268">
        <v>9.7968E-2</v>
      </c>
      <c r="EB268">
        <v>0.113013</v>
      </c>
      <c r="EC268">
        <v>9.7161999999999998E-2</v>
      </c>
      <c r="ED268">
        <v>0.13202900000000001</v>
      </c>
      <c r="EE268">
        <v>0.122409</v>
      </c>
      <c r="EF268">
        <v>0.11326</v>
      </c>
      <c r="EG268">
        <v>6.9018999999999997E-2</v>
      </c>
      <c r="EH268">
        <v>0.114424</v>
      </c>
      <c r="EI268">
        <v>0.14066400000000001</v>
      </c>
      <c r="EJ268">
        <v>0.140239</v>
      </c>
      <c r="EK268">
        <v>8.6459999999999995E-2</v>
      </c>
      <c r="EL268">
        <v>0.110648</v>
      </c>
      <c r="EM268">
        <v>8.4064E-2</v>
      </c>
      <c r="EN268">
        <v>0.10517</v>
      </c>
      <c r="EO268">
        <v>9.2251E-2</v>
      </c>
      <c r="EP268">
        <v>0.13708899999999999</v>
      </c>
      <c r="EQ268">
        <v>0.14124600000000001</v>
      </c>
      <c r="ER268">
        <v>0.112939</v>
      </c>
      <c r="ES268">
        <v>9.5072000000000004E-2</v>
      </c>
      <c r="ET268">
        <v>9.4445000000000001E-2</v>
      </c>
      <c r="EU268">
        <v>9.9886000000000003E-2</v>
      </c>
      <c r="EV268">
        <v>0.119656</v>
      </c>
      <c r="EW268">
        <v>0.110998</v>
      </c>
      <c r="EX268">
        <v>0.134604</v>
      </c>
      <c r="EY268">
        <v>0.121514</v>
      </c>
      <c r="EZ268">
        <v>0.145978</v>
      </c>
      <c r="FA268">
        <v>0.129275</v>
      </c>
      <c r="FB268">
        <v>0.109625</v>
      </c>
      <c r="FC268">
        <v>9.0878E-2</v>
      </c>
      <c r="FD268">
        <v>0.112998</v>
      </c>
      <c r="FE268">
        <v>0.110379</v>
      </c>
      <c r="FF268">
        <v>0.11150599999999999</v>
      </c>
      <c r="FG268">
        <v>0.15570200000000001</v>
      </c>
      <c r="FH268">
        <v>0.16434399999999999</v>
      </c>
      <c r="FI268">
        <v>0.12285</v>
      </c>
      <c r="FJ268">
        <v>0.107737</v>
      </c>
      <c r="FK268">
        <v>9.5549999999999996E-2</v>
      </c>
      <c r="FL268">
        <v>0.11622200000000001</v>
      </c>
      <c r="FM268">
        <v>0.12917100000000001</v>
      </c>
      <c r="FN268">
        <v>0.110222</v>
      </c>
      <c r="FO268">
        <v>9.4802999999999998E-2</v>
      </c>
      <c r="FP268">
        <v>9.3408000000000005E-2</v>
      </c>
      <c r="FQ268">
        <v>9.7766000000000006E-2</v>
      </c>
      <c r="FR268">
        <v>0.119835</v>
      </c>
      <c r="FS268">
        <v>0.14802299999999999</v>
      </c>
      <c r="FT268">
        <v>0.112237</v>
      </c>
      <c r="FU268">
        <v>0.11049100000000001</v>
      </c>
      <c r="FV268">
        <v>0.119409</v>
      </c>
      <c r="FW268">
        <v>0.13547000000000001</v>
      </c>
      <c r="FX268">
        <v>0.13403699999999999</v>
      </c>
      <c r="FY268">
        <v>8.4212999999999996E-2</v>
      </c>
      <c r="FZ268">
        <v>0.14765700000000001</v>
      </c>
      <c r="GA268">
        <v>0.108871</v>
      </c>
      <c r="GB268">
        <v>0.105058</v>
      </c>
      <c r="GC268">
        <v>0.13217100000000001</v>
      </c>
      <c r="GD268">
        <v>0.141485</v>
      </c>
      <c r="GE268">
        <v>0.124074</v>
      </c>
      <c r="GF268">
        <v>0.14019400000000001</v>
      </c>
      <c r="GG268">
        <v>0.147314</v>
      </c>
      <c r="GH268">
        <v>0.12235</v>
      </c>
      <c r="GI268">
        <v>0.10804999999999999</v>
      </c>
      <c r="GJ268">
        <v>0.149314</v>
      </c>
      <c r="GK268">
        <v>0.15299299999999999</v>
      </c>
      <c r="GL268">
        <v>0.152583</v>
      </c>
      <c r="GM268">
        <v>0.11008</v>
      </c>
      <c r="GN268">
        <v>0.16039600000000001</v>
      </c>
      <c r="GO268">
        <v>0.112289</v>
      </c>
      <c r="GP268">
        <v>0.131776</v>
      </c>
      <c r="GQ268">
        <v>0.13123799999999999</v>
      </c>
      <c r="GR268">
        <v>0.139515</v>
      </c>
      <c r="GS268">
        <v>0.142179</v>
      </c>
    </row>
    <row r="269" spans="1:201" x14ac:dyDescent="0.25">
      <c r="A269" s="1">
        <v>557</v>
      </c>
      <c r="B269">
        <v>0.125251</v>
      </c>
      <c r="C269">
        <v>0.10305400000000001</v>
      </c>
      <c r="D269">
        <v>0.111455</v>
      </c>
      <c r="E269">
        <v>0.10821699999999999</v>
      </c>
      <c r="F269">
        <v>0.11914</v>
      </c>
      <c r="G269">
        <v>0.108463</v>
      </c>
      <c r="H269">
        <v>0.12965299999999999</v>
      </c>
      <c r="I269">
        <v>0.10384500000000001</v>
      </c>
      <c r="J269">
        <v>0.101121</v>
      </c>
      <c r="K269">
        <v>0.111164</v>
      </c>
      <c r="L269">
        <v>9.1122999999999996E-2</v>
      </c>
      <c r="M269">
        <v>9.7473000000000004E-2</v>
      </c>
      <c r="N269">
        <v>9.6897999999999998E-2</v>
      </c>
      <c r="O269">
        <v>0.112709</v>
      </c>
      <c r="P269">
        <v>0.117036</v>
      </c>
      <c r="Q269">
        <v>0.118491</v>
      </c>
      <c r="R269">
        <v>0.103516</v>
      </c>
      <c r="S269">
        <v>0.118655</v>
      </c>
      <c r="T269">
        <v>9.2280000000000001E-2</v>
      </c>
      <c r="U269">
        <v>0.131884</v>
      </c>
      <c r="V269">
        <v>0.12769800000000001</v>
      </c>
      <c r="W269">
        <v>0.116797</v>
      </c>
      <c r="X269">
        <v>0.11144800000000001</v>
      </c>
      <c r="Y269">
        <v>0.101054</v>
      </c>
      <c r="Z269">
        <v>0.113746</v>
      </c>
      <c r="AA269">
        <v>0.113373</v>
      </c>
      <c r="AB269">
        <v>9.8264000000000004E-2</v>
      </c>
      <c r="AC269">
        <v>0.14549300000000001</v>
      </c>
      <c r="AD269">
        <v>0.14300099999999999</v>
      </c>
      <c r="AE269">
        <v>0.106837</v>
      </c>
      <c r="AF269">
        <v>0.106367</v>
      </c>
      <c r="AG269">
        <v>0.10999299999999999</v>
      </c>
      <c r="AH269">
        <v>0.128967</v>
      </c>
      <c r="AI269">
        <v>0.107195</v>
      </c>
      <c r="AJ269">
        <v>0.109567</v>
      </c>
      <c r="AK269">
        <v>9.1952000000000006E-2</v>
      </c>
      <c r="AL269">
        <v>0.101241</v>
      </c>
      <c r="AM269">
        <v>0.11967</v>
      </c>
      <c r="AN269">
        <v>9.5465999999999995E-2</v>
      </c>
      <c r="AO269">
        <v>8.7780999999999998E-2</v>
      </c>
      <c r="AP269">
        <v>0.109135</v>
      </c>
      <c r="AQ269">
        <v>9.6846000000000002E-2</v>
      </c>
      <c r="AR269">
        <v>0.10999299999999999</v>
      </c>
      <c r="AS269">
        <v>0.104822</v>
      </c>
      <c r="AT269">
        <v>9.3451000000000006E-2</v>
      </c>
      <c r="AU269">
        <v>0.10839600000000001</v>
      </c>
      <c r="AV269">
        <v>9.7913E-2</v>
      </c>
      <c r="AW269">
        <v>0.114716</v>
      </c>
      <c r="AX269">
        <v>0.105777</v>
      </c>
      <c r="AY269">
        <v>9.3936000000000006E-2</v>
      </c>
      <c r="AZ269">
        <v>9.8076999999999998E-2</v>
      </c>
      <c r="BA269">
        <v>0.12723599999999999</v>
      </c>
      <c r="BB269">
        <v>0.112955</v>
      </c>
      <c r="BC269">
        <v>9.5182000000000003E-2</v>
      </c>
      <c r="BD269">
        <v>9.9061999999999997E-2</v>
      </c>
      <c r="BE269">
        <v>9.4928999999999999E-2</v>
      </c>
      <c r="BF269">
        <v>0.117327</v>
      </c>
      <c r="BG269">
        <v>0.10324</v>
      </c>
      <c r="BH269">
        <v>0.119976</v>
      </c>
      <c r="BI269">
        <v>0.113999</v>
      </c>
      <c r="BJ269">
        <v>0.116588</v>
      </c>
      <c r="BK269">
        <v>0.10234500000000001</v>
      </c>
      <c r="BL269">
        <v>0.107292</v>
      </c>
      <c r="BM269">
        <v>0.103949</v>
      </c>
      <c r="BN269">
        <v>0.12884699999999999</v>
      </c>
      <c r="BO269">
        <v>0.12052</v>
      </c>
      <c r="BP269">
        <v>0.132884</v>
      </c>
      <c r="BQ269">
        <v>0.10653799999999999</v>
      </c>
      <c r="BR269">
        <v>0.107881</v>
      </c>
      <c r="BS269">
        <v>0.122766</v>
      </c>
      <c r="BT269">
        <v>0.111373</v>
      </c>
      <c r="BU269">
        <v>0.110843</v>
      </c>
      <c r="BV269">
        <v>0.103464</v>
      </c>
      <c r="BW269">
        <v>9.5495999999999998E-2</v>
      </c>
      <c r="BX269">
        <v>0.108941</v>
      </c>
      <c r="BY269">
        <v>0.101405</v>
      </c>
      <c r="BZ269">
        <v>0.117461</v>
      </c>
      <c r="CA269">
        <v>9.1974E-2</v>
      </c>
      <c r="CB269">
        <v>0.101509</v>
      </c>
      <c r="CC269">
        <v>0.105016</v>
      </c>
      <c r="CD269">
        <v>0.124393</v>
      </c>
      <c r="CE269">
        <v>0.137211</v>
      </c>
      <c r="CF269">
        <v>0.141927</v>
      </c>
      <c r="CG269">
        <v>0.154805</v>
      </c>
      <c r="CH269">
        <v>0.13600200000000001</v>
      </c>
      <c r="CI269">
        <v>9.7876000000000005E-2</v>
      </c>
      <c r="CJ269">
        <v>7.2276000000000007E-2</v>
      </c>
      <c r="CK269">
        <v>9.4801999999999997E-2</v>
      </c>
      <c r="CL269">
        <v>9.4391000000000003E-2</v>
      </c>
      <c r="CM269">
        <v>0.13631599999999999</v>
      </c>
      <c r="CN269">
        <v>9.7764000000000004E-2</v>
      </c>
      <c r="CO269">
        <v>0.12829499999999999</v>
      </c>
      <c r="CP269">
        <v>0.123117</v>
      </c>
      <c r="CQ269">
        <v>9.0555999999999998E-2</v>
      </c>
      <c r="CR269">
        <v>0.13048899999999999</v>
      </c>
      <c r="CS269">
        <v>0.110373</v>
      </c>
      <c r="CT269">
        <v>0.11081299999999999</v>
      </c>
      <c r="CU269">
        <v>9.7219E-2</v>
      </c>
      <c r="CV269">
        <v>0.11208899999999999</v>
      </c>
      <c r="CW269">
        <v>8.9698E-2</v>
      </c>
      <c r="CX269">
        <v>0.14455299999999999</v>
      </c>
      <c r="CY269">
        <v>0.110933</v>
      </c>
      <c r="CZ269">
        <v>9.5115000000000005E-2</v>
      </c>
      <c r="DA269">
        <v>8.7661000000000003E-2</v>
      </c>
      <c r="DB269">
        <v>0.11512600000000001</v>
      </c>
      <c r="DC269">
        <v>0.106859</v>
      </c>
      <c r="DD269">
        <v>0.12837699999999999</v>
      </c>
      <c r="DE269">
        <v>0.14476900000000001</v>
      </c>
      <c r="DF269">
        <v>0.123393</v>
      </c>
      <c r="DG269">
        <v>0.122901</v>
      </c>
      <c r="DH269">
        <v>0.108777</v>
      </c>
      <c r="DI269">
        <v>9.2951000000000006E-2</v>
      </c>
      <c r="DJ269">
        <v>9.4547999999999993E-2</v>
      </c>
      <c r="DK269">
        <v>7.9947000000000004E-2</v>
      </c>
      <c r="DL269">
        <v>0.103546</v>
      </c>
      <c r="DM269">
        <v>9.6473000000000003E-2</v>
      </c>
      <c r="DN269">
        <v>9.7682000000000005E-2</v>
      </c>
      <c r="DO269">
        <v>0.109806</v>
      </c>
      <c r="DP269">
        <v>0.104255</v>
      </c>
      <c r="DQ269">
        <v>8.9019000000000001E-2</v>
      </c>
      <c r="DR269">
        <v>8.6788000000000004E-2</v>
      </c>
      <c r="DS269">
        <v>0.100241</v>
      </c>
      <c r="DT269">
        <v>0.12559400000000001</v>
      </c>
      <c r="DU269">
        <v>0.108359</v>
      </c>
      <c r="DV269">
        <v>0.12967500000000001</v>
      </c>
      <c r="DW269">
        <v>0.10477</v>
      </c>
      <c r="DX269">
        <v>8.0647999999999997E-2</v>
      </c>
      <c r="DY269">
        <v>0.119006</v>
      </c>
      <c r="DZ269">
        <v>9.0473999999999999E-2</v>
      </c>
      <c r="EA269">
        <v>9.7934999999999994E-2</v>
      </c>
      <c r="EB269">
        <v>0.11294700000000001</v>
      </c>
      <c r="EC269">
        <v>9.7047999999999995E-2</v>
      </c>
      <c r="ED269">
        <v>0.13195799999999999</v>
      </c>
      <c r="EE269">
        <v>0.122207</v>
      </c>
      <c r="EF269">
        <v>0.113029</v>
      </c>
      <c r="EG269">
        <v>6.8859000000000004E-2</v>
      </c>
      <c r="EH269">
        <v>0.114275</v>
      </c>
      <c r="EI269">
        <v>0.140434</v>
      </c>
      <c r="EJ269">
        <v>0.14016600000000001</v>
      </c>
      <c r="EK269">
        <v>8.6347999999999994E-2</v>
      </c>
      <c r="EL269">
        <v>0.110373</v>
      </c>
      <c r="EM269">
        <v>8.3728999999999998E-2</v>
      </c>
      <c r="EN269">
        <v>0.104822</v>
      </c>
      <c r="EO269">
        <v>9.1952000000000006E-2</v>
      </c>
      <c r="EP269">
        <v>0.13686799999999999</v>
      </c>
      <c r="EQ269">
        <v>0.141151</v>
      </c>
      <c r="ER269">
        <v>0.11276799999999999</v>
      </c>
      <c r="ES269">
        <v>9.5003000000000004E-2</v>
      </c>
      <c r="ET269">
        <v>9.4428999999999999E-2</v>
      </c>
      <c r="EU269">
        <v>9.9867999999999998E-2</v>
      </c>
      <c r="EV269">
        <v>0.11948300000000001</v>
      </c>
      <c r="EW269">
        <v>0.11089599999999999</v>
      </c>
      <c r="EX269">
        <v>0.134607</v>
      </c>
      <c r="EY269">
        <v>0.121341</v>
      </c>
      <c r="EZ269">
        <v>0.14591799999999999</v>
      </c>
      <c r="FA269">
        <v>0.12892899999999999</v>
      </c>
      <c r="FB269">
        <v>0.10947</v>
      </c>
      <c r="FC269">
        <v>9.0570999999999999E-2</v>
      </c>
      <c r="FD269">
        <v>0.112873</v>
      </c>
      <c r="FE269">
        <v>0.11026900000000001</v>
      </c>
      <c r="FF269">
        <v>0.111403</v>
      </c>
      <c r="FG269">
        <v>0.15564800000000001</v>
      </c>
      <c r="FH269">
        <v>0.16441500000000001</v>
      </c>
      <c r="FI269">
        <v>0.122804</v>
      </c>
      <c r="FJ269">
        <v>0.107553</v>
      </c>
      <c r="FK269">
        <v>9.5421000000000006E-2</v>
      </c>
      <c r="FL269">
        <v>0.116103</v>
      </c>
      <c r="FM269">
        <v>0.12909300000000001</v>
      </c>
      <c r="FN269">
        <v>0.11006000000000001</v>
      </c>
      <c r="FO269">
        <v>9.4653000000000001E-2</v>
      </c>
      <c r="FP269">
        <v>9.3331999999999998E-2</v>
      </c>
      <c r="FQ269">
        <v>9.7673999999999997E-2</v>
      </c>
      <c r="FR269">
        <v>0.119842</v>
      </c>
      <c r="FS269">
        <v>0.14796300000000001</v>
      </c>
      <c r="FT269">
        <v>0.112119</v>
      </c>
      <c r="FU269">
        <v>0.11026900000000001</v>
      </c>
      <c r="FV269">
        <v>0.119371</v>
      </c>
      <c r="FW269">
        <v>0.135353</v>
      </c>
      <c r="FX269">
        <v>0.133913</v>
      </c>
      <c r="FY269">
        <v>8.4154999999999994E-2</v>
      </c>
      <c r="FZ269">
        <v>0.14749300000000001</v>
      </c>
      <c r="GA269">
        <v>0.108747</v>
      </c>
      <c r="GB269">
        <v>0.104889</v>
      </c>
      <c r="GC269">
        <v>0.13201099999999999</v>
      </c>
      <c r="GD269">
        <v>0.14141899999999999</v>
      </c>
      <c r="GE269">
        <v>0.12374400000000001</v>
      </c>
      <c r="GF269">
        <v>0.140069</v>
      </c>
      <c r="GG269">
        <v>0.14716399999999999</v>
      </c>
      <c r="GH269">
        <v>0.12217699999999999</v>
      </c>
      <c r="GI269">
        <v>0.10779900000000001</v>
      </c>
      <c r="GJ269">
        <v>0.14909700000000001</v>
      </c>
      <c r="GK269">
        <v>0.15276799999999999</v>
      </c>
      <c r="GL269">
        <v>0.152447</v>
      </c>
      <c r="GM269">
        <v>0.10986600000000001</v>
      </c>
      <c r="GN269">
        <v>0.160333</v>
      </c>
      <c r="GO269">
        <v>0.112298</v>
      </c>
      <c r="GP269">
        <v>0.131772</v>
      </c>
      <c r="GQ269">
        <v>0.131242</v>
      </c>
      <c r="GR269">
        <v>0.13953199999999999</v>
      </c>
      <c r="GS269">
        <v>0.14208299999999999</v>
      </c>
    </row>
    <row r="270" spans="1:201" x14ac:dyDescent="0.25">
      <c r="A270" s="1">
        <v>558</v>
      </c>
      <c r="B270">
        <v>0.124866</v>
      </c>
      <c r="C270">
        <v>0.102641</v>
      </c>
      <c r="D270">
        <v>0.111221</v>
      </c>
      <c r="E270">
        <v>0.10796600000000001</v>
      </c>
      <c r="F270">
        <v>0.118893</v>
      </c>
      <c r="G270">
        <v>0.108235</v>
      </c>
      <c r="H270">
        <v>0.12953600000000001</v>
      </c>
      <c r="I270">
        <v>0.10352</v>
      </c>
      <c r="J270">
        <v>0.10069699999999999</v>
      </c>
      <c r="K270">
        <v>0.11071499999999999</v>
      </c>
      <c r="L270">
        <v>9.0866000000000002E-2</v>
      </c>
      <c r="M270">
        <v>9.7158999999999995E-2</v>
      </c>
      <c r="N270">
        <v>9.6369999999999997E-2</v>
      </c>
      <c r="O270">
        <v>0.112361</v>
      </c>
      <c r="P270">
        <v>0.116591</v>
      </c>
      <c r="Q270">
        <v>0.11812499999999999</v>
      </c>
      <c r="R270">
        <v>0.10279000000000001</v>
      </c>
      <c r="S270">
        <v>0.118185</v>
      </c>
      <c r="T270">
        <v>9.1900999999999997E-2</v>
      </c>
      <c r="U270">
        <v>0.13139000000000001</v>
      </c>
      <c r="V270">
        <v>0.127413</v>
      </c>
      <c r="W270">
        <v>0.116621</v>
      </c>
      <c r="X270">
        <v>0.111251</v>
      </c>
      <c r="Y270">
        <v>0.10074900000000001</v>
      </c>
      <c r="Z270">
        <v>0.113485</v>
      </c>
      <c r="AA270">
        <v>0.113098</v>
      </c>
      <c r="AB270">
        <v>9.8060999999999995E-2</v>
      </c>
      <c r="AC270">
        <v>0.14521400000000001</v>
      </c>
      <c r="AD270">
        <v>0.14272599999999999</v>
      </c>
      <c r="AE270">
        <v>0.10664800000000001</v>
      </c>
      <c r="AF270">
        <v>0.106</v>
      </c>
      <c r="AG270">
        <v>0.109523</v>
      </c>
      <c r="AH270">
        <v>0.128582</v>
      </c>
      <c r="AI270">
        <v>0.106961</v>
      </c>
      <c r="AJ270">
        <v>0.10910599999999999</v>
      </c>
      <c r="AK270">
        <v>9.1386999999999996E-2</v>
      </c>
      <c r="AL270">
        <v>0.10065200000000001</v>
      </c>
      <c r="AM270">
        <v>0.119466</v>
      </c>
      <c r="AN270">
        <v>9.4880000000000006E-2</v>
      </c>
      <c r="AO270">
        <v>8.7290999999999994E-2</v>
      </c>
      <c r="AP270">
        <v>0.108428</v>
      </c>
      <c r="AQ270">
        <v>9.6109E-2</v>
      </c>
      <c r="AR270">
        <v>0.10921</v>
      </c>
      <c r="AS270">
        <v>0.104153</v>
      </c>
      <c r="AT270">
        <v>9.2846999999999999E-2</v>
      </c>
      <c r="AU270">
        <v>0.108123</v>
      </c>
      <c r="AV270">
        <v>9.7517000000000006E-2</v>
      </c>
      <c r="AW270">
        <v>0.114394</v>
      </c>
      <c r="AX270">
        <v>0.105419</v>
      </c>
      <c r="AY270">
        <v>9.3741000000000005E-2</v>
      </c>
      <c r="AZ270">
        <v>9.7733E-2</v>
      </c>
      <c r="BA270">
        <v>0.12675800000000001</v>
      </c>
      <c r="BB270">
        <v>0.11235299999999999</v>
      </c>
      <c r="BC270">
        <v>9.4850000000000004E-2</v>
      </c>
      <c r="BD270">
        <v>9.8746E-2</v>
      </c>
      <c r="BE270">
        <v>9.4663999999999998E-2</v>
      </c>
      <c r="BF270">
        <v>0.116911</v>
      </c>
      <c r="BG270">
        <v>0.102909</v>
      </c>
      <c r="BH270">
        <v>0.119682</v>
      </c>
      <c r="BI270">
        <v>0.113649</v>
      </c>
      <c r="BJ270">
        <v>0.11642</v>
      </c>
      <c r="BK270">
        <v>0.102217</v>
      </c>
      <c r="BL270">
        <v>0.10682700000000001</v>
      </c>
      <c r="BM270">
        <v>0.10349800000000001</v>
      </c>
      <c r="BN270">
        <v>0.12845599999999999</v>
      </c>
      <c r="BO270">
        <v>0.12002500000000001</v>
      </c>
      <c r="BP270">
        <v>0.13239600000000001</v>
      </c>
      <c r="BQ270">
        <v>0.106313</v>
      </c>
      <c r="BR270">
        <v>0.107534</v>
      </c>
      <c r="BS270">
        <v>0.12249</v>
      </c>
      <c r="BT270">
        <v>0.11108700000000001</v>
      </c>
      <c r="BU270">
        <v>0.110342</v>
      </c>
      <c r="BV270">
        <v>0.10301299999999999</v>
      </c>
      <c r="BW270">
        <v>9.5186000000000007E-2</v>
      </c>
      <c r="BX270">
        <v>0.10851</v>
      </c>
      <c r="BY270">
        <v>0.101189</v>
      </c>
      <c r="BZ270">
        <v>0.117105</v>
      </c>
      <c r="CA270">
        <v>9.1767000000000001E-2</v>
      </c>
      <c r="CB270">
        <v>0.101174</v>
      </c>
      <c r="CC270">
        <v>0.10471900000000001</v>
      </c>
      <c r="CD270">
        <v>0.123726</v>
      </c>
      <c r="CE270">
        <v>0.13664899999999999</v>
      </c>
      <c r="CF270">
        <v>0.141453</v>
      </c>
      <c r="CG270">
        <v>0.154338</v>
      </c>
      <c r="CH270">
        <v>0.13583700000000001</v>
      </c>
      <c r="CI270">
        <v>9.7390000000000004E-2</v>
      </c>
      <c r="CJ270">
        <v>7.1911000000000003E-2</v>
      </c>
      <c r="CK270">
        <v>9.4120999999999996E-2</v>
      </c>
      <c r="CL270">
        <v>9.3823000000000004E-2</v>
      </c>
      <c r="CM270">
        <v>0.135323</v>
      </c>
      <c r="CN270">
        <v>9.7427E-2</v>
      </c>
      <c r="CO270">
        <v>0.12812100000000001</v>
      </c>
      <c r="CP270">
        <v>0.122699</v>
      </c>
      <c r="CQ270">
        <v>9.0158000000000002E-2</v>
      </c>
      <c r="CR270">
        <v>0.13012399999999999</v>
      </c>
      <c r="CS270">
        <v>0.109657</v>
      </c>
      <c r="CT270">
        <v>0.110335</v>
      </c>
      <c r="CU270">
        <v>9.6726999999999994E-2</v>
      </c>
      <c r="CV270">
        <v>0.11142199999999999</v>
      </c>
      <c r="CW270">
        <v>8.9369000000000004E-2</v>
      </c>
      <c r="CX270">
        <v>0.14428299999999999</v>
      </c>
      <c r="CY270">
        <v>0.110543</v>
      </c>
      <c r="CZ270">
        <v>9.4791E-2</v>
      </c>
      <c r="DA270">
        <v>8.7410000000000002E-2</v>
      </c>
      <c r="DB270">
        <v>0.11461</v>
      </c>
      <c r="DC270">
        <v>0.106462</v>
      </c>
      <c r="DD270">
        <v>0.127912</v>
      </c>
      <c r="DE270">
        <v>0.14414099999999999</v>
      </c>
      <c r="DF270">
        <v>0.1229</v>
      </c>
      <c r="DG270">
        <v>0.122237</v>
      </c>
      <c r="DH270">
        <v>0.10798099999999999</v>
      </c>
      <c r="DI270">
        <v>9.2549000000000006E-2</v>
      </c>
      <c r="DJ270">
        <v>9.4023999999999996E-2</v>
      </c>
      <c r="DK270">
        <v>7.9582E-2</v>
      </c>
      <c r="DL270">
        <v>0.10290199999999999</v>
      </c>
      <c r="DM270">
        <v>9.6347000000000002E-2</v>
      </c>
      <c r="DN270">
        <v>9.7331000000000001E-2</v>
      </c>
      <c r="DO270">
        <v>0.10962</v>
      </c>
      <c r="DP270">
        <v>0.104019</v>
      </c>
      <c r="DQ270">
        <v>8.8788000000000006E-2</v>
      </c>
      <c r="DR270">
        <v>8.6479E-2</v>
      </c>
      <c r="DS270">
        <v>9.9951999999999999E-2</v>
      </c>
      <c r="DT270">
        <v>0.12517900000000001</v>
      </c>
      <c r="DU270">
        <v>0.107914</v>
      </c>
      <c r="DV270">
        <v>0.12931200000000001</v>
      </c>
      <c r="DW270">
        <v>0.10444299999999999</v>
      </c>
      <c r="DX270">
        <v>8.0393999999999993E-2</v>
      </c>
      <c r="DY270">
        <v>0.11872099999999999</v>
      </c>
      <c r="DZ270">
        <v>9.0218000000000007E-2</v>
      </c>
      <c r="EA270">
        <v>9.7748000000000002E-2</v>
      </c>
      <c r="EB270">
        <v>0.112703</v>
      </c>
      <c r="EC270">
        <v>9.6786999999999998E-2</v>
      </c>
      <c r="ED270">
        <v>0.13161400000000001</v>
      </c>
      <c r="EE270">
        <v>0.121708</v>
      </c>
      <c r="EF270">
        <v>0.11253199999999999</v>
      </c>
      <c r="EG270">
        <v>6.8626000000000006E-2</v>
      </c>
      <c r="EH270">
        <v>0.113895</v>
      </c>
      <c r="EI270">
        <v>0.14000799999999999</v>
      </c>
      <c r="EJ270">
        <v>0.13982900000000001</v>
      </c>
      <c r="EK270">
        <v>8.6054000000000005E-2</v>
      </c>
      <c r="EL270">
        <v>0.10988100000000001</v>
      </c>
      <c r="EM270">
        <v>8.3171999999999996E-2</v>
      </c>
      <c r="EN270">
        <v>0.104175</v>
      </c>
      <c r="EO270">
        <v>9.1462000000000002E-2</v>
      </c>
      <c r="EP270">
        <v>0.13644800000000001</v>
      </c>
      <c r="EQ270">
        <v>0.14081199999999999</v>
      </c>
      <c r="ER270">
        <v>0.112398</v>
      </c>
      <c r="ES270">
        <v>9.4775999999999999E-2</v>
      </c>
      <c r="ET270">
        <v>9.4307000000000002E-2</v>
      </c>
      <c r="EU270">
        <v>9.9601999999999996E-2</v>
      </c>
      <c r="EV270">
        <v>0.119034</v>
      </c>
      <c r="EW270">
        <v>0.110596</v>
      </c>
      <c r="EX270">
        <v>0.13436200000000001</v>
      </c>
      <c r="EY270">
        <v>0.120948</v>
      </c>
      <c r="EZ270">
        <v>0.145676</v>
      </c>
      <c r="FA270">
        <v>0.12828500000000001</v>
      </c>
      <c r="FB270">
        <v>0.109121</v>
      </c>
      <c r="FC270">
        <v>9.0061000000000002E-2</v>
      </c>
      <c r="FD270">
        <v>0.11242000000000001</v>
      </c>
      <c r="FE270">
        <v>0.109955</v>
      </c>
      <c r="FF270">
        <v>0.111147</v>
      </c>
      <c r="FG270">
        <v>0.15532799999999999</v>
      </c>
      <c r="FH270">
        <v>0.16423599999999999</v>
      </c>
      <c r="FI270">
        <v>0.122632</v>
      </c>
      <c r="FJ270">
        <v>0.107102</v>
      </c>
      <c r="FK270">
        <v>9.5096E-2</v>
      </c>
      <c r="FL270">
        <v>0.115817</v>
      </c>
      <c r="FM270">
        <v>0.12875400000000001</v>
      </c>
      <c r="FN270">
        <v>0.10968700000000001</v>
      </c>
      <c r="FO270">
        <v>9.4307000000000002E-2</v>
      </c>
      <c r="FP270">
        <v>9.3100000000000002E-2</v>
      </c>
      <c r="FQ270">
        <v>9.7375000000000003E-2</v>
      </c>
      <c r="FR270">
        <v>0.119697</v>
      </c>
      <c r="FS270">
        <v>0.147672</v>
      </c>
      <c r="FT270">
        <v>0.111772</v>
      </c>
      <c r="FU270">
        <v>0.109821</v>
      </c>
      <c r="FV270">
        <v>0.11910900000000001</v>
      </c>
      <c r="FW270">
        <v>0.13497300000000001</v>
      </c>
      <c r="FX270">
        <v>0.13355800000000001</v>
      </c>
      <c r="FY270">
        <v>8.3969000000000002E-2</v>
      </c>
      <c r="FZ270">
        <v>0.147061</v>
      </c>
      <c r="GA270">
        <v>0.108346</v>
      </c>
      <c r="GB270">
        <v>0.104473</v>
      </c>
      <c r="GC270">
        <v>0.13161400000000001</v>
      </c>
      <c r="GD270">
        <v>0.141095</v>
      </c>
      <c r="GE270">
        <v>0.123123</v>
      </c>
      <c r="GF270">
        <v>0.13974</v>
      </c>
      <c r="GG270">
        <v>0.14674100000000001</v>
      </c>
      <c r="GH270">
        <v>0.121768</v>
      </c>
      <c r="GI270">
        <v>0.107289</v>
      </c>
      <c r="GJ270">
        <v>0.14863299999999999</v>
      </c>
      <c r="GK270">
        <v>0.15224499999999999</v>
      </c>
      <c r="GL270">
        <v>0.152059</v>
      </c>
      <c r="GM270">
        <v>0.109359</v>
      </c>
      <c r="GN270">
        <v>0.16000600000000001</v>
      </c>
      <c r="GO270">
        <v>0.11219700000000001</v>
      </c>
      <c r="GP270">
        <v>0.13159899999999999</v>
      </c>
      <c r="GQ270">
        <v>0.131025</v>
      </c>
      <c r="GR270">
        <v>0.139375</v>
      </c>
      <c r="GS270">
        <v>0.14177999999999999</v>
      </c>
    </row>
    <row r="271" spans="1:201" x14ac:dyDescent="0.25">
      <c r="A271" s="1">
        <v>559</v>
      </c>
      <c r="B271">
        <v>0.124485</v>
      </c>
      <c r="C271">
        <v>0.10222100000000001</v>
      </c>
      <c r="D271">
        <v>0.11099299999999999</v>
      </c>
      <c r="E271">
        <v>0.107714</v>
      </c>
      <c r="F271">
        <v>0.118649</v>
      </c>
      <c r="G271">
        <v>0.107997</v>
      </c>
      <c r="H271">
        <v>0.12942100000000001</v>
      </c>
      <c r="I271">
        <v>0.103195</v>
      </c>
      <c r="J271">
        <v>0.10026599999999999</v>
      </c>
      <c r="K271">
        <v>0.11025699999999999</v>
      </c>
      <c r="L271">
        <v>9.0608999999999995E-2</v>
      </c>
      <c r="M271">
        <v>9.6846000000000002E-2</v>
      </c>
      <c r="N271">
        <v>9.5842999999999998E-2</v>
      </c>
      <c r="O271">
        <v>0.112011</v>
      </c>
      <c r="P271">
        <v>0.11615200000000001</v>
      </c>
      <c r="Q271">
        <v>0.117757</v>
      </c>
      <c r="R271">
        <v>0.10205699999999999</v>
      </c>
      <c r="S271">
        <v>0.11772000000000001</v>
      </c>
      <c r="T271">
        <v>9.1523999999999994E-2</v>
      </c>
      <c r="U271">
        <v>0.13089300000000001</v>
      </c>
      <c r="V271">
        <v>0.12711600000000001</v>
      </c>
      <c r="W271">
        <v>0.116442</v>
      </c>
      <c r="X271">
        <v>0.111052</v>
      </c>
      <c r="Y271">
        <v>0.100437</v>
      </c>
      <c r="Z271">
        <v>0.113223</v>
      </c>
      <c r="AA271">
        <v>0.112829</v>
      </c>
      <c r="AB271">
        <v>9.7857E-2</v>
      </c>
      <c r="AC271">
        <v>0.144928</v>
      </c>
      <c r="AD271">
        <v>0.14244499999999999</v>
      </c>
      <c r="AE271">
        <v>0.10646600000000001</v>
      </c>
      <c r="AF271">
        <v>0.105626</v>
      </c>
      <c r="AG271">
        <v>0.10906</v>
      </c>
      <c r="AH271">
        <v>0.12820200000000001</v>
      </c>
      <c r="AI271">
        <v>0.10673299999999999</v>
      </c>
      <c r="AJ271">
        <v>0.108651</v>
      </c>
      <c r="AK271">
        <v>9.0817999999999996E-2</v>
      </c>
      <c r="AL271">
        <v>0.100073</v>
      </c>
      <c r="AM271">
        <v>0.119259</v>
      </c>
      <c r="AN271">
        <v>9.4288999999999998E-2</v>
      </c>
      <c r="AO271">
        <v>8.6810999999999999E-2</v>
      </c>
      <c r="AP271">
        <v>0.107722</v>
      </c>
      <c r="AQ271">
        <v>9.5374E-2</v>
      </c>
      <c r="AR271">
        <v>0.108428</v>
      </c>
      <c r="AS271">
        <v>0.10348499999999999</v>
      </c>
      <c r="AT271">
        <v>9.2237E-2</v>
      </c>
      <c r="AU271">
        <v>0.107848</v>
      </c>
      <c r="AV271">
        <v>9.7114000000000006E-2</v>
      </c>
      <c r="AW271">
        <v>0.11407</v>
      </c>
      <c r="AX271">
        <v>0.10506799999999999</v>
      </c>
      <c r="AY271">
        <v>9.3546000000000004E-2</v>
      </c>
      <c r="AZ271">
        <v>9.7389000000000003E-2</v>
      </c>
      <c r="BA271">
        <v>0.12628400000000001</v>
      </c>
      <c r="BB271">
        <v>0.111751</v>
      </c>
      <c r="BC271">
        <v>9.4511999999999999E-2</v>
      </c>
      <c r="BD271">
        <v>9.8430000000000004E-2</v>
      </c>
      <c r="BE271">
        <v>9.4400999999999999E-2</v>
      </c>
      <c r="BF271">
        <v>0.11650099999999999</v>
      </c>
      <c r="BG271">
        <v>0.102578</v>
      </c>
      <c r="BH271">
        <v>0.11938500000000001</v>
      </c>
      <c r="BI271">
        <v>0.11329699999999999</v>
      </c>
      <c r="BJ271">
        <v>0.116248</v>
      </c>
      <c r="BK271">
        <v>0.10209500000000001</v>
      </c>
      <c r="BL271">
        <v>0.106354</v>
      </c>
      <c r="BM271">
        <v>0.103046</v>
      </c>
      <c r="BN271">
        <v>0.12806100000000001</v>
      </c>
      <c r="BO271">
        <v>0.119519</v>
      </c>
      <c r="BP271">
        <v>0.13191900000000001</v>
      </c>
      <c r="BQ271">
        <v>0.10607900000000001</v>
      </c>
      <c r="BR271">
        <v>0.107194</v>
      </c>
      <c r="BS271">
        <v>0.12221</v>
      </c>
      <c r="BT271">
        <v>0.11079899999999999</v>
      </c>
      <c r="BU271">
        <v>0.10983999999999999</v>
      </c>
      <c r="BV271">
        <v>0.10255499999999999</v>
      </c>
      <c r="BW271">
        <v>9.4883999999999996E-2</v>
      </c>
      <c r="BX271">
        <v>0.10807899999999999</v>
      </c>
      <c r="BY271">
        <v>0.10097200000000001</v>
      </c>
      <c r="BZ271">
        <v>0.116754</v>
      </c>
      <c r="CA271">
        <v>9.1553999999999996E-2</v>
      </c>
      <c r="CB271">
        <v>0.10084600000000001</v>
      </c>
      <c r="CC271">
        <v>0.10442899999999999</v>
      </c>
      <c r="CD271">
        <v>0.12305000000000001</v>
      </c>
      <c r="CE271">
        <v>0.13608899999999999</v>
      </c>
      <c r="CF271">
        <v>0.140988</v>
      </c>
      <c r="CG271">
        <v>0.15387000000000001</v>
      </c>
      <c r="CH271">
        <v>0.13566500000000001</v>
      </c>
      <c r="CI271">
        <v>9.6906000000000006E-2</v>
      </c>
      <c r="CJ271">
        <v>7.1541999999999994E-2</v>
      </c>
      <c r="CK271">
        <v>9.3441999999999997E-2</v>
      </c>
      <c r="CL271">
        <v>9.3247999999999998E-2</v>
      </c>
      <c r="CM271">
        <v>0.13433500000000001</v>
      </c>
      <c r="CN271">
        <v>9.7084000000000004E-2</v>
      </c>
      <c r="CO271">
        <v>0.12794900000000001</v>
      </c>
      <c r="CP271">
        <v>0.122285</v>
      </c>
      <c r="CQ271">
        <v>8.9755000000000001E-2</v>
      </c>
      <c r="CR271">
        <v>0.12975500000000001</v>
      </c>
      <c r="CS271">
        <v>0.108941</v>
      </c>
      <c r="CT271">
        <v>0.10985499999999999</v>
      </c>
      <c r="CU271">
        <v>9.6237000000000003E-2</v>
      </c>
      <c r="CV271">
        <v>0.110762</v>
      </c>
      <c r="CW271">
        <v>8.9034000000000002E-2</v>
      </c>
      <c r="CX271">
        <v>0.144006</v>
      </c>
      <c r="CY271">
        <v>0.110153</v>
      </c>
      <c r="CZ271">
        <v>9.4460000000000002E-2</v>
      </c>
      <c r="DA271">
        <v>8.7167999999999995E-2</v>
      </c>
      <c r="DB271">
        <v>0.11409999999999999</v>
      </c>
      <c r="DC271">
        <v>0.106072</v>
      </c>
      <c r="DD271">
        <v>0.127444</v>
      </c>
      <c r="DE271">
        <v>0.143508</v>
      </c>
      <c r="DF271">
        <v>0.122403</v>
      </c>
      <c r="DG271">
        <v>0.121571</v>
      </c>
      <c r="DH271">
        <v>0.107187</v>
      </c>
      <c r="DI271">
        <v>9.2141000000000001E-2</v>
      </c>
      <c r="DJ271">
        <v>9.3501000000000001E-2</v>
      </c>
      <c r="DK271">
        <v>7.9214000000000007E-2</v>
      </c>
      <c r="DL271">
        <v>0.102258</v>
      </c>
      <c r="DM271">
        <v>9.6207000000000001E-2</v>
      </c>
      <c r="DN271">
        <v>9.6979999999999997E-2</v>
      </c>
      <c r="DO271">
        <v>0.10943899999999999</v>
      </c>
      <c r="DP271">
        <v>0.10378900000000001</v>
      </c>
      <c r="DQ271">
        <v>8.8550000000000004E-2</v>
      </c>
      <c r="DR271">
        <v>8.6171999999999999E-2</v>
      </c>
      <c r="DS271">
        <v>9.9664000000000003E-2</v>
      </c>
      <c r="DT271">
        <v>0.124753</v>
      </c>
      <c r="DU271">
        <v>0.107469</v>
      </c>
      <c r="DV271">
        <v>0.128945</v>
      </c>
      <c r="DW271">
        <v>0.104117</v>
      </c>
      <c r="DX271">
        <v>8.0143000000000006E-2</v>
      </c>
      <c r="DY271">
        <v>0.118449</v>
      </c>
      <c r="DZ271">
        <v>8.9954999999999993E-2</v>
      </c>
      <c r="EA271">
        <v>9.7559999999999994E-2</v>
      </c>
      <c r="EB271">
        <v>0.112457</v>
      </c>
      <c r="EC271">
        <v>9.6533999999999995E-2</v>
      </c>
      <c r="ED271">
        <v>0.13126399999999999</v>
      </c>
      <c r="EE271">
        <v>0.121214</v>
      </c>
      <c r="EF271">
        <v>0.112026</v>
      </c>
      <c r="EG271">
        <v>6.8382999999999999E-2</v>
      </c>
      <c r="EH271">
        <v>0.113513</v>
      </c>
      <c r="EI271">
        <v>0.13958300000000001</v>
      </c>
      <c r="EJ271">
        <v>0.139486</v>
      </c>
      <c r="EK271">
        <v>8.5754999999999998E-2</v>
      </c>
      <c r="EL271">
        <v>0.109387</v>
      </c>
      <c r="EM271">
        <v>8.2617999999999997E-2</v>
      </c>
      <c r="EN271">
        <v>0.103529</v>
      </c>
      <c r="EO271">
        <v>9.0973999999999999E-2</v>
      </c>
      <c r="EP271">
        <v>0.136015</v>
      </c>
      <c r="EQ271">
        <v>0.14046700000000001</v>
      </c>
      <c r="ER271">
        <v>0.112026</v>
      </c>
      <c r="ES271">
        <v>9.4548999999999994E-2</v>
      </c>
      <c r="ET271">
        <v>9.4177999999999998E-2</v>
      </c>
      <c r="EU271">
        <v>9.9336999999999995E-2</v>
      </c>
      <c r="EV271">
        <v>0.11859</v>
      </c>
      <c r="EW271">
        <v>0.110301</v>
      </c>
      <c r="EX271">
        <v>0.13411899999999999</v>
      </c>
      <c r="EY271">
        <v>0.12055200000000001</v>
      </c>
      <c r="EZ271">
        <v>0.14543300000000001</v>
      </c>
      <c r="FA271">
        <v>0.12764400000000001</v>
      </c>
      <c r="FB271">
        <v>0.108777</v>
      </c>
      <c r="FC271">
        <v>8.9553999999999995E-2</v>
      </c>
      <c r="FD271">
        <v>0.111967</v>
      </c>
      <c r="FE271">
        <v>0.10964</v>
      </c>
      <c r="FF271">
        <v>0.11089599999999999</v>
      </c>
      <c r="FG271">
        <v>0.15500800000000001</v>
      </c>
      <c r="FH271">
        <v>0.16406200000000001</v>
      </c>
      <c r="FI271">
        <v>0.122456</v>
      </c>
      <c r="FJ271">
        <v>0.106644</v>
      </c>
      <c r="FK271">
        <v>9.4771999999999995E-2</v>
      </c>
      <c r="FL271">
        <v>0.115535</v>
      </c>
      <c r="FM271">
        <v>0.12841</v>
      </c>
      <c r="FN271">
        <v>0.10931299999999999</v>
      </c>
      <c r="FO271">
        <v>9.3962000000000004E-2</v>
      </c>
      <c r="FP271">
        <v>9.2862E-2</v>
      </c>
      <c r="FQ271">
        <v>9.7069000000000003E-2</v>
      </c>
      <c r="FR271">
        <v>0.119549</v>
      </c>
      <c r="FS271">
        <v>0.147373</v>
      </c>
      <c r="FT271">
        <v>0.111424</v>
      </c>
      <c r="FU271">
        <v>0.109372</v>
      </c>
      <c r="FV271">
        <v>0.118843</v>
      </c>
      <c r="FW271">
        <v>0.134602</v>
      </c>
      <c r="FX271">
        <v>0.13320499999999999</v>
      </c>
      <c r="FY271">
        <v>8.3778000000000005E-2</v>
      </c>
      <c r="FZ271">
        <v>0.146622</v>
      </c>
      <c r="GA271">
        <v>0.107945</v>
      </c>
      <c r="GB271">
        <v>0.10405</v>
      </c>
      <c r="GC271">
        <v>0.13120499999999999</v>
      </c>
      <c r="GD271">
        <v>0.140765</v>
      </c>
      <c r="GE271">
        <v>0.122515</v>
      </c>
      <c r="GF271">
        <v>0.13941200000000001</v>
      </c>
      <c r="GG271">
        <v>0.14631</v>
      </c>
      <c r="GH271">
        <v>0.121363</v>
      </c>
      <c r="GI271">
        <v>0.106785</v>
      </c>
      <c r="GJ271">
        <v>0.148169</v>
      </c>
      <c r="GK271">
        <v>0.15171499999999999</v>
      </c>
      <c r="GL271">
        <v>0.15167</v>
      </c>
      <c r="GM271">
        <v>0.108859</v>
      </c>
      <c r="GN271">
        <v>0.15967600000000001</v>
      </c>
      <c r="GO271">
        <v>0.112093</v>
      </c>
      <c r="GP271">
        <v>0.13142799999999999</v>
      </c>
      <c r="GQ271">
        <v>0.13081799999999999</v>
      </c>
      <c r="GR271">
        <v>0.13921900000000001</v>
      </c>
      <c r="GS271">
        <v>0.14147799999999999</v>
      </c>
    </row>
    <row r="272" spans="1:201" x14ac:dyDescent="0.25">
      <c r="A272" s="1">
        <v>560</v>
      </c>
      <c r="B272">
        <v>0.124097</v>
      </c>
      <c r="C272">
        <v>0.101809</v>
      </c>
      <c r="D272">
        <v>0.110764</v>
      </c>
      <c r="E272">
        <v>0.107463</v>
      </c>
      <c r="F272">
        <v>0.118406</v>
      </c>
      <c r="G272">
        <v>0.10775899999999999</v>
      </c>
      <c r="H272">
        <v>0.129305</v>
      </c>
      <c r="I272">
        <v>0.10287</v>
      </c>
      <c r="J272">
        <v>9.9843000000000001E-2</v>
      </c>
      <c r="K272">
        <v>0.10979999999999999</v>
      </c>
      <c r="L272">
        <v>9.0354000000000004E-2</v>
      </c>
      <c r="M272">
        <v>9.6526000000000001E-2</v>
      </c>
      <c r="N272">
        <v>9.5310000000000006E-2</v>
      </c>
      <c r="O272">
        <v>0.111662</v>
      </c>
      <c r="P272">
        <v>0.115713</v>
      </c>
      <c r="Q272">
        <v>0.117397</v>
      </c>
      <c r="R272">
        <v>0.10131900000000001</v>
      </c>
      <c r="S272">
        <v>0.11724900000000001</v>
      </c>
      <c r="T272">
        <v>9.1139999999999999E-2</v>
      </c>
      <c r="U272">
        <v>0.130389</v>
      </c>
      <c r="V272">
        <v>0.12681999999999999</v>
      </c>
      <c r="W272">
        <v>0.11627</v>
      </c>
      <c r="X272">
        <v>0.110846</v>
      </c>
      <c r="Y272">
        <v>0.10012500000000001</v>
      </c>
      <c r="Z272">
        <v>0.11296</v>
      </c>
      <c r="AA272">
        <v>0.11255999999999999</v>
      </c>
      <c r="AB272">
        <v>9.7654000000000005E-2</v>
      </c>
      <c r="AC272">
        <v>0.144649</v>
      </c>
      <c r="AD272">
        <v>0.14217099999999999</v>
      </c>
      <c r="AE272">
        <v>0.106276</v>
      </c>
      <c r="AF272">
        <v>0.10525900000000001</v>
      </c>
      <c r="AG272">
        <v>0.10859000000000001</v>
      </c>
      <c r="AH272">
        <v>0.12782199999999999</v>
      </c>
      <c r="AI272">
        <v>0.106506</v>
      </c>
      <c r="AJ272">
        <v>0.108197</v>
      </c>
      <c r="AK272">
        <v>9.0249999999999997E-2</v>
      </c>
      <c r="AL272">
        <v>9.9487000000000006E-2</v>
      </c>
      <c r="AM272">
        <v>0.119059</v>
      </c>
      <c r="AN272">
        <v>9.3706999999999999E-2</v>
      </c>
      <c r="AO272">
        <v>8.6324999999999999E-2</v>
      </c>
      <c r="AP272">
        <v>0.107018</v>
      </c>
      <c r="AQ272">
        <v>9.4642000000000004E-2</v>
      </c>
      <c r="AR272">
        <v>0.10764799999999999</v>
      </c>
      <c r="AS272">
        <v>0.10281800000000001</v>
      </c>
      <c r="AT272">
        <v>9.1630000000000003E-2</v>
      </c>
      <c r="AU272">
        <v>0.107574</v>
      </c>
      <c r="AV272">
        <v>9.6712000000000006E-2</v>
      </c>
      <c r="AW272">
        <v>0.113747</v>
      </c>
      <c r="AX272">
        <v>0.10471800000000001</v>
      </c>
      <c r="AY272">
        <v>9.3351000000000003E-2</v>
      </c>
      <c r="AZ272">
        <v>9.7045999999999993E-2</v>
      </c>
      <c r="BA272">
        <v>0.125803</v>
      </c>
      <c r="BB272">
        <v>0.11115800000000001</v>
      </c>
      <c r="BC272">
        <v>9.4182000000000002E-2</v>
      </c>
      <c r="BD272">
        <v>9.8122000000000001E-2</v>
      </c>
      <c r="BE272">
        <v>9.4145000000000006E-2</v>
      </c>
      <c r="BF272">
        <v>0.116091</v>
      </c>
      <c r="BG272">
        <v>0.102247</v>
      </c>
      <c r="BH272">
        <v>0.11909599999999999</v>
      </c>
      <c r="BI272">
        <v>0.112953</v>
      </c>
      <c r="BJ272">
        <v>0.11608400000000001</v>
      </c>
      <c r="BK272">
        <v>0.101965</v>
      </c>
      <c r="BL272">
        <v>0.105882</v>
      </c>
      <c r="BM272">
        <v>0.102588</v>
      </c>
      <c r="BN272">
        <v>0.127666</v>
      </c>
      <c r="BO272">
        <v>0.119022</v>
      </c>
      <c r="BP272">
        <v>0.131435</v>
      </c>
      <c r="BQ272">
        <v>0.105853</v>
      </c>
      <c r="BR272">
        <v>0.106847</v>
      </c>
      <c r="BS272">
        <v>0.121938</v>
      </c>
      <c r="BT272">
        <v>0.110512</v>
      </c>
      <c r="BU272">
        <v>0.10934000000000001</v>
      </c>
      <c r="BV272">
        <v>0.102106</v>
      </c>
      <c r="BW272">
        <v>9.4575000000000006E-2</v>
      </c>
      <c r="BX272">
        <v>0.10764799999999999</v>
      </c>
      <c r="BY272">
        <v>0.100748</v>
      </c>
      <c r="BZ272">
        <v>0.116396</v>
      </c>
      <c r="CA272">
        <v>9.1340000000000005E-2</v>
      </c>
      <c r="CB272">
        <v>0.100518</v>
      </c>
      <c r="CC272">
        <v>0.104139</v>
      </c>
      <c r="CD272">
        <v>0.12238300000000001</v>
      </c>
      <c r="CE272">
        <v>0.13553000000000001</v>
      </c>
      <c r="CF272">
        <v>0.140516</v>
      </c>
      <c r="CG272">
        <v>0.15340400000000001</v>
      </c>
      <c r="CH272">
        <v>0.13550100000000001</v>
      </c>
      <c r="CI272">
        <v>9.6422999999999995E-2</v>
      </c>
      <c r="CJ272">
        <v>7.1181999999999995E-2</v>
      </c>
      <c r="CK272">
        <v>9.2765E-2</v>
      </c>
      <c r="CL272">
        <v>9.2675999999999994E-2</v>
      </c>
      <c r="CM272">
        <v>0.13334199999999999</v>
      </c>
      <c r="CN272">
        <v>9.6749000000000002E-2</v>
      </c>
      <c r="CO272">
        <v>0.127777</v>
      </c>
      <c r="CP272">
        <v>0.121864</v>
      </c>
      <c r="CQ272">
        <v>8.9352000000000001E-2</v>
      </c>
      <c r="CR272">
        <v>0.129387</v>
      </c>
      <c r="CS272">
        <v>0.108227</v>
      </c>
      <c r="CT272">
        <v>0.109377</v>
      </c>
      <c r="CU272">
        <v>9.5746999999999999E-2</v>
      </c>
      <c r="CV272">
        <v>0.110097</v>
      </c>
      <c r="CW272">
        <v>8.8705999999999993E-2</v>
      </c>
      <c r="CX272">
        <v>0.143729</v>
      </c>
      <c r="CY272">
        <v>0.109763</v>
      </c>
      <c r="CZ272">
        <v>9.4136999999999998E-2</v>
      </c>
      <c r="DA272">
        <v>8.6917999999999995E-2</v>
      </c>
      <c r="DB272">
        <v>0.113591</v>
      </c>
      <c r="DC272">
        <v>0.105682</v>
      </c>
      <c r="DD272">
        <v>0.12697600000000001</v>
      </c>
      <c r="DE272">
        <v>0.142876</v>
      </c>
      <c r="DF272">
        <v>0.121908</v>
      </c>
      <c r="DG272">
        <v>0.12089900000000001</v>
      </c>
      <c r="DH272">
        <v>0.106387</v>
      </c>
      <c r="DI272">
        <v>9.1733999999999996E-2</v>
      </c>
      <c r="DJ272">
        <v>9.2973E-2</v>
      </c>
      <c r="DK272">
        <v>7.8845999999999999E-2</v>
      </c>
      <c r="DL272">
        <v>0.101609</v>
      </c>
      <c r="DM272">
        <v>9.6074000000000007E-2</v>
      </c>
      <c r="DN272">
        <v>9.6629999999999994E-2</v>
      </c>
      <c r="DO272">
        <v>0.109251</v>
      </c>
      <c r="DP272">
        <v>0.10355300000000001</v>
      </c>
      <c r="DQ272">
        <v>8.8313000000000003E-2</v>
      </c>
      <c r="DR272">
        <v>8.5857000000000003E-2</v>
      </c>
      <c r="DS272">
        <v>9.9367999999999998E-2</v>
      </c>
      <c r="DT272">
        <v>0.124334</v>
      </c>
      <c r="DU272">
        <v>0.107025</v>
      </c>
      <c r="DV272">
        <v>0.128578</v>
      </c>
      <c r="DW272">
        <v>0.103783</v>
      </c>
      <c r="DX272">
        <v>7.9899999999999999E-2</v>
      </c>
      <c r="DY272">
        <v>0.118169</v>
      </c>
      <c r="DZ272">
        <v>8.9692999999999995E-2</v>
      </c>
      <c r="EA272">
        <v>9.7372E-2</v>
      </c>
      <c r="EB272">
        <v>0.11221100000000001</v>
      </c>
      <c r="EC272">
        <v>9.6273999999999998E-2</v>
      </c>
      <c r="ED272">
        <v>0.130915</v>
      </c>
      <c r="EE272">
        <v>0.12072099999999999</v>
      </c>
      <c r="EF272">
        <v>0.111529</v>
      </c>
      <c r="EG272">
        <v>6.8146999999999999E-2</v>
      </c>
      <c r="EH272">
        <v>0.113131</v>
      </c>
      <c r="EI272">
        <v>0.139158</v>
      </c>
      <c r="EJ272">
        <v>0.139151</v>
      </c>
      <c r="EK272">
        <v>8.5463999999999998E-2</v>
      </c>
      <c r="EL272">
        <v>0.108887</v>
      </c>
      <c r="EM272">
        <v>8.2059000000000007E-2</v>
      </c>
      <c r="EN272">
        <v>0.102885</v>
      </c>
      <c r="EO272">
        <v>9.0486999999999998E-2</v>
      </c>
      <c r="EP272">
        <v>0.13558999999999999</v>
      </c>
      <c r="EQ272">
        <v>0.140123</v>
      </c>
      <c r="ER272">
        <v>0.111655</v>
      </c>
      <c r="ES272">
        <v>9.4323000000000004E-2</v>
      </c>
      <c r="ET272">
        <v>9.4056000000000001E-2</v>
      </c>
      <c r="EU272">
        <v>9.9071000000000006E-2</v>
      </c>
      <c r="EV272">
        <v>0.118147</v>
      </c>
      <c r="EW272">
        <v>0.11</v>
      </c>
      <c r="EX272">
        <v>0.133876</v>
      </c>
      <c r="EY272">
        <v>0.12016499999999999</v>
      </c>
      <c r="EZ272">
        <v>0.14518300000000001</v>
      </c>
      <c r="FA272">
        <v>0.126998</v>
      </c>
      <c r="FB272">
        <v>0.108427</v>
      </c>
      <c r="FC272">
        <v>8.9048000000000002E-2</v>
      </c>
      <c r="FD272">
        <v>0.111514</v>
      </c>
      <c r="FE272">
        <v>0.10932500000000001</v>
      </c>
      <c r="FF272">
        <v>0.110638</v>
      </c>
      <c r="FG272">
        <v>0.15468699999999999</v>
      </c>
      <c r="FH272">
        <v>0.163887</v>
      </c>
      <c r="FI272">
        <v>0.122279</v>
      </c>
      <c r="FJ272">
        <v>0.106187</v>
      </c>
      <c r="FK272">
        <v>9.4441999999999998E-2</v>
      </c>
      <c r="FL272">
        <v>0.115246</v>
      </c>
      <c r="FM272">
        <v>0.12807399999999999</v>
      </c>
      <c r="FN272">
        <v>0.10893899999999999</v>
      </c>
      <c r="FO272">
        <v>9.3618000000000007E-2</v>
      </c>
      <c r="FP272">
        <v>9.2631000000000005E-2</v>
      </c>
      <c r="FQ272">
        <v>9.6764000000000003E-2</v>
      </c>
      <c r="FR272">
        <v>0.119408</v>
      </c>
      <c r="FS272">
        <v>0.14708199999999999</v>
      </c>
      <c r="FT272">
        <v>0.111083</v>
      </c>
      <c r="FU272">
        <v>0.10892400000000001</v>
      </c>
      <c r="FV272">
        <v>0.11858399999999999</v>
      </c>
      <c r="FW272">
        <v>0.13422400000000001</v>
      </c>
      <c r="FX272">
        <v>0.13284399999999999</v>
      </c>
      <c r="FY272">
        <v>8.3594000000000002E-2</v>
      </c>
      <c r="FZ272">
        <v>0.146177</v>
      </c>
      <c r="GA272">
        <v>0.107544</v>
      </c>
      <c r="GB272">
        <v>0.103627</v>
      </c>
      <c r="GC272">
        <v>0.130804</v>
      </c>
      <c r="GD272">
        <v>0.14044200000000001</v>
      </c>
      <c r="GE272">
        <v>0.121901</v>
      </c>
      <c r="GF272">
        <v>0.13907700000000001</v>
      </c>
      <c r="GG272">
        <v>0.14588799999999999</v>
      </c>
      <c r="GH272">
        <v>0.120951</v>
      </c>
      <c r="GI272">
        <v>0.106276</v>
      </c>
      <c r="GJ272">
        <v>0.147698</v>
      </c>
      <c r="GK272">
        <v>0.15119299999999999</v>
      </c>
      <c r="GL272">
        <v>0.15127399999999999</v>
      </c>
      <c r="GM272">
        <v>0.108353</v>
      </c>
      <c r="GN272">
        <v>0.15934699999999999</v>
      </c>
      <c r="GO272">
        <v>0.11198900000000001</v>
      </c>
      <c r="GP272">
        <v>0.13126399999999999</v>
      </c>
      <c r="GQ272">
        <v>0.130604</v>
      </c>
      <c r="GR272">
        <v>0.13906199999999999</v>
      </c>
      <c r="GS272">
        <v>0.14116899999999999</v>
      </c>
    </row>
    <row r="273" spans="1:201" x14ac:dyDescent="0.25">
      <c r="A273" s="1">
        <v>561</v>
      </c>
      <c r="B273">
        <v>0.123513</v>
      </c>
      <c r="C273">
        <v>0.101233</v>
      </c>
      <c r="D273">
        <v>0.110404</v>
      </c>
      <c r="E273">
        <v>0.107192</v>
      </c>
      <c r="F273">
        <v>0.117895</v>
      </c>
      <c r="G273">
        <v>0.107406</v>
      </c>
      <c r="H273">
        <v>0.12892400000000001</v>
      </c>
      <c r="I273">
        <v>0.102328</v>
      </c>
      <c r="J273">
        <v>9.9219000000000002E-2</v>
      </c>
      <c r="K273">
        <v>0.109109</v>
      </c>
      <c r="L273">
        <v>8.9811000000000002E-2</v>
      </c>
      <c r="M273">
        <v>9.5939999999999998E-2</v>
      </c>
      <c r="N273">
        <v>9.4622999999999999E-2</v>
      </c>
      <c r="O273">
        <v>0.11107</v>
      </c>
      <c r="P273">
        <v>0.115067</v>
      </c>
      <c r="Q273">
        <v>0.116925</v>
      </c>
      <c r="R273">
        <v>0.100374</v>
      </c>
      <c r="S273">
        <v>0.116659</v>
      </c>
      <c r="T273">
        <v>9.0513999999999997E-2</v>
      </c>
      <c r="U273">
        <v>0.12967200000000001</v>
      </c>
      <c r="V273">
        <v>0.12639300000000001</v>
      </c>
      <c r="W273">
        <v>0.115882</v>
      </c>
      <c r="X273">
        <v>0.11046300000000001</v>
      </c>
      <c r="Y273">
        <v>9.9678000000000003E-2</v>
      </c>
      <c r="Z273">
        <v>0.112625</v>
      </c>
      <c r="AA273">
        <v>0.11214399999999999</v>
      </c>
      <c r="AB273">
        <v>9.7309999999999994E-2</v>
      </c>
      <c r="AC273">
        <v>0.14422499999999999</v>
      </c>
      <c r="AD273">
        <v>0.14172999999999999</v>
      </c>
      <c r="AE273">
        <v>0.105963</v>
      </c>
      <c r="AF273">
        <v>0.104756</v>
      </c>
      <c r="AG273">
        <v>0.107873</v>
      </c>
      <c r="AH273">
        <v>0.127333</v>
      </c>
      <c r="AI273">
        <v>0.10617699999999999</v>
      </c>
      <c r="AJ273">
        <v>0.107569</v>
      </c>
      <c r="AK273">
        <v>8.9441000000000007E-2</v>
      </c>
      <c r="AL273">
        <v>9.8619999999999999E-2</v>
      </c>
      <c r="AM273">
        <v>0.118732</v>
      </c>
      <c r="AN273">
        <v>9.2868000000000006E-2</v>
      </c>
      <c r="AO273">
        <v>8.5598999999999995E-2</v>
      </c>
      <c r="AP273">
        <v>0.106015</v>
      </c>
      <c r="AQ273">
        <v>9.3622999999999998E-2</v>
      </c>
      <c r="AR273">
        <v>0.10650999999999999</v>
      </c>
      <c r="AS273">
        <v>0.101906</v>
      </c>
      <c r="AT273">
        <v>9.0840000000000004E-2</v>
      </c>
      <c r="AU273">
        <v>0.107199</v>
      </c>
      <c r="AV273">
        <v>9.6102999999999994E-2</v>
      </c>
      <c r="AW273">
        <v>0.113247</v>
      </c>
      <c r="AX273">
        <v>0.10417899999999999</v>
      </c>
      <c r="AY273">
        <v>9.3001E-2</v>
      </c>
      <c r="AZ273">
        <v>9.6546999999999994E-2</v>
      </c>
      <c r="BA273">
        <v>0.12506800000000001</v>
      </c>
      <c r="BB273">
        <v>0.11027099999999999</v>
      </c>
      <c r="BC273">
        <v>9.3712000000000004E-2</v>
      </c>
      <c r="BD273">
        <v>9.7628000000000006E-2</v>
      </c>
      <c r="BE273">
        <v>9.3756000000000006E-2</v>
      </c>
      <c r="BF273">
        <v>0.115512</v>
      </c>
      <c r="BG273">
        <v>0.101803</v>
      </c>
      <c r="BH273">
        <v>0.118628</v>
      </c>
      <c r="BI273">
        <v>0.11244</v>
      </c>
      <c r="BJ273">
        <v>0.115704</v>
      </c>
      <c r="BK273">
        <v>0.101706</v>
      </c>
      <c r="BL273">
        <v>0.10514800000000001</v>
      </c>
      <c r="BM273">
        <v>0.101951</v>
      </c>
      <c r="BN273">
        <v>0.12715499999999999</v>
      </c>
      <c r="BO273">
        <v>0.118324</v>
      </c>
      <c r="BP273">
        <v>0.13075999999999999</v>
      </c>
      <c r="BQ273">
        <v>0.105445</v>
      </c>
      <c r="BR273">
        <v>0.106362</v>
      </c>
      <c r="BS273">
        <v>0.121515</v>
      </c>
      <c r="BT273">
        <v>0.109953</v>
      </c>
      <c r="BU273">
        <v>0.108598</v>
      </c>
      <c r="BV273">
        <v>0.10147</v>
      </c>
      <c r="BW273">
        <v>9.4075000000000006E-2</v>
      </c>
      <c r="BX273">
        <v>0.10693999999999999</v>
      </c>
      <c r="BY273">
        <v>0.10040399999999999</v>
      </c>
      <c r="BZ273">
        <v>0.115852</v>
      </c>
      <c r="CA273">
        <v>9.0981000000000006E-2</v>
      </c>
      <c r="CB273">
        <v>9.9988999999999995E-2</v>
      </c>
      <c r="CC273">
        <v>0.103698</v>
      </c>
      <c r="CD273">
        <v>0.121448</v>
      </c>
      <c r="CE273">
        <v>0.134713</v>
      </c>
      <c r="CF273">
        <v>0.13988700000000001</v>
      </c>
      <c r="CG273">
        <v>0.15273700000000001</v>
      </c>
      <c r="CH273">
        <v>0.13514999999999999</v>
      </c>
      <c r="CI273">
        <v>9.5777000000000001E-2</v>
      </c>
      <c r="CJ273">
        <v>7.0647000000000001E-2</v>
      </c>
      <c r="CK273">
        <v>9.1906000000000002E-2</v>
      </c>
      <c r="CL273">
        <v>9.1869000000000006E-2</v>
      </c>
      <c r="CM273">
        <v>0.131989</v>
      </c>
      <c r="CN273">
        <v>9.6257999999999996E-2</v>
      </c>
      <c r="CO273">
        <v>0.12750300000000001</v>
      </c>
      <c r="CP273">
        <v>0.121271</v>
      </c>
      <c r="CQ273">
        <v>8.8775000000000007E-2</v>
      </c>
      <c r="CR273">
        <v>0.128828</v>
      </c>
      <c r="CS273">
        <v>0.10725800000000001</v>
      </c>
      <c r="CT273">
        <v>0.108694</v>
      </c>
      <c r="CU273">
        <v>9.5059000000000005E-2</v>
      </c>
      <c r="CV273">
        <v>0.109235</v>
      </c>
      <c r="CW273">
        <v>8.8116E-2</v>
      </c>
      <c r="CX273">
        <v>0.143292</v>
      </c>
      <c r="CY273">
        <v>0.109212</v>
      </c>
      <c r="CZ273">
        <v>9.3697000000000003E-2</v>
      </c>
      <c r="DA273">
        <v>8.6525000000000005E-2</v>
      </c>
      <c r="DB273">
        <v>0.112802</v>
      </c>
      <c r="DC273">
        <v>0.1052</v>
      </c>
      <c r="DD273">
        <v>0.126334</v>
      </c>
      <c r="DE273">
        <v>0.142012</v>
      </c>
      <c r="DF273">
        <v>0.121182</v>
      </c>
      <c r="DG273">
        <v>0.119953</v>
      </c>
      <c r="DH273">
        <v>0.10537100000000001</v>
      </c>
      <c r="DI273">
        <v>9.1225000000000001E-2</v>
      </c>
      <c r="DJ273">
        <v>9.2319999999999999E-2</v>
      </c>
      <c r="DK273">
        <v>7.8300999999999996E-2</v>
      </c>
      <c r="DL273">
        <v>0.100781</v>
      </c>
      <c r="DM273">
        <v>9.5895999999999995E-2</v>
      </c>
      <c r="DN273">
        <v>9.6117999999999995E-2</v>
      </c>
      <c r="DO273">
        <v>0.10893799999999999</v>
      </c>
      <c r="DP273">
        <v>0.10327600000000001</v>
      </c>
      <c r="DQ273">
        <v>8.7974999999999998E-2</v>
      </c>
      <c r="DR273">
        <v>8.5421999999999998E-2</v>
      </c>
      <c r="DS273">
        <v>9.8893999999999996E-2</v>
      </c>
      <c r="DT273">
        <v>0.12374300000000001</v>
      </c>
      <c r="DU273">
        <v>0.106318</v>
      </c>
      <c r="DV273">
        <v>0.12806600000000001</v>
      </c>
      <c r="DW273">
        <v>0.103239</v>
      </c>
      <c r="DX273">
        <v>7.9500000000000001E-2</v>
      </c>
      <c r="DY273">
        <v>0.11787300000000001</v>
      </c>
      <c r="DZ273">
        <v>8.9286000000000004E-2</v>
      </c>
      <c r="EA273">
        <v>9.7035999999999997E-2</v>
      </c>
      <c r="EB273">
        <v>0.111788</v>
      </c>
      <c r="EC273">
        <v>9.5813999999999996E-2</v>
      </c>
      <c r="ED273">
        <v>0.13045699999999999</v>
      </c>
      <c r="EE273">
        <v>0.120071</v>
      </c>
      <c r="EF273">
        <v>0.110856</v>
      </c>
      <c r="EG273">
        <v>6.7796999999999996E-2</v>
      </c>
      <c r="EH273">
        <v>0.112551</v>
      </c>
      <c r="EI273">
        <v>0.13853199999999999</v>
      </c>
      <c r="EJ273">
        <v>0.13869500000000001</v>
      </c>
      <c r="EK273">
        <v>8.4955000000000003E-2</v>
      </c>
      <c r="EL273">
        <v>0.108206</v>
      </c>
      <c r="EM273">
        <v>8.1291000000000002E-2</v>
      </c>
      <c r="EN273">
        <v>0.102025</v>
      </c>
      <c r="EO273">
        <v>8.9774000000000007E-2</v>
      </c>
      <c r="EP273">
        <v>0.13497200000000001</v>
      </c>
      <c r="EQ273">
        <v>0.13957600000000001</v>
      </c>
      <c r="ER273">
        <v>0.11112900000000001</v>
      </c>
      <c r="ES273">
        <v>9.4001000000000001E-2</v>
      </c>
      <c r="ET273">
        <v>9.3823000000000004E-2</v>
      </c>
      <c r="EU273">
        <v>9.8709000000000005E-2</v>
      </c>
      <c r="EV273">
        <v>0.117525</v>
      </c>
      <c r="EW273">
        <v>0.109523</v>
      </c>
      <c r="EX273">
        <v>0.13351399999999999</v>
      </c>
      <c r="EY273">
        <v>0.11953800000000001</v>
      </c>
      <c r="EZ273">
        <v>0.14474300000000001</v>
      </c>
      <c r="FA273">
        <v>0.12609699999999999</v>
      </c>
      <c r="FB273">
        <v>0.107969</v>
      </c>
      <c r="FC273">
        <v>8.8338E-2</v>
      </c>
      <c r="FD273">
        <v>0.11093699999999999</v>
      </c>
      <c r="FE273">
        <v>0.10885</v>
      </c>
      <c r="FF273">
        <v>0.11024100000000001</v>
      </c>
      <c r="FG273">
        <v>0.15426200000000001</v>
      </c>
      <c r="FH273">
        <v>0.16353699999999999</v>
      </c>
      <c r="FI273">
        <v>0.122018</v>
      </c>
      <c r="FJ273">
        <v>0.105585</v>
      </c>
      <c r="FK273">
        <v>9.4066999999999998E-2</v>
      </c>
      <c r="FL273">
        <v>0.11479399999999999</v>
      </c>
      <c r="FM273">
        <v>0.127607</v>
      </c>
      <c r="FN273">
        <v>0.10836800000000001</v>
      </c>
      <c r="FO273">
        <v>9.3082999999999999E-2</v>
      </c>
      <c r="FP273">
        <v>9.2290999999999998E-2</v>
      </c>
      <c r="FQ273">
        <v>9.6257999999999996E-2</v>
      </c>
      <c r="FR273">
        <v>0.119161</v>
      </c>
      <c r="FS273">
        <v>0.14669699999999999</v>
      </c>
      <c r="FT273">
        <v>0.11058900000000001</v>
      </c>
      <c r="FU273">
        <v>0.108309</v>
      </c>
      <c r="FV273">
        <v>0.118199</v>
      </c>
      <c r="FW273">
        <v>0.13369900000000001</v>
      </c>
      <c r="FX273">
        <v>0.132322</v>
      </c>
      <c r="FY273">
        <v>8.3326999999999998E-2</v>
      </c>
      <c r="FZ273">
        <v>0.14560200000000001</v>
      </c>
      <c r="GA273">
        <v>0.10702100000000001</v>
      </c>
      <c r="GB273">
        <v>0.103061</v>
      </c>
      <c r="GC273">
        <v>0.130272</v>
      </c>
      <c r="GD273">
        <v>0.13999800000000001</v>
      </c>
      <c r="GE273">
        <v>0.12102599999999999</v>
      </c>
      <c r="GF273">
        <v>0.13859199999999999</v>
      </c>
      <c r="GG273">
        <v>0.14523900000000001</v>
      </c>
      <c r="GH273">
        <v>0.12033000000000001</v>
      </c>
      <c r="GI273">
        <v>0.10560700000000001</v>
      </c>
      <c r="GJ273">
        <v>0.14708199999999999</v>
      </c>
      <c r="GK273">
        <v>0.15047199999999999</v>
      </c>
      <c r="GL273">
        <v>0.15062</v>
      </c>
      <c r="GM273">
        <v>0.10768</v>
      </c>
      <c r="GN273">
        <v>0.15889600000000001</v>
      </c>
      <c r="GO273">
        <v>0.111744</v>
      </c>
      <c r="GP273">
        <v>0.13095300000000001</v>
      </c>
      <c r="GQ273">
        <v>0.130249</v>
      </c>
      <c r="GR273">
        <v>0.13882900000000001</v>
      </c>
      <c r="GS273">
        <v>0.14074600000000001</v>
      </c>
    </row>
    <row r="274" spans="1:201" x14ac:dyDescent="0.25">
      <c r="A274" s="1">
        <v>562</v>
      </c>
      <c r="B274">
        <v>0.12289700000000001</v>
      </c>
      <c r="C274">
        <v>0.100633</v>
      </c>
      <c r="D274">
        <v>0.110023</v>
      </c>
      <c r="E274">
        <v>0.106915</v>
      </c>
      <c r="F274">
        <v>0.11736000000000001</v>
      </c>
      <c r="G274">
        <v>0.107048</v>
      </c>
      <c r="H274">
        <v>0.12850700000000001</v>
      </c>
      <c r="I274">
        <v>0.10176200000000001</v>
      </c>
      <c r="J274">
        <v>9.8572999999999994E-2</v>
      </c>
      <c r="K274">
        <v>0.108391</v>
      </c>
      <c r="L274">
        <v>8.9219999999999994E-2</v>
      </c>
      <c r="M274">
        <v>9.5310000000000006E-2</v>
      </c>
      <c r="N274">
        <v>9.3937000000000007E-2</v>
      </c>
      <c r="O274">
        <v>0.110443</v>
      </c>
      <c r="P274">
        <v>0.11439299999999999</v>
      </c>
      <c r="Q274">
        <v>0.11644500000000001</v>
      </c>
      <c r="R274">
        <v>9.9400000000000002E-2</v>
      </c>
      <c r="S274">
        <v>0.116054</v>
      </c>
      <c r="T274">
        <v>8.9855000000000004E-2</v>
      </c>
      <c r="U274">
        <v>0.12892100000000001</v>
      </c>
      <c r="V274">
        <v>0.12595300000000001</v>
      </c>
      <c r="W274">
        <v>0.115463</v>
      </c>
      <c r="X274">
        <v>0.11006000000000001</v>
      </c>
      <c r="Y274">
        <v>9.9208000000000005E-2</v>
      </c>
      <c r="Z274">
        <v>0.112289</v>
      </c>
      <c r="AA274">
        <v>0.111706</v>
      </c>
      <c r="AB274">
        <v>9.6934000000000006E-2</v>
      </c>
      <c r="AC274">
        <v>0.14377400000000001</v>
      </c>
      <c r="AD274">
        <v>0.14127799999999999</v>
      </c>
      <c r="AE274">
        <v>0.105638</v>
      </c>
      <c r="AF274">
        <v>0.104242</v>
      </c>
      <c r="AG274">
        <v>0.107129</v>
      </c>
      <c r="AH274">
        <v>0.126832</v>
      </c>
      <c r="AI274">
        <v>0.10582999999999999</v>
      </c>
      <c r="AJ274">
        <v>0.10693</v>
      </c>
      <c r="AK274">
        <v>8.8607000000000005E-2</v>
      </c>
      <c r="AL274">
        <v>9.7724000000000005E-2</v>
      </c>
      <c r="AM274">
        <v>0.118394</v>
      </c>
      <c r="AN274">
        <v>9.1988E-2</v>
      </c>
      <c r="AO274">
        <v>8.4834999999999994E-2</v>
      </c>
      <c r="AP274">
        <v>0.104966</v>
      </c>
      <c r="AQ274">
        <v>9.2563999999999994E-2</v>
      </c>
      <c r="AR274">
        <v>0.105328</v>
      </c>
      <c r="AS274">
        <v>0.100965</v>
      </c>
      <c r="AT274">
        <v>9.0017E-2</v>
      </c>
      <c r="AU274">
        <v>0.106804</v>
      </c>
      <c r="AV274">
        <v>9.5473000000000002E-2</v>
      </c>
      <c r="AW274">
        <v>0.11271</v>
      </c>
      <c r="AX274">
        <v>0.10360800000000001</v>
      </c>
      <c r="AY274">
        <v>9.2630000000000004E-2</v>
      </c>
      <c r="AZ274">
        <v>9.6010999999999999E-2</v>
      </c>
      <c r="BA274">
        <v>0.12428500000000001</v>
      </c>
      <c r="BB274">
        <v>0.109351</v>
      </c>
      <c r="BC274">
        <v>9.3214000000000005E-2</v>
      </c>
      <c r="BD274">
        <v>9.7111000000000003E-2</v>
      </c>
      <c r="BE274">
        <v>9.3354000000000006E-2</v>
      </c>
      <c r="BF274">
        <v>0.11491700000000001</v>
      </c>
      <c r="BG274">
        <v>0.10134899999999999</v>
      </c>
      <c r="BH274">
        <v>0.118136</v>
      </c>
      <c r="BI274">
        <v>0.111912</v>
      </c>
      <c r="BJ274">
        <v>0.115286</v>
      </c>
      <c r="BK274">
        <v>0.101423</v>
      </c>
      <c r="BL274">
        <v>0.104383</v>
      </c>
      <c r="BM274">
        <v>0.101297</v>
      </c>
      <c r="BN274">
        <v>0.12664</v>
      </c>
      <c r="BO274">
        <v>0.117589</v>
      </c>
      <c r="BP274">
        <v>0.13005800000000001</v>
      </c>
      <c r="BQ274">
        <v>0.105018</v>
      </c>
      <c r="BR274">
        <v>0.105867</v>
      </c>
      <c r="BS274">
        <v>0.121074</v>
      </c>
      <c r="BT274">
        <v>0.109358</v>
      </c>
      <c r="BU274">
        <v>0.10783</v>
      </c>
      <c r="BV274">
        <v>0.100802</v>
      </c>
      <c r="BW274">
        <v>9.3537999999999996E-2</v>
      </c>
      <c r="BX274">
        <v>0.106184</v>
      </c>
      <c r="BY274">
        <v>0.10004200000000001</v>
      </c>
      <c r="BZ274">
        <v>0.115286</v>
      </c>
      <c r="CA274">
        <v>9.06E-2</v>
      </c>
      <c r="CB274">
        <v>9.9436999999999998E-2</v>
      </c>
      <c r="CC274">
        <v>0.103239</v>
      </c>
      <c r="CD274">
        <v>0.12046800000000001</v>
      </c>
      <c r="CE274">
        <v>0.13386700000000001</v>
      </c>
      <c r="CF274">
        <v>0.13924800000000001</v>
      </c>
      <c r="CG274">
        <v>0.152034</v>
      </c>
      <c r="CH274">
        <v>0.13477500000000001</v>
      </c>
      <c r="CI274">
        <v>9.5102999999999993E-2</v>
      </c>
      <c r="CJ274">
        <v>7.0085999999999996E-2</v>
      </c>
      <c r="CK274">
        <v>9.1028999999999999E-2</v>
      </c>
      <c r="CL274">
        <v>9.1021000000000005E-2</v>
      </c>
      <c r="CM274">
        <v>0.13058900000000001</v>
      </c>
      <c r="CN274">
        <v>9.5745999999999998E-2</v>
      </c>
      <c r="CO274">
        <v>0.12720799999999999</v>
      </c>
      <c r="CP274">
        <v>0.120645</v>
      </c>
      <c r="CQ274">
        <v>8.8178999999999993E-2</v>
      </c>
      <c r="CR274">
        <v>0.128249</v>
      </c>
      <c r="CS274">
        <v>0.10625800000000001</v>
      </c>
      <c r="CT274">
        <v>0.107978</v>
      </c>
      <c r="CU274">
        <v>9.4336000000000003E-2</v>
      </c>
      <c r="CV274">
        <v>0.108347</v>
      </c>
      <c r="CW274">
        <v>8.7499999999999994E-2</v>
      </c>
      <c r="CX274">
        <v>0.14282900000000001</v>
      </c>
      <c r="CY274">
        <v>0.108635</v>
      </c>
      <c r="CZ274">
        <v>9.3243000000000006E-2</v>
      </c>
      <c r="DA274">
        <v>8.6111999999999994E-2</v>
      </c>
      <c r="DB274">
        <v>0.11196399999999999</v>
      </c>
      <c r="DC274">
        <v>0.1047</v>
      </c>
      <c r="DD274">
        <v>0.12565799999999999</v>
      </c>
      <c r="DE274">
        <v>0.14110900000000001</v>
      </c>
      <c r="DF274">
        <v>0.120417</v>
      </c>
      <c r="DG274">
        <v>0.118962</v>
      </c>
      <c r="DH274">
        <v>0.104324</v>
      </c>
      <c r="DI274">
        <v>9.0711E-2</v>
      </c>
      <c r="DJ274">
        <v>9.1648999999999994E-2</v>
      </c>
      <c r="DK274">
        <v>7.7741000000000005E-2</v>
      </c>
      <c r="DL274">
        <v>9.9923999999999999E-2</v>
      </c>
      <c r="DM274">
        <v>9.5709000000000002E-2</v>
      </c>
      <c r="DN274">
        <v>9.5575999999999994E-2</v>
      </c>
      <c r="DO274">
        <v>0.10859099999999999</v>
      </c>
      <c r="DP274">
        <v>0.10298</v>
      </c>
      <c r="DQ274">
        <v>8.7618000000000001E-2</v>
      </c>
      <c r="DR274">
        <v>8.4959999999999994E-2</v>
      </c>
      <c r="DS274">
        <v>9.8388000000000003E-2</v>
      </c>
      <c r="DT274">
        <v>0.12311800000000001</v>
      </c>
      <c r="DU274">
        <v>0.105586</v>
      </c>
      <c r="DV274">
        <v>0.12753300000000001</v>
      </c>
      <c r="DW274">
        <v>0.102663</v>
      </c>
      <c r="DX274">
        <v>7.9076999999999995E-2</v>
      </c>
      <c r="DY274">
        <v>0.117575</v>
      </c>
      <c r="DZ274">
        <v>8.8850999999999999E-2</v>
      </c>
      <c r="EA274">
        <v>9.6683000000000005E-2</v>
      </c>
      <c r="EB274">
        <v>0.11133700000000001</v>
      </c>
      <c r="EC274">
        <v>9.5324999999999993E-2</v>
      </c>
      <c r="ED274">
        <v>0.12997600000000001</v>
      </c>
      <c r="EE274">
        <v>0.119398</v>
      </c>
      <c r="EF274">
        <v>0.110156</v>
      </c>
      <c r="EG274">
        <v>6.7428000000000002E-2</v>
      </c>
      <c r="EH274">
        <v>0.111927</v>
      </c>
      <c r="EI274">
        <v>0.13789000000000001</v>
      </c>
      <c r="EJ274">
        <v>0.138237</v>
      </c>
      <c r="EK274">
        <v>8.4414000000000003E-2</v>
      </c>
      <c r="EL274">
        <v>0.107483</v>
      </c>
      <c r="EM274">
        <v>8.0487000000000003E-2</v>
      </c>
      <c r="EN274">
        <v>0.10112699999999999</v>
      </c>
      <c r="EO274">
        <v>8.9027999999999996E-2</v>
      </c>
      <c r="EP274">
        <v>0.134325</v>
      </c>
      <c r="EQ274">
        <v>0.13899700000000001</v>
      </c>
      <c r="ER274">
        <v>0.11059099999999999</v>
      </c>
      <c r="ES274">
        <v>9.3678999999999998E-2</v>
      </c>
      <c r="ET274">
        <v>9.3575000000000005E-2</v>
      </c>
      <c r="EU274">
        <v>9.8336999999999994E-2</v>
      </c>
      <c r="EV274">
        <v>0.116881</v>
      </c>
      <c r="EW274">
        <v>0.109011</v>
      </c>
      <c r="EX274">
        <v>0.133129</v>
      </c>
      <c r="EY274">
        <v>0.11887399999999999</v>
      </c>
      <c r="EZ274">
        <v>0.14427599999999999</v>
      </c>
      <c r="FA274">
        <v>0.125163</v>
      </c>
      <c r="FB274">
        <v>0.107498</v>
      </c>
      <c r="FC274">
        <v>8.7595999999999993E-2</v>
      </c>
      <c r="FD274">
        <v>0.11033999999999999</v>
      </c>
      <c r="FE274">
        <v>0.10835400000000001</v>
      </c>
      <c r="FF274">
        <v>0.109816</v>
      </c>
      <c r="FG274">
        <v>0.15382100000000001</v>
      </c>
      <c r="FH274">
        <v>0.163159</v>
      </c>
      <c r="FI274">
        <v>0.12174500000000001</v>
      </c>
      <c r="FJ274">
        <v>0.104951</v>
      </c>
      <c r="FK274">
        <v>9.3671000000000004E-2</v>
      </c>
      <c r="FL274">
        <v>0.114319</v>
      </c>
      <c r="FM274">
        <v>0.127112</v>
      </c>
      <c r="FN274">
        <v>0.10777100000000001</v>
      </c>
      <c r="FO274">
        <v>9.2520000000000005E-2</v>
      </c>
      <c r="FP274">
        <v>9.1943999999999998E-2</v>
      </c>
      <c r="FQ274">
        <v>9.5730999999999997E-2</v>
      </c>
      <c r="FR274">
        <v>0.118896</v>
      </c>
      <c r="FS274">
        <v>0.146291</v>
      </c>
      <c r="FT274">
        <v>0.11007400000000001</v>
      </c>
      <c r="FU274">
        <v>0.10766000000000001</v>
      </c>
      <c r="FV274">
        <v>0.117789</v>
      </c>
      <c r="FW274">
        <v>0.13314300000000001</v>
      </c>
      <c r="FX274">
        <v>0.13176299999999999</v>
      </c>
      <c r="FY274">
        <v>8.3041000000000004E-2</v>
      </c>
      <c r="FZ274">
        <v>0.14499899999999999</v>
      </c>
      <c r="GA274">
        <v>0.106472</v>
      </c>
      <c r="GB274">
        <v>0.10247100000000001</v>
      </c>
      <c r="GC274">
        <v>0.12971099999999999</v>
      </c>
      <c r="GD274">
        <v>0.13952100000000001</v>
      </c>
      <c r="GE274">
        <v>0.12010700000000001</v>
      </c>
      <c r="GF274">
        <v>0.138075</v>
      </c>
      <c r="GG274">
        <v>0.144563</v>
      </c>
      <c r="GH274">
        <v>0.119671</v>
      </c>
      <c r="GI274">
        <v>0.104907</v>
      </c>
      <c r="GJ274">
        <v>0.14643100000000001</v>
      </c>
      <c r="GK274">
        <v>0.149724</v>
      </c>
      <c r="GL274">
        <v>0.149923</v>
      </c>
      <c r="GM274">
        <v>0.106989</v>
      </c>
      <c r="GN274">
        <v>0.15839700000000001</v>
      </c>
      <c r="GO274">
        <v>0.11147</v>
      </c>
      <c r="GP274">
        <v>0.13062599999999999</v>
      </c>
      <c r="GQ274">
        <v>0.12987299999999999</v>
      </c>
      <c r="GR274">
        <v>0.13859099999999999</v>
      </c>
      <c r="GS274">
        <v>0.14029700000000001</v>
      </c>
    </row>
    <row r="275" spans="1:201" x14ac:dyDescent="0.25">
      <c r="A275" s="1">
        <v>563</v>
      </c>
      <c r="B275">
        <v>0.12227499999999999</v>
      </c>
      <c r="C275">
        <v>0.100035</v>
      </c>
      <c r="D275">
        <v>0.109635</v>
      </c>
      <c r="E275">
        <v>0.106639</v>
      </c>
      <c r="F275">
        <v>0.11681999999999999</v>
      </c>
      <c r="G275">
        <v>0.106683</v>
      </c>
      <c r="H275">
        <v>0.12809100000000001</v>
      </c>
      <c r="I275">
        <v>0.101205</v>
      </c>
      <c r="J275">
        <v>9.7921999999999995E-2</v>
      </c>
      <c r="K275">
        <v>0.107669</v>
      </c>
      <c r="L275">
        <v>8.8637999999999995E-2</v>
      </c>
      <c r="M275">
        <v>9.4683000000000003E-2</v>
      </c>
      <c r="N275">
        <v>9.3240000000000003E-2</v>
      </c>
      <c r="O275">
        <v>0.109819</v>
      </c>
      <c r="P275">
        <v>0.11371299999999999</v>
      </c>
      <c r="Q275">
        <v>0.11595900000000001</v>
      </c>
      <c r="R275">
        <v>9.8422999999999997E-2</v>
      </c>
      <c r="S275">
        <v>0.115451</v>
      </c>
      <c r="T275">
        <v>8.9191000000000006E-2</v>
      </c>
      <c r="U275">
        <v>0.128165</v>
      </c>
      <c r="V275">
        <v>0.12550700000000001</v>
      </c>
      <c r="W275">
        <v>0.115053</v>
      </c>
      <c r="X275">
        <v>0.109657</v>
      </c>
      <c r="Y275">
        <v>9.8738999999999993E-2</v>
      </c>
      <c r="Z275">
        <v>0.111954</v>
      </c>
      <c r="AA275">
        <v>0.111262</v>
      </c>
      <c r="AB275">
        <v>9.6567E-2</v>
      </c>
      <c r="AC275">
        <v>0.14332300000000001</v>
      </c>
      <c r="AD275">
        <v>0.14082800000000001</v>
      </c>
      <c r="AE275">
        <v>0.105306</v>
      </c>
      <c r="AF275">
        <v>0.103723</v>
      </c>
      <c r="AG275">
        <v>0.106381</v>
      </c>
      <c r="AH275">
        <v>0.126332</v>
      </c>
      <c r="AI275">
        <v>0.10548299999999999</v>
      </c>
      <c r="AJ275">
        <v>0.106278</v>
      </c>
      <c r="AK275">
        <v>8.7770000000000001E-2</v>
      </c>
      <c r="AL275">
        <v>9.6818000000000001E-2</v>
      </c>
      <c r="AM275">
        <v>0.11805</v>
      </c>
      <c r="AN275">
        <v>9.1111999999999999E-2</v>
      </c>
      <c r="AO275">
        <v>8.4073999999999996E-2</v>
      </c>
      <c r="AP275">
        <v>0.103922</v>
      </c>
      <c r="AQ275">
        <v>9.1502E-2</v>
      </c>
      <c r="AR275">
        <v>0.104143</v>
      </c>
      <c r="AS275">
        <v>0.10002</v>
      </c>
      <c r="AT275">
        <v>8.9198E-2</v>
      </c>
      <c r="AU275">
        <v>0.10641</v>
      </c>
      <c r="AV275">
        <v>9.4837000000000005E-2</v>
      </c>
      <c r="AW275">
        <v>0.112175</v>
      </c>
      <c r="AX275">
        <v>0.10303900000000001</v>
      </c>
      <c r="AY275">
        <v>9.2260999999999996E-2</v>
      </c>
      <c r="AZ275">
        <v>9.5485E-2</v>
      </c>
      <c r="BA275">
        <v>0.123505</v>
      </c>
      <c r="BB275">
        <v>0.108428</v>
      </c>
      <c r="BC275">
        <v>9.2724000000000001E-2</v>
      </c>
      <c r="BD275">
        <v>9.6597000000000002E-2</v>
      </c>
      <c r="BE275">
        <v>9.2945E-2</v>
      </c>
      <c r="BF275">
        <v>0.114317</v>
      </c>
      <c r="BG275">
        <v>0.100896</v>
      </c>
      <c r="BH275">
        <v>0.11763700000000001</v>
      </c>
      <c r="BI275">
        <v>0.11138000000000001</v>
      </c>
      <c r="BJ275">
        <v>0.11487700000000001</v>
      </c>
      <c r="BK275">
        <v>0.10113900000000001</v>
      </c>
      <c r="BL275">
        <v>0.103613</v>
      </c>
      <c r="BM275">
        <v>0.10063900000000001</v>
      </c>
      <c r="BN275">
        <v>0.12611800000000001</v>
      </c>
      <c r="BO275">
        <v>0.11685</v>
      </c>
      <c r="BP275">
        <v>0.12934999999999999</v>
      </c>
      <c r="BQ275">
        <v>0.104585</v>
      </c>
      <c r="BR275">
        <v>0.105365</v>
      </c>
      <c r="BS275">
        <v>0.120626</v>
      </c>
      <c r="BT275">
        <v>0.108766</v>
      </c>
      <c r="BU275">
        <v>0.107058</v>
      </c>
      <c r="BV275">
        <v>0.100138</v>
      </c>
      <c r="BW275">
        <v>9.3004000000000003E-2</v>
      </c>
      <c r="BX275">
        <v>0.105431</v>
      </c>
      <c r="BY275">
        <v>9.9673999999999999E-2</v>
      </c>
      <c r="BZ275">
        <v>0.114722</v>
      </c>
      <c r="CA275">
        <v>9.0220999999999996E-2</v>
      </c>
      <c r="CB275">
        <v>9.8878999999999995E-2</v>
      </c>
      <c r="CC275">
        <v>0.102774</v>
      </c>
      <c r="CD275">
        <v>0.1195</v>
      </c>
      <c r="CE275">
        <v>0.133017</v>
      </c>
      <c r="CF275">
        <v>0.138604</v>
      </c>
      <c r="CG275">
        <v>0.15132599999999999</v>
      </c>
      <c r="CH275">
        <v>0.13440099999999999</v>
      </c>
      <c r="CI275">
        <v>9.4424999999999995E-2</v>
      </c>
      <c r="CJ275">
        <v>6.9527000000000005E-2</v>
      </c>
      <c r="CK275">
        <v>9.0148000000000006E-2</v>
      </c>
      <c r="CL275">
        <v>9.0176999999999993E-2</v>
      </c>
      <c r="CM275">
        <v>0.12919600000000001</v>
      </c>
      <c r="CN275">
        <v>9.5235E-2</v>
      </c>
      <c r="CO275">
        <v>0.12692100000000001</v>
      </c>
      <c r="CP275">
        <v>0.120023</v>
      </c>
      <c r="CQ275">
        <v>8.7578000000000003E-2</v>
      </c>
      <c r="CR275">
        <v>0.127664</v>
      </c>
      <c r="CS275">
        <v>0.105255</v>
      </c>
      <c r="CT275">
        <v>0.107264</v>
      </c>
      <c r="CU275">
        <v>9.3622999999999998E-2</v>
      </c>
      <c r="CV275">
        <v>0.107456</v>
      </c>
      <c r="CW275">
        <v>8.6878999999999998E-2</v>
      </c>
      <c r="CX275">
        <v>0.14236599999999999</v>
      </c>
      <c r="CY275">
        <v>0.108067</v>
      </c>
      <c r="CZ275">
        <v>9.2790999999999998E-2</v>
      </c>
      <c r="DA275">
        <v>8.5700999999999999E-2</v>
      </c>
      <c r="DB275">
        <v>0.111137</v>
      </c>
      <c r="DC275">
        <v>0.104209</v>
      </c>
      <c r="DD275">
        <v>0.124985</v>
      </c>
      <c r="DE275">
        <v>0.140209</v>
      </c>
      <c r="DF275">
        <v>0.119647</v>
      </c>
      <c r="DG275">
        <v>0.117976</v>
      </c>
      <c r="DH275">
        <v>0.103274</v>
      </c>
      <c r="DI275">
        <v>9.0191999999999994E-2</v>
      </c>
      <c r="DJ275">
        <v>9.0980000000000005E-2</v>
      </c>
      <c r="DK275">
        <v>7.7175999999999995E-2</v>
      </c>
      <c r="DL275">
        <v>9.9070000000000005E-2</v>
      </c>
      <c r="DM275">
        <v>9.5521999999999996E-2</v>
      </c>
      <c r="DN275">
        <v>9.5043000000000002E-2</v>
      </c>
      <c r="DO275">
        <v>0.108251</v>
      </c>
      <c r="DP275">
        <v>0.10269300000000001</v>
      </c>
      <c r="DQ275">
        <v>8.7262000000000006E-2</v>
      </c>
      <c r="DR275">
        <v>8.4508E-2</v>
      </c>
      <c r="DS275">
        <v>9.7885E-2</v>
      </c>
      <c r="DT275">
        <v>0.122504</v>
      </c>
      <c r="DU275">
        <v>0.10485</v>
      </c>
      <c r="DV275">
        <v>0.127002</v>
      </c>
      <c r="DW275">
        <v>0.10208100000000001</v>
      </c>
      <c r="DX275">
        <v>7.8656000000000004E-2</v>
      </c>
      <c r="DY275">
        <v>0.117284</v>
      </c>
      <c r="DZ275">
        <v>8.8417999999999997E-2</v>
      </c>
      <c r="EA275">
        <v>9.6338999999999994E-2</v>
      </c>
      <c r="EB275">
        <v>0.11089400000000001</v>
      </c>
      <c r="EC275">
        <v>9.4837000000000005E-2</v>
      </c>
      <c r="ED275">
        <v>0.129498</v>
      </c>
      <c r="EE275">
        <v>0.11872000000000001</v>
      </c>
      <c r="EF275">
        <v>0.109458</v>
      </c>
      <c r="EG275">
        <v>6.7059999999999995E-2</v>
      </c>
      <c r="EH275">
        <v>0.111306</v>
      </c>
      <c r="EI275">
        <v>0.137242</v>
      </c>
      <c r="EJ275">
        <v>0.13777200000000001</v>
      </c>
      <c r="EK275">
        <v>8.3875000000000005E-2</v>
      </c>
      <c r="EL275">
        <v>0.106764</v>
      </c>
      <c r="EM275">
        <v>7.9686000000000007E-2</v>
      </c>
      <c r="EN275">
        <v>0.100226</v>
      </c>
      <c r="EO275">
        <v>8.8285000000000002E-2</v>
      </c>
      <c r="EP275">
        <v>0.13367899999999999</v>
      </c>
      <c r="EQ275">
        <v>0.13841999999999999</v>
      </c>
      <c r="ER275">
        <v>0.11004700000000001</v>
      </c>
      <c r="ES275">
        <v>9.3350000000000002E-2</v>
      </c>
      <c r="ET275">
        <v>9.3327999999999994E-2</v>
      </c>
      <c r="EU275">
        <v>9.7965999999999998E-2</v>
      </c>
      <c r="EV275">
        <v>0.116231</v>
      </c>
      <c r="EW275">
        <v>0.108501</v>
      </c>
      <c r="EX275">
        <v>0.132744</v>
      </c>
      <c r="EY275">
        <v>0.118204</v>
      </c>
      <c r="EZ275">
        <v>0.14380200000000001</v>
      </c>
      <c r="FA275">
        <v>0.124226</v>
      </c>
      <c r="FB275">
        <v>0.107029</v>
      </c>
      <c r="FC275">
        <v>8.6849999999999997E-2</v>
      </c>
      <c r="FD275">
        <v>0.109745</v>
      </c>
      <c r="FE275">
        <v>0.107861</v>
      </c>
      <c r="FF275">
        <v>0.109392</v>
      </c>
      <c r="FG275">
        <v>0.15337999999999999</v>
      </c>
      <c r="FH275">
        <v>0.16278899999999999</v>
      </c>
      <c r="FI275">
        <v>0.121466</v>
      </c>
      <c r="FJ275">
        <v>0.104327</v>
      </c>
      <c r="FK275">
        <v>9.3284000000000006E-2</v>
      </c>
      <c r="FL275">
        <v>0.113839</v>
      </c>
      <c r="FM275">
        <v>0.12661900000000001</v>
      </c>
      <c r="FN275">
        <v>0.10717599999999999</v>
      </c>
      <c r="FO275">
        <v>9.1951000000000005E-2</v>
      </c>
      <c r="FP275">
        <v>9.1597999999999999E-2</v>
      </c>
      <c r="FQ275">
        <v>9.5204999999999998E-2</v>
      </c>
      <c r="FR275">
        <v>0.11863899999999999</v>
      </c>
      <c r="FS275">
        <v>0.14589299999999999</v>
      </c>
      <c r="FT275">
        <v>0.10956100000000001</v>
      </c>
      <c r="FU275">
        <v>0.107014</v>
      </c>
      <c r="FV275">
        <v>0.11738700000000001</v>
      </c>
      <c r="FW275">
        <v>0.13259000000000001</v>
      </c>
      <c r="FX275">
        <v>0.13120599999999999</v>
      </c>
      <c r="FY275">
        <v>8.2755999999999996E-2</v>
      </c>
      <c r="FZ275">
        <v>0.14439099999999999</v>
      </c>
      <c r="GA275">
        <v>0.105932</v>
      </c>
      <c r="GB275">
        <v>0.101883</v>
      </c>
      <c r="GC275">
        <v>0.129159</v>
      </c>
      <c r="GD275">
        <v>0.139046</v>
      </c>
      <c r="GE275">
        <v>0.11919100000000001</v>
      </c>
      <c r="GF275">
        <v>0.13755899999999999</v>
      </c>
      <c r="GG275">
        <v>0.14388300000000001</v>
      </c>
      <c r="GH275">
        <v>0.119007</v>
      </c>
      <c r="GI275">
        <v>0.104209</v>
      </c>
      <c r="GJ275">
        <v>0.14578199999999999</v>
      </c>
      <c r="GK275">
        <v>0.14896999999999999</v>
      </c>
      <c r="GL275">
        <v>0.149228</v>
      </c>
      <c r="GM275">
        <v>0.106285</v>
      </c>
      <c r="GN275">
        <v>0.15790799999999999</v>
      </c>
      <c r="GO275">
        <v>0.111203</v>
      </c>
      <c r="GP275">
        <v>0.1303</v>
      </c>
      <c r="GQ275">
        <v>0.12948999999999999</v>
      </c>
      <c r="GR275">
        <v>0.138347</v>
      </c>
      <c r="GS275">
        <v>0.13984099999999999</v>
      </c>
    </row>
    <row r="276" spans="1:201" x14ac:dyDescent="0.25">
      <c r="A276" s="1">
        <v>564</v>
      </c>
      <c r="B276">
        <v>0.12148100000000001</v>
      </c>
      <c r="C276">
        <v>9.9311999999999998E-2</v>
      </c>
      <c r="D276">
        <v>0.109116</v>
      </c>
      <c r="E276">
        <v>0.106224</v>
      </c>
      <c r="F276">
        <v>0.116242</v>
      </c>
      <c r="G276">
        <v>0.106283</v>
      </c>
      <c r="H276">
        <v>0.12755</v>
      </c>
      <c r="I276">
        <v>0.10050000000000001</v>
      </c>
      <c r="J276">
        <v>9.7198000000000007E-2</v>
      </c>
      <c r="K276">
        <v>0.106863</v>
      </c>
      <c r="L276">
        <v>8.7937000000000001E-2</v>
      </c>
      <c r="M276">
        <v>9.3933000000000003E-2</v>
      </c>
      <c r="N276">
        <v>9.2340000000000005E-2</v>
      </c>
      <c r="O276">
        <v>0.10904999999999999</v>
      </c>
      <c r="P276">
        <v>0.11283600000000001</v>
      </c>
      <c r="Q276">
        <v>0.115346</v>
      </c>
      <c r="R276">
        <v>9.7285999999999997E-2</v>
      </c>
      <c r="S276">
        <v>0.114715</v>
      </c>
      <c r="T276">
        <v>8.8436000000000001E-2</v>
      </c>
      <c r="U276">
        <v>0.127249</v>
      </c>
      <c r="V276">
        <v>0.124945</v>
      </c>
      <c r="W276">
        <v>0.114554</v>
      </c>
      <c r="X276">
        <v>0.10917499999999999</v>
      </c>
      <c r="Y276">
        <v>9.8182000000000005E-2</v>
      </c>
      <c r="Z276">
        <v>0.111486</v>
      </c>
      <c r="AA276">
        <v>0.11070099999999999</v>
      </c>
      <c r="AB276">
        <v>9.6089999999999995E-2</v>
      </c>
      <c r="AC276">
        <v>0.142682</v>
      </c>
      <c r="AD276">
        <v>0.14018700000000001</v>
      </c>
      <c r="AE276">
        <v>0.104852</v>
      </c>
      <c r="AF276">
        <v>0.103047</v>
      </c>
      <c r="AG276">
        <v>0.10546899999999999</v>
      </c>
      <c r="AH276">
        <v>0.12564900000000001</v>
      </c>
      <c r="AI276">
        <v>0.105014</v>
      </c>
      <c r="AJ276">
        <v>0.10549799999999999</v>
      </c>
      <c r="AK276">
        <v>8.6756E-2</v>
      </c>
      <c r="AL276">
        <v>9.5774999999999999E-2</v>
      </c>
      <c r="AM276">
        <v>0.11758399999999999</v>
      </c>
      <c r="AN276">
        <v>9.0102000000000002E-2</v>
      </c>
      <c r="AO276">
        <v>8.3196000000000006E-2</v>
      </c>
      <c r="AP276">
        <v>0.10270899999999999</v>
      </c>
      <c r="AQ276">
        <v>9.0300000000000005E-2</v>
      </c>
      <c r="AR276">
        <v>0.102797</v>
      </c>
      <c r="AS276">
        <v>9.8936999999999997E-2</v>
      </c>
      <c r="AT276">
        <v>8.8201000000000002E-2</v>
      </c>
      <c r="AU276">
        <v>0.105887</v>
      </c>
      <c r="AV276">
        <v>9.4057000000000002E-2</v>
      </c>
      <c r="AW276">
        <v>0.11147899999999999</v>
      </c>
      <c r="AX276">
        <v>0.10229100000000001</v>
      </c>
      <c r="AY276">
        <v>9.1753000000000001E-2</v>
      </c>
      <c r="AZ276">
        <v>9.4797999999999993E-2</v>
      </c>
      <c r="BA276">
        <v>0.122531</v>
      </c>
      <c r="BB276">
        <v>0.10734</v>
      </c>
      <c r="BC276">
        <v>9.2105000000000006E-2</v>
      </c>
      <c r="BD276">
        <v>9.5943000000000001E-2</v>
      </c>
      <c r="BE276">
        <v>9.2398999999999995E-2</v>
      </c>
      <c r="BF276">
        <v>0.113578</v>
      </c>
      <c r="BG276">
        <v>0.100295</v>
      </c>
      <c r="BH276">
        <v>0.117005</v>
      </c>
      <c r="BI276">
        <v>0.11071599999999999</v>
      </c>
      <c r="BJ276">
        <v>0.114385</v>
      </c>
      <c r="BK276">
        <v>0.100787</v>
      </c>
      <c r="BL276">
        <v>0.102731</v>
      </c>
      <c r="BM276">
        <v>9.9818000000000004E-2</v>
      </c>
      <c r="BN276">
        <v>0.125444</v>
      </c>
      <c r="BO276">
        <v>0.11593299999999999</v>
      </c>
      <c r="BP276">
        <v>0.12848899999999999</v>
      </c>
      <c r="BQ276">
        <v>0.10403</v>
      </c>
      <c r="BR276">
        <v>0.10471999999999999</v>
      </c>
      <c r="BS276">
        <v>0.120043</v>
      </c>
      <c r="BT276">
        <v>0.108044</v>
      </c>
      <c r="BU276">
        <v>0.106114</v>
      </c>
      <c r="BV276">
        <v>9.9304000000000003E-2</v>
      </c>
      <c r="BW276">
        <v>9.2362E-2</v>
      </c>
      <c r="BX276">
        <v>0.104544</v>
      </c>
      <c r="BY276">
        <v>9.9180000000000004E-2</v>
      </c>
      <c r="BZ276">
        <v>0.11400299999999999</v>
      </c>
      <c r="CA276">
        <v>8.9734999999999995E-2</v>
      </c>
      <c r="CB276">
        <v>9.8173999999999997E-2</v>
      </c>
      <c r="CC276">
        <v>0.102196</v>
      </c>
      <c r="CD276">
        <v>0.118406</v>
      </c>
      <c r="CE276">
        <v>0.13200500000000001</v>
      </c>
      <c r="CF276">
        <v>0.13777300000000001</v>
      </c>
      <c r="CG276">
        <v>0.150454</v>
      </c>
      <c r="CH276">
        <v>0.133876</v>
      </c>
      <c r="CI276">
        <v>9.3660999999999994E-2</v>
      </c>
      <c r="CJ276">
        <v>6.8872000000000003E-2</v>
      </c>
      <c r="CK276">
        <v>8.9119000000000004E-2</v>
      </c>
      <c r="CL276">
        <v>8.9191999999999994E-2</v>
      </c>
      <c r="CM276">
        <v>0.12756500000000001</v>
      </c>
      <c r="CN276">
        <v>9.4615000000000005E-2</v>
      </c>
      <c r="CO276">
        <v>0.12650800000000001</v>
      </c>
      <c r="CP276">
        <v>0.11924999999999999</v>
      </c>
      <c r="CQ276">
        <v>8.6858000000000005E-2</v>
      </c>
      <c r="CR276">
        <v>0.12689700000000001</v>
      </c>
      <c r="CS276">
        <v>0.10408199999999999</v>
      </c>
      <c r="CT276">
        <v>0.106401</v>
      </c>
      <c r="CU276">
        <v>9.2757999999999993E-2</v>
      </c>
      <c r="CV276">
        <v>0.10632</v>
      </c>
      <c r="CW276">
        <v>8.6161000000000001E-2</v>
      </c>
      <c r="CX276">
        <v>0.14177200000000001</v>
      </c>
      <c r="CY276">
        <v>0.107362</v>
      </c>
      <c r="CZ276">
        <v>9.2207999999999998E-2</v>
      </c>
      <c r="DA276">
        <v>8.5222000000000006E-2</v>
      </c>
      <c r="DB276">
        <v>0.11015800000000001</v>
      </c>
      <c r="DC276">
        <v>0.10356799999999999</v>
      </c>
      <c r="DD276">
        <v>0.12416000000000001</v>
      </c>
      <c r="DE276">
        <v>0.13913</v>
      </c>
      <c r="DF276">
        <v>0.11870699999999999</v>
      </c>
      <c r="DG276">
        <v>0.11680699999999999</v>
      </c>
      <c r="DH276">
        <v>0.10202700000000001</v>
      </c>
      <c r="DI276">
        <v>8.9543999999999999E-2</v>
      </c>
      <c r="DJ276">
        <v>9.0212000000000001E-2</v>
      </c>
      <c r="DK276">
        <v>7.6510999999999996E-2</v>
      </c>
      <c r="DL276">
        <v>9.8042000000000004E-2</v>
      </c>
      <c r="DM276">
        <v>9.5253000000000004E-2</v>
      </c>
      <c r="DN276">
        <v>9.4409999999999994E-2</v>
      </c>
      <c r="DO276">
        <v>0.107832</v>
      </c>
      <c r="DP276">
        <v>0.102284</v>
      </c>
      <c r="DQ276">
        <v>8.6814000000000002E-2</v>
      </c>
      <c r="DR276">
        <v>8.3951999999999999E-2</v>
      </c>
      <c r="DS276">
        <v>9.7279000000000004E-2</v>
      </c>
      <c r="DT276">
        <v>0.12174500000000001</v>
      </c>
      <c r="DU276">
        <v>0.10395699999999999</v>
      </c>
      <c r="DV276">
        <v>0.12635399999999999</v>
      </c>
      <c r="DW276">
        <v>0.10141</v>
      </c>
      <c r="DX276">
        <v>7.8140000000000001E-2</v>
      </c>
      <c r="DY276">
        <v>0.116851</v>
      </c>
      <c r="DZ276">
        <v>8.7900000000000006E-2</v>
      </c>
      <c r="EA276">
        <v>9.5921000000000006E-2</v>
      </c>
      <c r="EB276">
        <v>0.110349</v>
      </c>
      <c r="EC276">
        <v>9.4226000000000004E-2</v>
      </c>
      <c r="ED276">
        <v>0.128886</v>
      </c>
      <c r="EE276">
        <v>0.11783399999999999</v>
      </c>
      <c r="EF276">
        <v>0.10861</v>
      </c>
      <c r="EG276">
        <v>6.6632999999999998E-2</v>
      </c>
      <c r="EH276">
        <v>0.110584</v>
      </c>
      <c r="EI276">
        <v>0.13643</v>
      </c>
      <c r="EJ276">
        <v>0.137156</v>
      </c>
      <c r="EK276">
        <v>8.3262000000000003E-2</v>
      </c>
      <c r="EL276">
        <v>0.10595300000000001</v>
      </c>
      <c r="EM276">
        <v>7.8785999999999995E-2</v>
      </c>
      <c r="EN276">
        <v>9.9186999999999997E-2</v>
      </c>
      <c r="EO276">
        <v>8.7415999999999994E-2</v>
      </c>
      <c r="EP276">
        <v>0.132856</v>
      </c>
      <c r="EQ276">
        <v>0.13769200000000001</v>
      </c>
      <c r="ER276">
        <v>0.10938000000000001</v>
      </c>
      <c r="ES276">
        <v>9.2905000000000001E-2</v>
      </c>
      <c r="ET276">
        <v>9.2970999999999998E-2</v>
      </c>
      <c r="EU276">
        <v>9.7491999999999995E-2</v>
      </c>
      <c r="EV276">
        <v>0.11540499999999999</v>
      </c>
      <c r="EW276">
        <v>0.10788300000000001</v>
      </c>
      <c r="EX276">
        <v>0.132239</v>
      </c>
      <c r="EY276">
        <v>0.11741600000000001</v>
      </c>
      <c r="EZ276">
        <v>0.14321</v>
      </c>
      <c r="FA276">
        <v>0.123088</v>
      </c>
      <c r="FB276">
        <v>0.106415</v>
      </c>
      <c r="FC276">
        <v>8.5985000000000006E-2</v>
      </c>
      <c r="FD276">
        <v>0.10900600000000001</v>
      </c>
      <c r="FE276">
        <v>0.107252</v>
      </c>
      <c r="FF276">
        <v>0.108888</v>
      </c>
      <c r="FG276">
        <v>0.152758</v>
      </c>
      <c r="FH276">
        <v>0.16228300000000001</v>
      </c>
      <c r="FI276">
        <v>0.121048</v>
      </c>
      <c r="FJ276">
        <v>0.103561</v>
      </c>
      <c r="FK276">
        <v>9.2757999999999993E-2</v>
      </c>
      <c r="FL276">
        <v>0.113203</v>
      </c>
      <c r="FM276">
        <v>0.12595799999999999</v>
      </c>
      <c r="FN276">
        <v>0.10648100000000001</v>
      </c>
      <c r="FO276">
        <v>9.1298000000000004E-2</v>
      </c>
      <c r="FP276">
        <v>9.1136999999999996E-2</v>
      </c>
      <c r="FQ276">
        <v>9.4548999999999994E-2</v>
      </c>
      <c r="FR276">
        <v>0.11826</v>
      </c>
      <c r="FS276">
        <v>0.145346</v>
      </c>
      <c r="FT276">
        <v>0.108918</v>
      </c>
      <c r="FU276">
        <v>0.10626099999999999</v>
      </c>
      <c r="FV276">
        <v>0.116873</v>
      </c>
      <c r="FW276">
        <v>0.13189500000000001</v>
      </c>
      <c r="FX276">
        <v>0.130522</v>
      </c>
      <c r="FY276">
        <v>8.2374000000000003E-2</v>
      </c>
      <c r="FZ276">
        <v>0.14361399999999999</v>
      </c>
      <c r="GA276">
        <v>0.105256</v>
      </c>
      <c r="GB276">
        <v>0.10115399999999999</v>
      </c>
      <c r="GC276">
        <v>0.128445</v>
      </c>
      <c r="GD276">
        <v>0.13844000000000001</v>
      </c>
      <c r="GE276">
        <v>0.11812</v>
      </c>
      <c r="GF276">
        <v>0.13689200000000001</v>
      </c>
      <c r="GG276">
        <v>0.143042</v>
      </c>
      <c r="GH276">
        <v>0.118201</v>
      </c>
      <c r="GI276">
        <v>0.103392</v>
      </c>
      <c r="GJ276">
        <v>0.14496400000000001</v>
      </c>
      <c r="GK276">
        <v>0.14804600000000001</v>
      </c>
      <c r="GL276">
        <v>0.14840600000000001</v>
      </c>
      <c r="GM276">
        <v>0.105417</v>
      </c>
      <c r="GN276">
        <v>0.15727099999999999</v>
      </c>
      <c r="GO276">
        <v>0.110855</v>
      </c>
      <c r="GP276">
        <v>0.129854</v>
      </c>
      <c r="GQ276">
        <v>0.128966</v>
      </c>
      <c r="GR276">
        <v>0.13800000000000001</v>
      </c>
      <c r="GS276">
        <v>0.13927</v>
      </c>
    </row>
    <row r="277" spans="1:201" x14ac:dyDescent="0.25">
      <c r="A277" s="1">
        <v>565</v>
      </c>
      <c r="B277">
        <v>0.120544</v>
      </c>
      <c r="C277">
        <v>9.8499000000000003E-2</v>
      </c>
      <c r="D277">
        <v>0.10848099999999999</v>
      </c>
      <c r="E277">
        <v>0.10570599999999999</v>
      </c>
      <c r="F277">
        <v>0.11563</v>
      </c>
      <c r="G277">
        <v>0.10586</v>
      </c>
      <c r="H277">
        <v>0.12688199999999999</v>
      </c>
      <c r="I277">
        <v>9.9682000000000007E-2</v>
      </c>
      <c r="J277">
        <v>9.6418000000000004E-2</v>
      </c>
      <c r="K277">
        <v>0.10598399999999999</v>
      </c>
      <c r="L277">
        <v>8.7165999999999993E-2</v>
      </c>
      <c r="M277">
        <v>9.3088000000000004E-2</v>
      </c>
      <c r="N277">
        <v>9.1261999999999996E-2</v>
      </c>
      <c r="O277">
        <v>0.108152</v>
      </c>
      <c r="P277">
        <v>0.11178200000000001</v>
      </c>
      <c r="Q277">
        <v>0.114622</v>
      </c>
      <c r="R277">
        <v>9.6008999999999997E-2</v>
      </c>
      <c r="S277">
        <v>0.11387</v>
      </c>
      <c r="T277">
        <v>8.7619000000000002E-2</v>
      </c>
      <c r="U277">
        <v>0.126189</v>
      </c>
      <c r="V277">
        <v>0.124276</v>
      </c>
      <c r="W277">
        <v>0.113994</v>
      </c>
      <c r="X277">
        <v>0.10861999999999999</v>
      </c>
      <c r="Y277">
        <v>9.7549999999999998E-2</v>
      </c>
      <c r="Z277">
        <v>0.110913</v>
      </c>
      <c r="AA277">
        <v>0.110029</v>
      </c>
      <c r="AB277">
        <v>9.5533999999999994E-2</v>
      </c>
      <c r="AC277">
        <v>0.14188799999999999</v>
      </c>
      <c r="AD277">
        <v>0.13939799999999999</v>
      </c>
      <c r="AE277">
        <v>0.10428999999999999</v>
      </c>
      <c r="AF277">
        <v>0.102252</v>
      </c>
      <c r="AG277">
        <v>0.10441400000000001</v>
      </c>
      <c r="AH277">
        <v>0.124809</v>
      </c>
      <c r="AI277">
        <v>0.10444299999999999</v>
      </c>
      <c r="AJ277">
        <v>0.10459599999999999</v>
      </c>
      <c r="AK277">
        <v>8.5596000000000005E-2</v>
      </c>
      <c r="AL277">
        <v>9.4614000000000004E-2</v>
      </c>
      <c r="AM277">
        <v>0.117025</v>
      </c>
      <c r="AN277">
        <v>8.8977000000000001E-2</v>
      </c>
      <c r="AO277">
        <v>8.2229999999999998E-2</v>
      </c>
      <c r="AP277">
        <v>0.10136100000000001</v>
      </c>
      <c r="AQ277">
        <v>8.8977000000000001E-2</v>
      </c>
      <c r="AR277">
        <v>0.101325</v>
      </c>
      <c r="AS277">
        <v>9.7739000000000006E-2</v>
      </c>
      <c r="AT277">
        <v>8.7064000000000002E-2</v>
      </c>
      <c r="AU277">
        <v>0.10526099999999999</v>
      </c>
      <c r="AV277">
        <v>9.3160999999999994E-2</v>
      </c>
      <c r="AW277">
        <v>0.11065</v>
      </c>
      <c r="AX277">
        <v>0.101398</v>
      </c>
      <c r="AY277">
        <v>9.1123999999999997E-2</v>
      </c>
      <c r="AZ277">
        <v>9.3978999999999993E-2</v>
      </c>
      <c r="BA277">
        <v>0.121406</v>
      </c>
      <c r="BB277">
        <v>0.1061</v>
      </c>
      <c r="BC277">
        <v>9.1379000000000002E-2</v>
      </c>
      <c r="BD277">
        <v>9.5184000000000005E-2</v>
      </c>
      <c r="BE277">
        <v>9.1736999999999999E-2</v>
      </c>
      <c r="BF277">
        <v>0.112709</v>
      </c>
      <c r="BG277">
        <v>9.9571999999999994E-2</v>
      </c>
      <c r="BH277">
        <v>0.116258</v>
      </c>
      <c r="BI277">
        <v>0.109934</v>
      </c>
      <c r="BJ277">
        <v>0.113833</v>
      </c>
      <c r="BK277">
        <v>0.10037600000000001</v>
      </c>
      <c r="BL277">
        <v>0.10177</v>
      </c>
      <c r="BM277">
        <v>9.8863999999999994E-2</v>
      </c>
      <c r="BN277">
        <v>0.12464799999999999</v>
      </c>
      <c r="BO277">
        <v>0.11487799999999999</v>
      </c>
      <c r="BP277">
        <v>0.12751000000000001</v>
      </c>
      <c r="BQ277">
        <v>0.103355</v>
      </c>
      <c r="BR277">
        <v>0.103954</v>
      </c>
      <c r="BS277">
        <v>0.11934699999999999</v>
      </c>
      <c r="BT277">
        <v>0.10721799999999999</v>
      </c>
      <c r="BU277">
        <v>0.10502</v>
      </c>
      <c r="BV277">
        <v>9.8323999999999995E-2</v>
      </c>
      <c r="BW277">
        <v>9.1642000000000001E-2</v>
      </c>
      <c r="BX277">
        <v>0.103537</v>
      </c>
      <c r="BY277">
        <v>9.8565E-2</v>
      </c>
      <c r="BZ277">
        <v>0.113176</v>
      </c>
      <c r="CA277">
        <v>8.9151999999999995E-2</v>
      </c>
      <c r="CB277">
        <v>9.7345000000000001E-2</v>
      </c>
      <c r="CC277">
        <v>0.101522</v>
      </c>
      <c r="CD277">
        <v>0.11722200000000001</v>
      </c>
      <c r="CE277">
        <v>0.13086200000000001</v>
      </c>
      <c r="CF277">
        <v>0.13675499999999999</v>
      </c>
      <c r="CG277">
        <v>0.149483</v>
      </c>
      <c r="CH277">
        <v>0.133243</v>
      </c>
      <c r="CI277">
        <v>9.2811000000000005E-2</v>
      </c>
      <c r="CJ277">
        <v>6.8128999999999995E-2</v>
      </c>
      <c r="CK277">
        <v>8.7946999999999997E-2</v>
      </c>
      <c r="CL277">
        <v>8.8100999999999999E-2</v>
      </c>
      <c r="CM277">
        <v>0.125751</v>
      </c>
      <c r="CN277">
        <v>9.3906000000000003E-2</v>
      </c>
      <c r="CO277">
        <v>0.12599199999999999</v>
      </c>
      <c r="CP277">
        <v>0.118339</v>
      </c>
      <c r="CQ277">
        <v>8.6041000000000006E-2</v>
      </c>
      <c r="CR277">
        <v>0.12597</v>
      </c>
      <c r="CS277">
        <v>0.10274899999999999</v>
      </c>
      <c r="CT277">
        <v>0.10541399999999999</v>
      </c>
      <c r="CU277">
        <v>9.1787999999999995E-2</v>
      </c>
      <c r="CV277">
        <v>0.10498300000000001</v>
      </c>
      <c r="CW277">
        <v>8.5355E-2</v>
      </c>
      <c r="CX277">
        <v>0.14106299999999999</v>
      </c>
      <c r="CY277">
        <v>0.10653899999999999</v>
      </c>
      <c r="CZ277">
        <v>9.1533000000000003E-2</v>
      </c>
      <c r="DA277">
        <v>8.4676000000000001E-2</v>
      </c>
      <c r="DB277">
        <v>0.109058</v>
      </c>
      <c r="DC277">
        <v>0.102822</v>
      </c>
      <c r="DD277">
        <v>0.123209</v>
      </c>
      <c r="DE277">
        <v>0.13791600000000001</v>
      </c>
      <c r="DF277">
        <v>0.117645</v>
      </c>
      <c r="DG277">
        <v>0.115484</v>
      </c>
      <c r="DH277">
        <v>0.100602</v>
      </c>
      <c r="DI277">
        <v>8.8787000000000005E-2</v>
      </c>
      <c r="DJ277">
        <v>8.9357000000000006E-2</v>
      </c>
      <c r="DK277">
        <v>7.5753000000000001E-2</v>
      </c>
      <c r="DL277">
        <v>9.6863000000000005E-2</v>
      </c>
      <c r="DM277">
        <v>9.4906000000000004E-2</v>
      </c>
      <c r="DN277">
        <v>9.3687000000000006E-2</v>
      </c>
      <c r="DO277">
        <v>0.10735599999999999</v>
      </c>
      <c r="DP277">
        <v>0.10177</v>
      </c>
      <c r="DQ277">
        <v>8.6304000000000006E-2</v>
      </c>
      <c r="DR277">
        <v>8.3318000000000003E-2</v>
      </c>
      <c r="DS277">
        <v>9.6586000000000005E-2</v>
      </c>
      <c r="DT277">
        <v>0.120865</v>
      </c>
      <c r="DU277">
        <v>0.102953</v>
      </c>
      <c r="DV277">
        <v>0.12559000000000001</v>
      </c>
      <c r="DW277">
        <v>0.10066</v>
      </c>
      <c r="DX277">
        <v>7.7534000000000006E-2</v>
      </c>
      <c r="DY277">
        <v>0.116302</v>
      </c>
      <c r="DZ277">
        <v>8.7318999999999994E-2</v>
      </c>
      <c r="EA277">
        <v>9.5461000000000004E-2</v>
      </c>
      <c r="EB277">
        <v>0.10972999999999999</v>
      </c>
      <c r="EC277">
        <v>9.3504000000000004E-2</v>
      </c>
      <c r="ED277">
        <v>0.128168</v>
      </c>
      <c r="EE277">
        <v>0.116776</v>
      </c>
      <c r="EF277">
        <v>0.107641</v>
      </c>
      <c r="EG277">
        <v>6.615E-2</v>
      </c>
      <c r="EH277">
        <v>0.109788</v>
      </c>
      <c r="EI277">
        <v>0.135492</v>
      </c>
      <c r="EJ277">
        <v>0.13641200000000001</v>
      </c>
      <c r="EK277">
        <v>8.2595000000000002E-2</v>
      </c>
      <c r="EL277">
        <v>0.105064</v>
      </c>
      <c r="EM277">
        <v>7.7812000000000006E-2</v>
      </c>
      <c r="EN277">
        <v>9.8031999999999994E-2</v>
      </c>
      <c r="EO277">
        <v>8.6420999999999998E-2</v>
      </c>
      <c r="EP277">
        <v>0.13189200000000001</v>
      </c>
      <c r="EQ277">
        <v>0.13685</v>
      </c>
      <c r="ER277">
        <v>0.108583</v>
      </c>
      <c r="ES277">
        <v>9.2357999999999996E-2</v>
      </c>
      <c r="ET277">
        <v>9.2525999999999997E-2</v>
      </c>
      <c r="EU277">
        <v>9.6921999999999994E-2</v>
      </c>
      <c r="EV277">
        <v>0.11444699999999999</v>
      </c>
      <c r="EW277">
        <v>0.107167</v>
      </c>
      <c r="EX277">
        <v>0.13162199999999999</v>
      </c>
      <c r="EY277">
        <v>0.116535</v>
      </c>
      <c r="EZ277">
        <v>0.14253099999999999</v>
      </c>
      <c r="FA277">
        <v>0.12178600000000001</v>
      </c>
      <c r="FB277">
        <v>0.10567</v>
      </c>
      <c r="FC277">
        <v>8.5018999999999997E-2</v>
      </c>
      <c r="FD277">
        <v>0.10814500000000001</v>
      </c>
      <c r="FE277">
        <v>0.10653899999999999</v>
      </c>
      <c r="FF277">
        <v>0.108306</v>
      </c>
      <c r="FG277">
        <v>0.15198700000000001</v>
      </c>
      <c r="FH277">
        <v>0.161685</v>
      </c>
      <c r="FI277">
        <v>0.120508</v>
      </c>
      <c r="FJ277">
        <v>0.102676</v>
      </c>
      <c r="FK277">
        <v>9.2131000000000005E-2</v>
      </c>
      <c r="FL277">
        <v>0.112446</v>
      </c>
      <c r="FM277">
        <v>0.12515899999999999</v>
      </c>
      <c r="FN277">
        <v>0.105713</v>
      </c>
      <c r="FO277">
        <v>9.0561000000000003E-2</v>
      </c>
      <c r="FP277">
        <v>9.0568999999999997E-2</v>
      </c>
      <c r="FQ277">
        <v>9.3788999999999997E-2</v>
      </c>
      <c r="FR277">
        <v>0.11777700000000001</v>
      </c>
      <c r="FS277">
        <v>0.14468500000000001</v>
      </c>
      <c r="FT277">
        <v>0.108167</v>
      </c>
      <c r="FU277">
        <v>0.10542899999999999</v>
      </c>
      <c r="FV277">
        <v>0.116287</v>
      </c>
      <c r="FW277">
        <v>0.131052</v>
      </c>
      <c r="FX277">
        <v>0.12973000000000001</v>
      </c>
      <c r="FY277">
        <v>8.1916000000000003E-2</v>
      </c>
      <c r="FZ277">
        <v>0.14269200000000001</v>
      </c>
      <c r="GA277">
        <v>0.10445699999999999</v>
      </c>
      <c r="GB277">
        <v>0.100295</v>
      </c>
      <c r="GC277">
        <v>0.12759799999999999</v>
      </c>
      <c r="GD277">
        <v>0.13772599999999999</v>
      </c>
      <c r="GE277">
        <v>0.11691500000000001</v>
      </c>
      <c r="GF277">
        <v>0.13608999999999999</v>
      </c>
      <c r="GG277">
        <v>0.14204900000000001</v>
      </c>
      <c r="GH277">
        <v>0.117273</v>
      </c>
      <c r="GI277">
        <v>0.102479</v>
      </c>
      <c r="GJ277">
        <v>0.144006</v>
      </c>
      <c r="GK277">
        <v>0.146978</v>
      </c>
      <c r="GL277">
        <v>0.14746699999999999</v>
      </c>
      <c r="GM277">
        <v>0.10439900000000001</v>
      </c>
      <c r="GN277">
        <v>0.1565</v>
      </c>
      <c r="GO277">
        <v>0.110453</v>
      </c>
      <c r="GP277">
        <v>0.12929199999999999</v>
      </c>
      <c r="GQ277">
        <v>0.128328</v>
      </c>
      <c r="GR277">
        <v>0.13756599999999999</v>
      </c>
      <c r="GS277">
        <v>0.138573</v>
      </c>
    </row>
    <row r="278" spans="1:201" x14ac:dyDescent="0.25">
      <c r="A278" s="1">
        <v>566</v>
      </c>
      <c r="B278">
        <v>0.119604</v>
      </c>
      <c r="C278">
        <v>9.7682000000000005E-2</v>
      </c>
      <c r="D278">
        <v>0.10784000000000001</v>
      </c>
      <c r="E278">
        <v>0.105188</v>
      </c>
      <c r="F278">
        <v>0.115019</v>
      </c>
      <c r="G278">
        <v>0.10542799999999999</v>
      </c>
      <c r="H278">
        <v>0.12621599999999999</v>
      </c>
      <c r="I278">
        <v>9.8866999999999997E-2</v>
      </c>
      <c r="J278">
        <v>9.5632999999999996E-2</v>
      </c>
      <c r="K278">
        <v>0.105101</v>
      </c>
      <c r="L278">
        <v>8.6390999999999996E-2</v>
      </c>
      <c r="M278">
        <v>9.2240000000000003E-2</v>
      </c>
      <c r="N278">
        <v>9.0184E-2</v>
      </c>
      <c r="O278">
        <v>0.107266</v>
      </c>
      <c r="P278">
        <v>0.110732</v>
      </c>
      <c r="Q278">
        <v>0.11390699999999999</v>
      </c>
      <c r="R278">
        <v>9.4731999999999997E-2</v>
      </c>
      <c r="S278">
        <v>0.113028</v>
      </c>
      <c r="T278">
        <v>8.6798E-2</v>
      </c>
      <c r="U278">
        <v>0.12512599999999999</v>
      </c>
      <c r="V278">
        <v>0.12360699999999999</v>
      </c>
      <c r="W278">
        <v>0.11343499999999999</v>
      </c>
      <c r="X278">
        <v>0.10806499999999999</v>
      </c>
      <c r="Y278">
        <v>9.6920000000000006E-2</v>
      </c>
      <c r="Z278">
        <v>0.110347</v>
      </c>
      <c r="AA278">
        <v>0.109366</v>
      </c>
      <c r="AB278">
        <v>9.4987000000000002E-2</v>
      </c>
      <c r="AC278">
        <v>0.14108899999999999</v>
      </c>
      <c r="AD278">
        <v>0.138604</v>
      </c>
      <c r="AE278">
        <v>0.10373499999999999</v>
      </c>
      <c r="AF278">
        <v>0.101453</v>
      </c>
      <c r="AG278">
        <v>0.103364</v>
      </c>
      <c r="AH278">
        <v>0.12397</v>
      </c>
      <c r="AI278">
        <v>0.10387299999999999</v>
      </c>
      <c r="AJ278">
        <v>0.10369100000000001</v>
      </c>
      <c r="AK278">
        <v>8.4444000000000005E-2</v>
      </c>
      <c r="AL278">
        <v>9.3453999999999995E-2</v>
      </c>
      <c r="AM278">
        <v>0.116457</v>
      </c>
      <c r="AN278">
        <v>8.7852E-2</v>
      </c>
      <c r="AO278">
        <v>8.1262000000000001E-2</v>
      </c>
      <c r="AP278">
        <v>0.100008</v>
      </c>
      <c r="AQ278">
        <v>8.7663000000000005E-2</v>
      </c>
      <c r="AR278">
        <v>9.9848000000000006E-2</v>
      </c>
      <c r="AS278">
        <v>9.6548999999999996E-2</v>
      </c>
      <c r="AT278">
        <v>8.5926000000000002E-2</v>
      </c>
      <c r="AU278">
        <v>0.10463600000000001</v>
      </c>
      <c r="AV278">
        <v>9.2255000000000004E-2</v>
      </c>
      <c r="AW278">
        <v>0.109816</v>
      </c>
      <c r="AX278">
        <v>0.10050199999999999</v>
      </c>
      <c r="AY278">
        <v>9.0495999999999993E-2</v>
      </c>
      <c r="AZ278">
        <v>9.3170000000000003E-2</v>
      </c>
      <c r="BA278">
        <v>0.120279</v>
      </c>
      <c r="BB278">
        <v>0.104868</v>
      </c>
      <c r="BC278">
        <v>9.0656E-2</v>
      </c>
      <c r="BD278">
        <v>9.4420000000000004E-2</v>
      </c>
      <c r="BE278">
        <v>9.1078000000000006E-2</v>
      </c>
      <c r="BF278">
        <v>0.11185100000000001</v>
      </c>
      <c r="BG278">
        <v>9.8845000000000002E-2</v>
      </c>
      <c r="BH278">
        <v>0.115513</v>
      </c>
      <c r="BI278">
        <v>0.109163</v>
      </c>
      <c r="BJ278">
        <v>0.113275</v>
      </c>
      <c r="BK278">
        <v>9.9963999999999997E-2</v>
      </c>
      <c r="BL278">
        <v>0.10080699999999999</v>
      </c>
      <c r="BM278">
        <v>9.7915000000000002E-2</v>
      </c>
      <c r="BN278">
        <v>0.123847</v>
      </c>
      <c r="BO278">
        <v>0.113813</v>
      </c>
      <c r="BP278">
        <v>0.126528</v>
      </c>
      <c r="BQ278">
        <v>0.102689</v>
      </c>
      <c r="BR278">
        <v>0.103183</v>
      </c>
      <c r="BS278">
        <v>0.11865199999999999</v>
      </c>
      <c r="BT278">
        <v>0.106387</v>
      </c>
      <c r="BU278">
        <v>0.103924</v>
      </c>
      <c r="BV278">
        <v>9.7348000000000004E-2</v>
      </c>
      <c r="BW278">
        <v>9.0917999999999999E-2</v>
      </c>
      <c r="BX278">
        <v>0.102522</v>
      </c>
      <c r="BY278">
        <v>9.7950999999999996E-2</v>
      </c>
      <c r="BZ278">
        <v>0.112345</v>
      </c>
      <c r="CA278">
        <v>8.8570999999999997E-2</v>
      </c>
      <c r="CB278">
        <v>9.6519999999999995E-2</v>
      </c>
      <c r="CC278">
        <v>0.100843</v>
      </c>
      <c r="CD278">
        <v>0.116036</v>
      </c>
      <c r="CE278">
        <v>0.12970999999999999</v>
      </c>
      <c r="CF278">
        <v>0.135741</v>
      </c>
      <c r="CG278">
        <v>0.148507</v>
      </c>
      <c r="CH278">
        <v>0.132602</v>
      </c>
      <c r="CI278">
        <v>9.1964000000000004E-2</v>
      </c>
      <c r="CJ278">
        <v>6.7391000000000006E-2</v>
      </c>
      <c r="CK278">
        <v>8.6784E-2</v>
      </c>
      <c r="CL278">
        <v>8.7009000000000003E-2</v>
      </c>
      <c r="CM278">
        <v>0.123934</v>
      </c>
      <c r="CN278">
        <v>9.3191999999999997E-2</v>
      </c>
      <c r="CO278">
        <v>0.125474</v>
      </c>
      <c r="CP278">
        <v>0.117424</v>
      </c>
      <c r="CQ278">
        <v>8.5221000000000005E-2</v>
      </c>
      <c r="CR278">
        <v>0.12504599999999999</v>
      </c>
      <c r="CS278">
        <v>0.101424</v>
      </c>
      <c r="CT278">
        <v>0.104425</v>
      </c>
      <c r="CU278">
        <v>9.0815999999999994E-2</v>
      </c>
      <c r="CV278">
        <v>0.10364</v>
      </c>
      <c r="CW278">
        <v>8.4553000000000003E-2</v>
      </c>
      <c r="CX278">
        <v>0.14035500000000001</v>
      </c>
      <c r="CY278">
        <v>0.105711</v>
      </c>
      <c r="CZ278">
        <v>9.0859999999999996E-2</v>
      </c>
      <c r="DA278">
        <v>8.4131999999999998E-2</v>
      </c>
      <c r="DB278">
        <v>0.107956</v>
      </c>
      <c r="DC278">
        <v>0.102078</v>
      </c>
      <c r="DD278">
        <v>0.122256</v>
      </c>
      <c r="DE278">
        <v>0.136707</v>
      </c>
      <c r="DF278">
        <v>0.116574</v>
      </c>
      <c r="DG278">
        <v>0.114161</v>
      </c>
      <c r="DH278">
        <v>9.9179000000000003E-2</v>
      </c>
      <c r="DI278">
        <v>8.8025999999999993E-2</v>
      </c>
      <c r="DJ278">
        <v>8.8512999999999994E-2</v>
      </c>
      <c r="DK278">
        <v>7.4997999999999995E-2</v>
      </c>
      <c r="DL278">
        <v>9.5684000000000005E-2</v>
      </c>
      <c r="DM278">
        <v>9.4558000000000003E-2</v>
      </c>
      <c r="DN278">
        <v>9.2966999999999994E-2</v>
      </c>
      <c r="DO278">
        <v>0.106874</v>
      </c>
      <c r="DP278">
        <v>0.10126499999999999</v>
      </c>
      <c r="DQ278">
        <v>8.5794999999999996E-2</v>
      </c>
      <c r="DR278">
        <v>8.2685999999999996E-2</v>
      </c>
      <c r="DS278">
        <v>9.5894999999999994E-2</v>
      </c>
      <c r="DT278">
        <v>0.119989</v>
      </c>
      <c r="DU278">
        <v>0.10194</v>
      </c>
      <c r="DV278">
        <v>0.124835</v>
      </c>
      <c r="DW278">
        <v>9.9919999999999995E-2</v>
      </c>
      <c r="DX278">
        <v>7.6924000000000006E-2</v>
      </c>
      <c r="DY278">
        <v>0.11575299999999999</v>
      </c>
      <c r="DZ278">
        <v>8.6733000000000005E-2</v>
      </c>
      <c r="EA278">
        <v>9.4993999999999995E-2</v>
      </c>
      <c r="EB278">
        <v>0.109112</v>
      </c>
      <c r="EC278">
        <v>9.2785000000000006E-2</v>
      </c>
      <c r="ED278">
        <v>0.12745100000000001</v>
      </c>
      <c r="EE278">
        <v>0.115716</v>
      </c>
      <c r="EF278">
        <v>0.10667</v>
      </c>
      <c r="EG278">
        <v>6.5661999999999998E-2</v>
      </c>
      <c r="EH278">
        <v>0.10899499999999999</v>
      </c>
      <c r="EI278">
        <v>0.134549</v>
      </c>
      <c r="EJ278">
        <v>0.13566800000000001</v>
      </c>
      <c r="EK278">
        <v>8.1930000000000003E-2</v>
      </c>
      <c r="EL278">
        <v>0.10417800000000001</v>
      </c>
      <c r="EM278">
        <v>7.6828999999999995E-2</v>
      </c>
      <c r="EN278">
        <v>9.6876000000000004E-2</v>
      </c>
      <c r="EO278">
        <v>8.5431999999999994E-2</v>
      </c>
      <c r="EP278">
        <v>0.13093099999999999</v>
      </c>
      <c r="EQ278">
        <v>0.13600300000000001</v>
      </c>
      <c r="ER278">
        <v>0.107789</v>
      </c>
      <c r="ES278">
        <v>9.1818999999999998E-2</v>
      </c>
      <c r="ET278">
        <v>9.2079999999999995E-2</v>
      </c>
      <c r="EU278">
        <v>9.6352999999999994E-2</v>
      </c>
      <c r="EV278">
        <v>0.113478</v>
      </c>
      <c r="EW278">
        <v>0.106445</v>
      </c>
      <c r="EX278">
        <v>0.13100400000000001</v>
      </c>
      <c r="EY278">
        <v>0.115651</v>
      </c>
      <c r="EZ278">
        <v>0.14185200000000001</v>
      </c>
      <c r="FA278">
        <v>0.12048300000000001</v>
      </c>
      <c r="FB278">
        <v>0.10492700000000001</v>
      </c>
      <c r="FC278">
        <v>8.4052000000000002E-2</v>
      </c>
      <c r="FD278">
        <v>0.107281</v>
      </c>
      <c r="FE278">
        <v>0.105827</v>
      </c>
      <c r="FF278">
        <v>0.107724</v>
      </c>
      <c r="FG278">
        <v>0.15121000000000001</v>
      </c>
      <c r="FH278">
        <v>0.161084</v>
      </c>
      <c r="FI278">
        <v>0.11996</v>
      </c>
      <c r="FJ278">
        <v>0.101795</v>
      </c>
      <c r="FK278">
        <v>9.1506000000000004E-2</v>
      </c>
      <c r="FL278">
        <v>0.111691</v>
      </c>
      <c r="FM278">
        <v>0.124363</v>
      </c>
      <c r="FN278">
        <v>0.104948</v>
      </c>
      <c r="FO278">
        <v>8.9820999999999998E-2</v>
      </c>
      <c r="FP278">
        <v>9.0010000000000007E-2</v>
      </c>
      <c r="FQ278">
        <v>9.3032000000000004E-2</v>
      </c>
      <c r="FR278">
        <v>0.1173</v>
      </c>
      <c r="FS278">
        <v>0.14402400000000001</v>
      </c>
      <c r="FT278">
        <v>0.107419</v>
      </c>
      <c r="FU278">
        <v>0.1046</v>
      </c>
      <c r="FV278">
        <v>0.11569500000000001</v>
      </c>
      <c r="FW278">
        <v>0.13021199999999999</v>
      </c>
      <c r="FX278">
        <v>0.12893299999999999</v>
      </c>
      <c r="FY278">
        <v>8.1464999999999996E-2</v>
      </c>
      <c r="FZ278">
        <v>0.141764</v>
      </c>
      <c r="GA278">
        <v>0.103662</v>
      </c>
      <c r="GB278">
        <v>9.9447999999999995E-2</v>
      </c>
      <c r="GC278">
        <v>0.12676000000000001</v>
      </c>
      <c r="GD278">
        <v>0.13700499999999999</v>
      </c>
      <c r="GE278">
        <v>0.11570900000000001</v>
      </c>
      <c r="GF278">
        <v>0.135298</v>
      </c>
      <c r="GG278">
        <v>0.14105999999999999</v>
      </c>
      <c r="GH278">
        <v>0.116341</v>
      </c>
      <c r="GI278">
        <v>0.101562</v>
      </c>
      <c r="GJ278">
        <v>0.143043</v>
      </c>
      <c r="GK278">
        <v>0.14590600000000001</v>
      </c>
      <c r="GL278">
        <v>0.14653099999999999</v>
      </c>
      <c r="GM278">
        <v>0.103379</v>
      </c>
      <c r="GN278">
        <v>0.15573699999999999</v>
      </c>
      <c r="GO278">
        <v>0.11004899999999999</v>
      </c>
      <c r="GP278">
        <v>0.12873000000000001</v>
      </c>
      <c r="GQ278">
        <v>0.12769</v>
      </c>
      <c r="GR278">
        <v>0.137129</v>
      </c>
      <c r="GS278">
        <v>0.137877</v>
      </c>
    </row>
    <row r="279" spans="1:201" x14ac:dyDescent="0.25">
      <c r="A279" s="1">
        <v>567</v>
      </c>
      <c r="B279">
        <v>0.118618</v>
      </c>
      <c r="C279">
        <v>9.6827999999999997E-2</v>
      </c>
      <c r="D279">
        <v>0.107195</v>
      </c>
      <c r="E279">
        <v>0.104614</v>
      </c>
      <c r="F279">
        <v>0.11436</v>
      </c>
      <c r="G279">
        <v>0.104947</v>
      </c>
      <c r="H279">
        <v>0.12553700000000001</v>
      </c>
      <c r="I279">
        <v>9.8042000000000004E-2</v>
      </c>
      <c r="J279">
        <v>9.4825000000000007E-2</v>
      </c>
      <c r="K279">
        <v>0.10417999999999999</v>
      </c>
      <c r="L279">
        <v>8.5585999999999995E-2</v>
      </c>
      <c r="M279">
        <v>9.1369000000000006E-2</v>
      </c>
      <c r="N279">
        <v>8.9098999999999998E-2</v>
      </c>
      <c r="O279">
        <v>0.106349</v>
      </c>
      <c r="P279">
        <v>0.109653</v>
      </c>
      <c r="Q279">
        <v>0.113153</v>
      </c>
      <c r="R279">
        <v>9.3423000000000006E-2</v>
      </c>
      <c r="S279">
        <v>0.112155</v>
      </c>
      <c r="T279">
        <v>8.5946999999999996E-2</v>
      </c>
      <c r="U279">
        <v>0.124033</v>
      </c>
      <c r="V279">
        <v>0.12291299999999999</v>
      </c>
      <c r="W279">
        <v>0.112842</v>
      </c>
      <c r="X279">
        <v>0.107484</v>
      </c>
      <c r="Y279">
        <v>9.6256999999999995E-2</v>
      </c>
      <c r="Z279">
        <v>0.109747</v>
      </c>
      <c r="AA279">
        <v>0.108663</v>
      </c>
      <c r="AB279">
        <v>9.4412999999999997E-2</v>
      </c>
      <c r="AC279">
        <v>0.140264</v>
      </c>
      <c r="AD279">
        <v>0.137799</v>
      </c>
      <c r="AE279">
        <v>0.103154</v>
      </c>
      <c r="AF279">
        <v>0.10063800000000001</v>
      </c>
      <c r="AG279">
        <v>0.102301</v>
      </c>
      <c r="AH279">
        <v>0.123108</v>
      </c>
      <c r="AI279">
        <v>0.10327699999999999</v>
      </c>
      <c r="AJ279">
        <v>0.102756</v>
      </c>
      <c r="AK279">
        <v>8.3265000000000006E-2</v>
      </c>
      <c r="AL279">
        <v>9.2244000000000007E-2</v>
      </c>
      <c r="AM279">
        <v>0.115871</v>
      </c>
      <c r="AN279">
        <v>8.6692000000000005E-2</v>
      </c>
      <c r="AO279">
        <v>8.0256999999999995E-2</v>
      </c>
      <c r="AP279">
        <v>9.8621E-2</v>
      </c>
      <c r="AQ279">
        <v>8.6308999999999997E-2</v>
      </c>
      <c r="AR279">
        <v>9.8323999999999995E-2</v>
      </c>
      <c r="AS279">
        <v>9.5301999999999998E-2</v>
      </c>
      <c r="AT279">
        <v>8.4776000000000004E-2</v>
      </c>
      <c r="AU279">
        <v>0.10398499999999999</v>
      </c>
      <c r="AV279">
        <v>9.1326000000000004E-2</v>
      </c>
      <c r="AW279">
        <v>0.10895199999999999</v>
      </c>
      <c r="AX279">
        <v>9.9582000000000004E-2</v>
      </c>
      <c r="AY279">
        <v>8.9857999999999993E-2</v>
      </c>
      <c r="AZ279">
        <v>9.2324000000000003E-2</v>
      </c>
      <c r="BA279">
        <v>0.11912399999999999</v>
      </c>
      <c r="BB279">
        <v>0.10359500000000001</v>
      </c>
      <c r="BC279">
        <v>8.9895000000000003E-2</v>
      </c>
      <c r="BD279">
        <v>9.3625E-2</v>
      </c>
      <c r="BE279">
        <v>9.0393000000000001E-2</v>
      </c>
      <c r="BF279">
        <v>0.11096200000000001</v>
      </c>
      <c r="BG279">
        <v>9.8100000000000007E-2</v>
      </c>
      <c r="BH279">
        <v>0.114736</v>
      </c>
      <c r="BI279">
        <v>0.108359</v>
      </c>
      <c r="BJ279">
        <v>0.11268300000000001</v>
      </c>
      <c r="BK279">
        <v>9.9531999999999995E-2</v>
      </c>
      <c r="BL279">
        <v>9.9792000000000006E-2</v>
      </c>
      <c r="BM279">
        <v>9.6929000000000001E-2</v>
      </c>
      <c r="BN279">
        <v>0.12300700000000001</v>
      </c>
      <c r="BO279">
        <v>0.11272600000000001</v>
      </c>
      <c r="BP279">
        <v>0.125501</v>
      </c>
      <c r="BQ279">
        <v>0.101997</v>
      </c>
      <c r="BR279">
        <v>0.102395</v>
      </c>
      <c r="BS279">
        <v>0.11793099999999999</v>
      </c>
      <c r="BT279">
        <v>0.105532</v>
      </c>
      <c r="BU279">
        <v>0.102807</v>
      </c>
      <c r="BV279">
        <v>9.6351000000000006E-2</v>
      </c>
      <c r="BW279">
        <v>9.0162000000000006E-2</v>
      </c>
      <c r="BX279">
        <v>0.101477</v>
      </c>
      <c r="BY279">
        <v>9.7305000000000003E-2</v>
      </c>
      <c r="BZ279">
        <v>0.111483</v>
      </c>
      <c r="CA279">
        <v>8.7964000000000001E-2</v>
      </c>
      <c r="CB279">
        <v>9.5663999999999999E-2</v>
      </c>
      <c r="CC279">
        <v>0.100146</v>
      </c>
      <c r="CD279">
        <v>0.114801</v>
      </c>
      <c r="CE279">
        <v>0.12853700000000001</v>
      </c>
      <c r="CF279">
        <v>0.13469700000000001</v>
      </c>
      <c r="CG279">
        <v>0.14748700000000001</v>
      </c>
      <c r="CH279">
        <v>0.13195000000000001</v>
      </c>
      <c r="CI279">
        <v>9.1073000000000001E-2</v>
      </c>
      <c r="CJ279">
        <v>6.6643999999999995E-2</v>
      </c>
      <c r="CK279">
        <v>8.5585999999999995E-2</v>
      </c>
      <c r="CL279">
        <v>8.5888999999999993E-2</v>
      </c>
      <c r="CM279">
        <v>0.12206699999999999</v>
      </c>
      <c r="CN279">
        <v>9.2447000000000001E-2</v>
      </c>
      <c r="CO279">
        <v>0.124944</v>
      </c>
      <c r="CP279">
        <v>0.11647100000000001</v>
      </c>
      <c r="CQ279">
        <v>8.4377999999999995E-2</v>
      </c>
      <c r="CR279">
        <v>0.124084</v>
      </c>
      <c r="CS279">
        <v>0.10006</v>
      </c>
      <c r="CT279">
        <v>0.103407</v>
      </c>
      <c r="CU279">
        <v>8.9807999999999999E-2</v>
      </c>
      <c r="CV279">
        <v>0.10227899999999999</v>
      </c>
      <c r="CW279">
        <v>8.3720000000000003E-2</v>
      </c>
      <c r="CX279">
        <v>0.139621</v>
      </c>
      <c r="CY279">
        <v>0.10485999999999999</v>
      </c>
      <c r="CZ279">
        <v>9.0154999999999999E-2</v>
      </c>
      <c r="DA279">
        <v>8.3546999999999996E-2</v>
      </c>
      <c r="DB279">
        <v>0.10682700000000001</v>
      </c>
      <c r="DC279">
        <v>0.101296</v>
      </c>
      <c r="DD279">
        <v>0.121279</v>
      </c>
      <c r="DE279">
        <v>0.13544900000000001</v>
      </c>
      <c r="DF279">
        <v>0.115466</v>
      </c>
      <c r="DG279">
        <v>0.112806</v>
      </c>
      <c r="DH279">
        <v>9.7724000000000005E-2</v>
      </c>
      <c r="DI279">
        <v>8.7248000000000006E-2</v>
      </c>
      <c r="DJ279">
        <v>8.7623999999999994E-2</v>
      </c>
      <c r="DK279">
        <v>7.4213000000000001E-2</v>
      </c>
      <c r="DL279">
        <v>9.4470999999999999E-2</v>
      </c>
      <c r="DM279">
        <v>9.4174999999999995E-2</v>
      </c>
      <c r="DN279">
        <v>9.2215000000000005E-2</v>
      </c>
      <c r="DO279">
        <v>0.10637099999999999</v>
      </c>
      <c r="DP279">
        <v>0.100732</v>
      </c>
      <c r="DQ279">
        <v>8.5275000000000004E-2</v>
      </c>
      <c r="DR279">
        <v>8.2029000000000005E-2</v>
      </c>
      <c r="DS279">
        <v>9.5179E-2</v>
      </c>
      <c r="DT279">
        <v>0.119074</v>
      </c>
      <c r="DU279">
        <v>0.10090499999999999</v>
      </c>
      <c r="DV279">
        <v>0.124041</v>
      </c>
      <c r="DW279">
        <v>9.9149000000000001E-2</v>
      </c>
      <c r="DX279">
        <v>7.6302999999999996E-2</v>
      </c>
      <c r="DY279">
        <v>0.115177</v>
      </c>
      <c r="DZ279">
        <v>8.6127999999999996E-2</v>
      </c>
      <c r="EA279">
        <v>9.4500000000000001E-2</v>
      </c>
      <c r="EB279">
        <v>0.10845299999999999</v>
      </c>
      <c r="EC279">
        <v>9.2049000000000006E-2</v>
      </c>
      <c r="ED279">
        <v>0.12670799999999999</v>
      </c>
      <c r="EE279">
        <v>0.11462700000000001</v>
      </c>
      <c r="EF279">
        <v>0.10567699999999999</v>
      </c>
      <c r="EG279">
        <v>6.5154000000000004E-2</v>
      </c>
      <c r="EH279">
        <v>0.108164</v>
      </c>
      <c r="EI279">
        <v>0.133577</v>
      </c>
      <c r="EJ279">
        <v>0.13489200000000001</v>
      </c>
      <c r="EK279">
        <v>8.1240999999999994E-2</v>
      </c>
      <c r="EL279">
        <v>0.103255</v>
      </c>
      <c r="EM279">
        <v>7.5825000000000004E-2</v>
      </c>
      <c r="EN279">
        <v>9.5685999999999993E-2</v>
      </c>
      <c r="EO279">
        <v>8.4429000000000004E-2</v>
      </c>
      <c r="EP279">
        <v>0.12994</v>
      </c>
      <c r="EQ279">
        <v>0.13512399999999999</v>
      </c>
      <c r="ER279">
        <v>0.106942</v>
      </c>
      <c r="ES279">
        <v>9.1254000000000002E-2</v>
      </c>
      <c r="ET279">
        <v>9.1615000000000002E-2</v>
      </c>
      <c r="EU279">
        <v>9.5757999999999996E-2</v>
      </c>
      <c r="EV279">
        <v>0.112487</v>
      </c>
      <c r="EW279">
        <v>0.10569099999999999</v>
      </c>
      <c r="EX279">
        <v>0.13033800000000001</v>
      </c>
      <c r="EY279">
        <v>0.114729</v>
      </c>
      <c r="EZ279">
        <v>0.14113899999999999</v>
      </c>
      <c r="FA279">
        <v>0.119146</v>
      </c>
      <c r="FB279">
        <v>0.10415199999999999</v>
      </c>
      <c r="FC279">
        <v>8.3061999999999997E-2</v>
      </c>
      <c r="FD279">
        <v>0.106407</v>
      </c>
      <c r="FE279">
        <v>0.105084</v>
      </c>
      <c r="FF279">
        <v>0.107116</v>
      </c>
      <c r="FG279">
        <v>0.15040000000000001</v>
      </c>
      <c r="FH279">
        <v>0.160442</v>
      </c>
      <c r="FI279">
        <v>0.119406</v>
      </c>
      <c r="FJ279">
        <v>0.10087599999999999</v>
      </c>
      <c r="FK279">
        <v>9.0856000000000006E-2</v>
      </c>
      <c r="FL279">
        <v>0.110904</v>
      </c>
      <c r="FM279">
        <v>0.123542</v>
      </c>
      <c r="FN279">
        <v>0.10413</v>
      </c>
      <c r="FO279">
        <v>8.9049000000000003E-2</v>
      </c>
      <c r="FP279">
        <v>8.9431999999999998E-2</v>
      </c>
      <c r="FQ279">
        <v>9.2251E-2</v>
      </c>
      <c r="FR279">
        <v>0.116796</v>
      </c>
      <c r="FS279">
        <v>0.14332900000000001</v>
      </c>
      <c r="FT279">
        <v>0.106653</v>
      </c>
      <c r="FU279">
        <v>0.103739</v>
      </c>
      <c r="FV279">
        <v>0.115076</v>
      </c>
      <c r="FW279">
        <v>0.12934699999999999</v>
      </c>
      <c r="FX279">
        <v>0.128111</v>
      </c>
      <c r="FY279">
        <v>8.0994999999999998E-2</v>
      </c>
      <c r="FZ279">
        <v>0.14079900000000001</v>
      </c>
      <c r="GA279">
        <v>0.102836</v>
      </c>
      <c r="GB279">
        <v>9.8570000000000005E-2</v>
      </c>
      <c r="GC279">
        <v>0.125884</v>
      </c>
      <c r="GD279">
        <v>0.136266</v>
      </c>
      <c r="GE279">
        <v>0.11447599999999999</v>
      </c>
      <c r="GF279">
        <v>0.134488</v>
      </c>
      <c r="GG279">
        <v>0.14004</v>
      </c>
      <c r="GH279">
        <v>0.115372</v>
      </c>
      <c r="GI279">
        <v>0.100616</v>
      </c>
      <c r="GJ279">
        <v>0.14205699999999999</v>
      </c>
      <c r="GK279">
        <v>0.14479700000000001</v>
      </c>
      <c r="GL279">
        <v>0.14557100000000001</v>
      </c>
      <c r="GM279">
        <v>0.102322</v>
      </c>
      <c r="GN279">
        <v>0.15493999999999999</v>
      </c>
      <c r="GO279">
        <v>0.10963199999999999</v>
      </c>
      <c r="GP279">
        <v>0.12814</v>
      </c>
      <c r="GQ279">
        <v>0.12703400000000001</v>
      </c>
      <c r="GR279">
        <v>0.136656</v>
      </c>
      <c r="GS279">
        <v>0.137155</v>
      </c>
    </row>
    <row r="280" spans="1:201" x14ac:dyDescent="0.25">
      <c r="A280" s="1">
        <v>568</v>
      </c>
      <c r="B280">
        <v>0.11744400000000001</v>
      </c>
      <c r="C280">
        <v>9.5782999999999993E-2</v>
      </c>
      <c r="D280">
        <v>0.106516</v>
      </c>
      <c r="E280">
        <v>0.103851</v>
      </c>
      <c r="F280">
        <v>0.113499</v>
      </c>
      <c r="G280">
        <v>0.10424600000000001</v>
      </c>
      <c r="H280">
        <v>0.124872</v>
      </c>
      <c r="I280">
        <v>9.7155000000000005E-2</v>
      </c>
      <c r="J280">
        <v>9.3936000000000006E-2</v>
      </c>
      <c r="K280">
        <v>0.103075</v>
      </c>
      <c r="L280">
        <v>8.4667999999999993E-2</v>
      </c>
      <c r="M280">
        <v>9.0357999999999994E-2</v>
      </c>
      <c r="N280">
        <v>8.8015999999999997E-2</v>
      </c>
      <c r="O280">
        <v>0.10534499999999999</v>
      </c>
      <c r="P280">
        <v>0.10847</v>
      </c>
      <c r="Q280">
        <v>0.11224199999999999</v>
      </c>
      <c r="R280">
        <v>9.1952999999999993E-2</v>
      </c>
      <c r="S280">
        <v>0.11115</v>
      </c>
      <c r="T280">
        <v>8.4947999999999996E-2</v>
      </c>
      <c r="U280">
        <v>0.12281</v>
      </c>
      <c r="V280">
        <v>0.12210600000000001</v>
      </c>
      <c r="W280">
        <v>0.112084</v>
      </c>
      <c r="X280">
        <v>0.10673199999999999</v>
      </c>
      <c r="Y280">
        <v>9.5465999999999995E-2</v>
      </c>
      <c r="Z280">
        <v>0.10900899999999999</v>
      </c>
      <c r="AA280">
        <v>0.107824</v>
      </c>
      <c r="AB280">
        <v>9.3764E-2</v>
      </c>
      <c r="AC280">
        <v>0.13933400000000001</v>
      </c>
      <c r="AD280">
        <v>0.136906</v>
      </c>
      <c r="AE280">
        <v>0.102464</v>
      </c>
      <c r="AF280">
        <v>9.9740999999999996E-2</v>
      </c>
      <c r="AG280">
        <v>0.101178</v>
      </c>
      <c r="AH280">
        <v>0.122156</v>
      </c>
      <c r="AI280">
        <v>0.10255</v>
      </c>
      <c r="AJ280">
        <v>0.10163800000000001</v>
      </c>
      <c r="AK280">
        <v>8.1980999999999998E-2</v>
      </c>
      <c r="AL280">
        <v>9.0846999999999997E-2</v>
      </c>
      <c r="AM280">
        <v>0.11518</v>
      </c>
      <c r="AN280">
        <v>8.5401000000000005E-2</v>
      </c>
      <c r="AO280">
        <v>7.9063999999999995E-2</v>
      </c>
      <c r="AP280">
        <v>9.7089999999999996E-2</v>
      </c>
      <c r="AQ280">
        <v>8.4819000000000006E-2</v>
      </c>
      <c r="AR280">
        <v>9.6615999999999994E-2</v>
      </c>
      <c r="AS280">
        <v>9.3850000000000003E-2</v>
      </c>
      <c r="AT280">
        <v>8.3561999999999997E-2</v>
      </c>
      <c r="AU280">
        <v>0.10323300000000001</v>
      </c>
      <c r="AV280">
        <v>9.0264999999999998E-2</v>
      </c>
      <c r="AW280">
        <v>0.10792400000000001</v>
      </c>
      <c r="AX280">
        <v>9.8541000000000004E-2</v>
      </c>
      <c r="AY280">
        <v>8.9173000000000002E-2</v>
      </c>
      <c r="AZ280">
        <v>9.1364000000000001E-2</v>
      </c>
      <c r="BA280">
        <v>0.11784600000000001</v>
      </c>
      <c r="BB280">
        <v>0.102162</v>
      </c>
      <c r="BC280">
        <v>8.8985999999999996E-2</v>
      </c>
      <c r="BD280">
        <v>9.2721999999999999E-2</v>
      </c>
      <c r="BE280">
        <v>8.9596999999999996E-2</v>
      </c>
      <c r="BF280">
        <v>0.10997899999999999</v>
      </c>
      <c r="BG280">
        <v>9.7248000000000001E-2</v>
      </c>
      <c r="BH280">
        <v>0.113801</v>
      </c>
      <c r="BI280">
        <v>0.10745</v>
      </c>
      <c r="BJ280">
        <v>0.111919</v>
      </c>
      <c r="BK280">
        <v>9.9007999999999999E-2</v>
      </c>
      <c r="BL280">
        <v>9.8591999999999999E-2</v>
      </c>
      <c r="BM280">
        <v>9.5833000000000002E-2</v>
      </c>
      <c r="BN280">
        <v>0.122006</v>
      </c>
      <c r="BO280">
        <v>0.111516</v>
      </c>
      <c r="BP280">
        <v>0.124254</v>
      </c>
      <c r="BQ280">
        <v>0.10122100000000001</v>
      </c>
      <c r="BR280">
        <v>0.10153</v>
      </c>
      <c r="BS280">
        <v>0.11712</v>
      </c>
      <c r="BT280">
        <v>0.104533</v>
      </c>
      <c r="BU280">
        <v>0.101588</v>
      </c>
      <c r="BV280">
        <v>9.5243999999999995E-2</v>
      </c>
      <c r="BW280">
        <v>8.9288000000000006E-2</v>
      </c>
      <c r="BX280">
        <v>0.10026599999999999</v>
      </c>
      <c r="BY280">
        <v>9.6522999999999998E-2</v>
      </c>
      <c r="BZ280">
        <v>0.110503</v>
      </c>
      <c r="CA280">
        <v>8.7262000000000006E-2</v>
      </c>
      <c r="CB280">
        <v>9.4704999999999998E-2</v>
      </c>
      <c r="CC280">
        <v>9.9352999999999997E-2</v>
      </c>
      <c r="CD280">
        <v>0.113334</v>
      </c>
      <c r="CE280">
        <v>0.12723599999999999</v>
      </c>
      <c r="CF280">
        <v>0.13355800000000001</v>
      </c>
      <c r="CG280">
        <v>0.14630299999999999</v>
      </c>
      <c r="CH280">
        <v>0.13120899999999999</v>
      </c>
      <c r="CI280">
        <v>8.9998999999999996E-2</v>
      </c>
      <c r="CJ280">
        <v>6.5837999999999994E-2</v>
      </c>
      <c r="CK280">
        <v>8.4251999999999994E-2</v>
      </c>
      <c r="CL280">
        <v>8.4667999999999993E-2</v>
      </c>
      <c r="CM280">
        <v>0.119972</v>
      </c>
      <c r="CN280">
        <v>9.1558E-2</v>
      </c>
      <c r="CO280">
        <v>0.12434099999999999</v>
      </c>
      <c r="CP280">
        <v>0.11536</v>
      </c>
      <c r="CQ280">
        <v>8.3432999999999993E-2</v>
      </c>
      <c r="CR280">
        <v>0.123011</v>
      </c>
      <c r="CS280">
        <v>9.8556000000000005E-2</v>
      </c>
      <c r="CT280">
        <v>0.102256</v>
      </c>
      <c r="CU280">
        <v>8.8640999999999998E-2</v>
      </c>
      <c r="CV280">
        <v>0.10083300000000001</v>
      </c>
      <c r="CW280">
        <v>8.2750000000000004E-2</v>
      </c>
      <c r="CX280">
        <v>0.13878799999999999</v>
      </c>
      <c r="CY280">
        <v>0.103894</v>
      </c>
      <c r="CZ280">
        <v>8.9308999999999999E-2</v>
      </c>
      <c r="DA280">
        <v>8.2793000000000005E-2</v>
      </c>
      <c r="DB280">
        <v>0.105568</v>
      </c>
      <c r="DC280">
        <v>0.100373</v>
      </c>
      <c r="DD280">
        <v>0.120188</v>
      </c>
      <c r="DE280">
        <v>0.13397500000000001</v>
      </c>
      <c r="DF280">
        <v>0.11421099999999999</v>
      </c>
      <c r="DG280">
        <v>0.111308</v>
      </c>
      <c r="DH280">
        <v>9.6099000000000004E-2</v>
      </c>
      <c r="DI280">
        <v>8.6371000000000003E-2</v>
      </c>
      <c r="DJ280">
        <v>8.6571999999999996E-2</v>
      </c>
      <c r="DK280">
        <v>7.3280999999999999E-2</v>
      </c>
      <c r="DL280">
        <v>9.3088000000000004E-2</v>
      </c>
      <c r="DM280">
        <v>9.3627000000000002E-2</v>
      </c>
      <c r="DN280">
        <v>9.1335E-2</v>
      </c>
      <c r="DO280">
        <v>0.10574</v>
      </c>
      <c r="DP280">
        <v>0.100079</v>
      </c>
      <c r="DQ280">
        <v>8.4690000000000001E-2</v>
      </c>
      <c r="DR280">
        <v>8.1269999999999995E-2</v>
      </c>
      <c r="DS280">
        <v>9.4338000000000005E-2</v>
      </c>
      <c r="DT280">
        <v>0.117997</v>
      </c>
      <c r="DU280">
        <v>9.9734000000000003E-2</v>
      </c>
      <c r="DV280">
        <v>0.12313399999999999</v>
      </c>
      <c r="DW280">
        <v>9.8253999999999994E-2</v>
      </c>
      <c r="DX280">
        <v>7.5608999999999996E-2</v>
      </c>
      <c r="DY280">
        <v>0.114505</v>
      </c>
      <c r="DZ280">
        <v>8.5436999999999999E-2</v>
      </c>
      <c r="EA280">
        <v>9.3856999999999996E-2</v>
      </c>
      <c r="EB280">
        <v>0.107622</v>
      </c>
      <c r="EC280">
        <v>9.1263999999999998E-2</v>
      </c>
      <c r="ED280">
        <v>0.12584899999999999</v>
      </c>
      <c r="EE280">
        <v>0.11339100000000001</v>
      </c>
      <c r="EF280">
        <v>0.104576</v>
      </c>
      <c r="EG280">
        <v>6.4537999999999998E-2</v>
      </c>
      <c r="EH280">
        <v>0.10719099999999999</v>
      </c>
      <c r="EI280">
        <v>0.13248799999999999</v>
      </c>
      <c r="EJ280">
        <v>0.133968</v>
      </c>
      <c r="EK280">
        <v>8.0436999999999995E-2</v>
      </c>
      <c r="EL280">
        <v>0.102162</v>
      </c>
      <c r="EM280">
        <v>7.4689000000000005E-2</v>
      </c>
      <c r="EN280">
        <v>9.4367000000000006E-2</v>
      </c>
      <c r="EO280">
        <v>8.3361000000000005E-2</v>
      </c>
      <c r="EP280">
        <v>0.12882399999999999</v>
      </c>
      <c r="EQ280">
        <v>0.134126</v>
      </c>
      <c r="ER280">
        <v>0.10589800000000001</v>
      </c>
      <c r="ES280">
        <v>9.0609999999999996E-2</v>
      </c>
      <c r="ET280">
        <v>9.1025999999999996E-2</v>
      </c>
      <c r="EU280">
        <v>9.5014000000000001E-2</v>
      </c>
      <c r="EV280">
        <v>0.11139400000000001</v>
      </c>
      <c r="EW280">
        <v>0.104777</v>
      </c>
      <c r="EX280">
        <v>0.129492</v>
      </c>
      <c r="EY280">
        <v>0.113607</v>
      </c>
      <c r="EZ280">
        <v>0.14028299999999999</v>
      </c>
      <c r="FA280">
        <v>0.117717</v>
      </c>
      <c r="FB280">
        <v>0.10329000000000001</v>
      </c>
      <c r="FC280">
        <v>8.1945000000000004E-2</v>
      </c>
      <c r="FD280">
        <v>0.105489</v>
      </c>
      <c r="FE280">
        <v>0.104217</v>
      </c>
      <c r="FF280">
        <v>0.10638</v>
      </c>
      <c r="FG280">
        <v>0.14943600000000001</v>
      </c>
      <c r="FH280">
        <v>0.15961600000000001</v>
      </c>
      <c r="FI280">
        <v>0.118794</v>
      </c>
      <c r="FJ280">
        <v>9.9806000000000006E-2</v>
      </c>
      <c r="FK280">
        <v>9.0092000000000005E-2</v>
      </c>
      <c r="FL280">
        <v>0.110015</v>
      </c>
      <c r="FM280">
        <v>0.122616</v>
      </c>
      <c r="FN280">
        <v>0.10311099999999999</v>
      </c>
      <c r="FO280">
        <v>8.8131000000000001E-2</v>
      </c>
      <c r="FP280">
        <v>8.8805999999999996E-2</v>
      </c>
      <c r="FQ280">
        <v>9.1356999999999994E-2</v>
      </c>
      <c r="FR280">
        <v>0.11620800000000001</v>
      </c>
      <c r="FS280">
        <v>0.142481</v>
      </c>
      <c r="FT280">
        <v>0.105798</v>
      </c>
      <c r="FU280">
        <v>0.102715</v>
      </c>
      <c r="FV280">
        <v>0.11434</v>
      </c>
      <c r="FW280">
        <v>0.12839300000000001</v>
      </c>
      <c r="FX280">
        <v>0.12714200000000001</v>
      </c>
      <c r="FY280">
        <v>8.0464999999999995E-2</v>
      </c>
      <c r="FZ280">
        <v>0.13967199999999999</v>
      </c>
      <c r="GA280">
        <v>0.101882</v>
      </c>
      <c r="GB280">
        <v>9.7571000000000005E-2</v>
      </c>
      <c r="GC280">
        <v>0.124858</v>
      </c>
      <c r="GD280">
        <v>0.135405</v>
      </c>
      <c r="GE280">
        <v>0.113111</v>
      </c>
      <c r="GF280">
        <v>0.13363700000000001</v>
      </c>
      <c r="GG280">
        <v>0.13893900000000001</v>
      </c>
      <c r="GH280">
        <v>0.11425399999999999</v>
      </c>
      <c r="GI280">
        <v>9.9503999999999995E-2</v>
      </c>
      <c r="GJ280">
        <v>0.14095099999999999</v>
      </c>
      <c r="GK280">
        <v>0.143537</v>
      </c>
      <c r="GL280">
        <v>0.144514</v>
      </c>
      <c r="GM280">
        <v>0.101128</v>
      </c>
      <c r="GN280">
        <v>0.15399099999999999</v>
      </c>
      <c r="GO280">
        <v>0.109167</v>
      </c>
      <c r="GP280">
        <v>0.12748000000000001</v>
      </c>
      <c r="GQ280">
        <v>0.12628800000000001</v>
      </c>
      <c r="GR280">
        <v>0.13603699999999999</v>
      </c>
      <c r="GS280">
        <v>0.13631699999999999</v>
      </c>
    </row>
    <row r="281" spans="1:201" x14ac:dyDescent="0.25">
      <c r="A281" s="1">
        <v>569</v>
      </c>
      <c r="B281">
        <v>0.116272</v>
      </c>
      <c r="C281">
        <v>9.4731999999999997E-2</v>
      </c>
      <c r="D281">
        <v>0.105837</v>
      </c>
      <c r="E281">
        <v>0.10308199999999999</v>
      </c>
      <c r="F281">
        <v>0.112639</v>
      </c>
      <c r="G281">
        <v>0.10355300000000001</v>
      </c>
      <c r="H281">
        <v>0.124208</v>
      </c>
      <c r="I281">
        <v>9.6266000000000004E-2</v>
      </c>
      <c r="J281">
        <v>9.3039999999999998E-2</v>
      </c>
      <c r="K281">
        <v>0.101962</v>
      </c>
      <c r="L281">
        <v>8.3748000000000003E-2</v>
      </c>
      <c r="M281">
        <v>8.9349999999999999E-2</v>
      </c>
      <c r="N281">
        <v>8.6938000000000001E-2</v>
      </c>
      <c r="O281">
        <v>0.104338</v>
      </c>
      <c r="P281">
        <v>0.10728600000000001</v>
      </c>
      <c r="Q281">
        <v>0.111319</v>
      </c>
      <c r="R281">
        <v>9.0478000000000003E-2</v>
      </c>
      <c r="S281">
        <v>0.110141</v>
      </c>
      <c r="T281">
        <v>8.3955000000000002E-2</v>
      </c>
      <c r="U281">
        <v>0.121589</v>
      </c>
      <c r="V281">
        <v>0.121296</v>
      </c>
      <c r="W281">
        <v>0.111333</v>
      </c>
      <c r="X281">
        <v>0.105987</v>
      </c>
      <c r="Y281">
        <v>9.4688999999999995E-2</v>
      </c>
      <c r="Z281">
        <v>0.10827100000000001</v>
      </c>
      <c r="AA281">
        <v>0.106993</v>
      </c>
      <c r="AB281">
        <v>9.3112E-2</v>
      </c>
      <c r="AC281">
        <v>0.13839699999999999</v>
      </c>
      <c r="AD281">
        <v>0.136013</v>
      </c>
      <c r="AE281">
        <v>0.10177600000000001</v>
      </c>
      <c r="AF281">
        <v>9.8849999999999993E-2</v>
      </c>
      <c r="AG281">
        <v>0.100049</v>
      </c>
      <c r="AH281">
        <v>0.12120400000000001</v>
      </c>
      <c r="AI281">
        <v>0.10181900000000001</v>
      </c>
      <c r="AJ281">
        <v>0.10051300000000001</v>
      </c>
      <c r="AK281">
        <v>8.0693000000000001E-2</v>
      </c>
      <c r="AL281">
        <v>8.9450000000000002E-2</v>
      </c>
      <c r="AM281">
        <v>0.11448800000000001</v>
      </c>
      <c r="AN281">
        <v>8.4112000000000006E-2</v>
      </c>
      <c r="AO281">
        <v>7.7873999999999999E-2</v>
      </c>
      <c r="AP281">
        <v>9.5552999999999999E-2</v>
      </c>
      <c r="AQ281">
        <v>8.3334000000000005E-2</v>
      </c>
      <c r="AR281">
        <v>9.4909999999999994E-2</v>
      </c>
      <c r="AS281">
        <v>9.2391000000000001E-2</v>
      </c>
      <c r="AT281">
        <v>8.2341999999999999E-2</v>
      </c>
      <c r="AU281">
        <v>0.102476</v>
      </c>
      <c r="AV281">
        <v>8.9200000000000002E-2</v>
      </c>
      <c r="AW281">
        <v>0.106894</v>
      </c>
      <c r="AX281">
        <v>9.7501000000000004E-2</v>
      </c>
      <c r="AY281">
        <v>8.8486999999999996E-2</v>
      </c>
      <c r="AZ281">
        <v>9.0399999999999994E-2</v>
      </c>
      <c r="BA281">
        <v>0.116564</v>
      </c>
      <c r="BB281">
        <v>0.10072</v>
      </c>
      <c r="BC281">
        <v>8.8072999999999999E-2</v>
      </c>
      <c r="BD281">
        <v>9.1819999999999999E-2</v>
      </c>
      <c r="BE281">
        <v>8.8793999999999998E-2</v>
      </c>
      <c r="BF281">
        <v>0.10899200000000001</v>
      </c>
      <c r="BG281">
        <v>9.6394999999999995E-2</v>
      </c>
      <c r="BH281">
        <v>0.11286</v>
      </c>
      <c r="BI281">
        <v>0.10655100000000001</v>
      </c>
      <c r="BJ281">
        <v>0.111154</v>
      </c>
      <c r="BK281">
        <v>9.8486000000000004E-2</v>
      </c>
      <c r="BL281">
        <v>9.7393999999999994E-2</v>
      </c>
      <c r="BM281">
        <v>9.4731999999999997E-2</v>
      </c>
      <c r="BN281">
        <v>0.12101099999999999</v>
      </c>
      <c r="BO281">
        <v>0.110305</v>
      </c>
      <c r="BP281">
        <v>0.12300899999999999</v>
      </c>
      <c r="BQ281">
        <v>0.100442</v>
      </c>
      <c r="BR281">
        <v>0.10067</v>
      </c>
      <c r="BS281">
        <v>0.11630799999999999</v>
      </c>
      <c r="BT281">
        <v>0.10353900000000001</v>
      </c>
      <c r="BU281">
        <v>0.10037</v>
      </c>
      <c r="BV281">
        <v>9.4139E-2</v>
      </c>
      <c r="BW281">
        <v>8.8408E-2</v>
      </c>
      <c r="BX281">
        <v>9.9049999999999999E-2</v>
      </c>
      <c r="BY281">
        <v>9.5744999999999997E-2</v>
      </c>
      <c r="BZ281">
        <v>0.10952000000000001</v>
      </c>
      <c r="CA281">
        <v>8.6559999999999998E-2</v>
      </c>
      <c r="CB281">
        <v>9.3754000000000004E-2</v>
      </c>
      <c r="CC281">
        <v>9.8557000000000006E-2</v>
      </c>
      <c r="CD281">
        <v>0.111868</v>
      </c>
      <c r="CE281">
        <v>0.12593599999999999</v>
      </c>
      <c r="CF281">
        <v>0.132409</v>
      </c>
      <c r="CG281">
        <v>0.14511299999999999</v>
      </c>
      <c r="CH281">
        <v>0.13046099999999999</v>
      </c>
      <c r="CI281">
        <v>8.8928999999999994E-2</v>
      </c>
      <c r="CJ281">
        <v>6.5033999999999995E-2</v>
      </c>
      <c r="CK281">
        <v>8.2919999999999994E-2</v>
      </c>
      <c r="CL281">
        <v>8.3441000000000001E-2</v>
      </c>
      <c r="CM281">
        <v>0.117885</v>
      </c>
      <c r="CN281">
        <v>9.0663999999999995E-2</v>
      </c>
      <c r="CO281">
        <v>0.12373000000000001</v>
      </c>
      <c r="CP281">
        <v>0.11425200000000001</v>
      </c>
      <c r="CQ281">
        <v>8.2491999999999996E-2</v>
      </c>
      <c r="CR281">
        <v>0.12193900000000001</v>
      </c>
      <c r="CS281">
        <v>9.7044000000000005E-2</v>
      </c>
      <c r="CT281">
        <v>0.101105</v>
      </c>
      <c r="CU281">
        <v>8.7472999999999995E-2</v>
      </c>
      <c r="CV281">
        <v>9.9391999999999994E-2</v>
      </c>
      <c r="CW281">
        <v>8.1778000000000003E-2</v>
      </c>
      <c r="CX281">
        <v>0.13794699999999999</v>
      </c>
      <c r="CY281">
        <v>0.102925</v>
      </c>
      <c r="CZ281">
        <v>8.8465000000000002E-2</v>
      </c>
      <c r="DA281">
        <v>8.2034999999999997E-2</v>
      </c>
      <c r="DB281">
        <v>0.10430300000000001</v>
      </c>
      <c r="DC281">
        <v>9.9448999999999996E-2</v>
      </c>
      <c r="DD281">
        <v>0.119105</v>
      </c>
      <c r="DE281">
        <v>0.13250899999999999</v>
      </c>
      <c r="DF281">
        <v>0.112946</v>
      </c>
      <c r="DG281">
        <v>0.109806</v>
      </c>
      <c r="DH281">
        <v>9.4475000000000003E-2</v>
      </c>
      <c r="DI281">
        <v>8.5496000000000003E-2</v>
      </c>
      <c r="DJ281">
        <v>8.5525000000000004E-2</v>
      </c>
      <c r="DK281">
        <v>7.2342000000000004E-2</v>
      </c>
      <c r="DL281">
        <v>9.1705999999999996E-2</v>
      </c>
      <c r="DM281">
        <v>9.3082999999999999E-2</v>
      </c>
      <c r="DN281">
        <v>9.0449000000000002E-2</v>
      </c>
      <c r="DO281">
        <v>0.105102</v>
      </c>
      <c r="DP281">
        <v>9.9434999999999996E-2</v>
      </c>
      <c r="DQ281">
        <v>8.4097000000000005E-2</v>
      </c>
      <c r="DR281">
        <v>8.0506999999999995E-2</v>
      </c>
      <c r="DS281">
        <v>9.3490000000000004E-2</v>
      </c>
      <c r="DT281">
        <v>0.116914</v>
      </c>
      <c r="DU281">
        <v>9.8563999999999999E-2</v>
      </c>
      <c r="DV281">
        <v>0.122224</v>
      </c>
      <c r="DW281">
        <v>9.7364999999999993E-2</v>
      </c>
      <c r="DX281">
        <v>7.4918999999999999E-2</v>
      </c>
      <c r="DY281">
        <v>0.11382399999999999</v>
      </c>
      <c r="DZ281">
        <v>8.4739999999999996E-2</v>
      </c>
      <c r="EA281">
        <v>9.3218999999999996E-2</v>
      </c>
      <c r="EB281">
        <v>0.10678700000000001</v>
      </c>
      <c r="EC281">
        <v>9.0478000000000003E-2</v>
      </c>
      <c r="ED281">
        <v>0.12497900000000001</v>
      </c>
      <c r="EE281">
        <v>0.112161</v>
      </c>
      <c r="EF281">
        <v>0.103475</v>
      </c>
      <c r="EG281">
        <v>6.3927999999999999E-2</v>
      </c>
      <c r="EH281">
        <v>0.106223</v>
      </c>
      <c r="EI281">
        <v>0.13139600000000001</v>
      </c>
      <c r="EJ281">
        <v>0.133044</v>
      </c>
      <c r="EK281">
        <v>7.9636999999999999E-2</v>
      </c>
      <c r="EL281">
        <v>0.101062</v>
      </c>
      <c r="EM281">
        <v>7.3563000000000003E-2</v>
      </c>
      <c r="EN281">
        <v>9.3039999999999998E-2</v>
      </c>
      <c r="EO281">
        <v>8.2306000000000004E-2</v>
      </c>
      <c r="EP281">
        <v>0.12770599999999999</v>
      </c>
      <c r="EQ281">
        <v>0.13311600000000001</v>
      </c>
      <c r="ER281">
        <v>0.10485899999999999</v>
      </c>
      <c r="ES281">
        <v>8.9964000000000002E-2</v>
      </c>
      <c r="ET281">
        <v>9.0441999999999995E-2</v>
      </c>
      <c r="EU281">
        <v>9.4274999999999998E-2</v>
      </c>
      <c r="EV281">
        <v>0.110291</v>
      </c>
      <c r="EW281">
        <v>0.103867</v>
      </c>
      <c r="EX281">
        <v>0.128633</v>
      </c>
      <c r="EY281">
        <v>0.112482</v>
      </c>
      <c r="EZ281">
        <v>0.13941799999999999</v>
      </c>
      <c r="FA281">
        <v>0.11627899999999999</v>
      </c>
      <c r="FB281">
        <v>0.10244</v>
      </c>
      <c r="FC281">
        <v>8.0836000000000005E-2</v>
      </c>
      <c r="FD281">
        <v>0.10456699999999999</v>
      </c>
      <c r="FE281">
        <v>0.10334599999999999</v>
      </c>
      <c r="FF281">
        <v>0.105645</v>
      </c>
      <c r="FG281">
        <v>0.14846100000000001</v>
      </c>
      <c r="FH281">
        <v>0.15879499999999999</v>
      </c>
      <c r="FI281">
        <v>0.118177</v>
      </c>
      <c r="FJ281">
        <v>9.8742999999999997E-2</v>
      </c>
      <c r="FK281">
        <v>8.9329000000000006E-2</v>
      </c>
      <c r="FL281">
        <v>0.109128</v>
      </c>
      <c r="FM281">
        <v>0.12168900000000001</v>
      </c>
      <c r="FN281">
        <v>0.10209</v>
      </c>
      <c r="FO281">
        <v>8.7208999999999995E-2</v>
      </c>
      <c r="FP281">
        <v>8.8193999999999995E-2</v>
      </c>
      <c r="FQ281">
        <v>9.0464000000000003E-2</v>
      </c>
      <c r="FR281">
        <v>0.115622</v>
      </c>
      <c r="FS281">
        <v>0.14163000000000001</v>
      </c>
      <c r="FT281">
        <v>0.104938</v>
      </c>
      <c r="FU281">
        <v>0.101698</v>
      </c>
      <c r="FV281">
        <v>0.11361</v>
      </c>
      <c r="FW281">
        <v>0.127442</v>
      </c>
      <c r="FX281">
        <v>0.12617100000000001</v>
      </c>
      <c r="FY281">
        <v>7.9944000000000001E-2</v>
      </c>
      <c r="FZ281">
        <v>0.13854</v>
      </c>
      <c r="GA281">
        <v>0.100927</v>
      </c>
      <c r="GB281">
        <v>9.6573000000000006E-2</v>
      </c>
      <c r="GC281">
        <v>0.12383</v>
      </c>
      <c r="GD281">
        <v>0.13455</v>
      </c>
      <c r="GE281">
        <v>0.111747</v>
      </c>
      <c r="GF281">
        <v>0.132794</v>
      </c>
      <c r="GG281">
        <v>0.13783300000000001</v>
      </c>
      <c r="GH281">
        <v>0.113139</v>
      </c>
      <c r="GI281">
        <v>9.8392999999999994E-2</v>
      </c>
      <c r="GJ281">
        <v>0.139846</v>
      </c>
      <c r="GK281">
        <v>0.14227300000000001</v>
      </c>
      <c r="GL281">
        <v>0.143457</v>
      </c>
      <c r="GM281">
        <v>9.9928000000000003E-2</v>
      </c>
      <c r="GN281">
        <v>0.153035</v>
      </c>
      <c r="GO281">
        <v>0.108706</v>
      </c>
      <c r="GP281">
        <v>0.12682099999999999</v>
      </c>
      <c r="GQ281">
        <v>0.12553600000000001</v>
      </c>
      <c r="GR281">
        <v>0.13542100000000001</v>
      </c>
      <c r="GS281">
        <v>0.13547799999999999</v>
      </c>
    </row>
    <row r="282" spans="1:201" x14ac:dyDescent="0.25">
      <c r="A282" s="1">
        <v>570</v>
      </c>
      <c r="B282">
        <v>0.11509800000000001</v>
      </c>
      <c r="C282">
        <v>9.3687000000000006E-2</v>
      </c>
      <c r="D282">
        <v>0.105158</v>
      </c>
      <c r="E282">
        <v>0.102315</v>
      </c>
      <c r="F282">
        <v>0.11178</v>
      </c>
      <c r="G282">
        <v>0.102854</v>
      </c>
      <c r="H282">
        <v>0.12354999999999999</v>
      </c>
      <c r="I282">
        <v>9.5374E-2</v>
      </c>
      <c r="J282">
        <v>9.2147999999999994E-2</v>
      </c>
      <c r="K282">
        <v>0.100855</v>
      </c>
      <c r="L282">
        <v>8.2824999999999996E-2</v>
      </c>
      <c r="M282">
        <v>8.8341000000000003E-2</v>
      </c>
      <c r="N282">
        <v>8.5851999999999998E-2</v>
      </c>
      <c r="O282">
        <v>0.103336</v>
      </c>
      <c r="P282">
        <v>0.106101</v>
      </c>
      <c r="Q282">
        <v>0.110405</v>
      </c>
      <c r="R282">
        <v>8.9007000000000003E-2</v>
      </c>
      <c r="S282">
        <v>0.109136</v>
      </c>
      <c r="T282">
        <v>8.2951999999999998E-2</v>
      </c>
      <c r="U282">
        <v>0.120366</v>
      </c>
      <c r="V282">
        <v>0.120487</v>
      </c>
      <c r="W282">
        <v>0.11057500000000001</v>
      </c>
      <c r="X282">
        <v>0.105236</v>
      </c>
      <c r="Y282">
        <v>9.3898999999999996E-2</v>
      </c>
      <c r="Z282">
        <v>0.107533</v>
      </c>
      <c r="AA282">
        <v>0.106165</v>
      </c>
      <c r="AB282">
        <v>9.2460000000000001E-2</v>
      </c>
      <c r="AC282">
        <v>0.13746700000000001</v>
      </c>
      <c r="AD282">
        <v>0.13511999999999999</v>
      </c>
      <c r="AE282">
        <v>0.101081</v>
      </c>
      <c r="AF282">
        <v>9.7961999999999994E-2</v>
      </c>
      <c r="AG282">
        <v>9.8919000000000007E-2</v>
      </c>
      <c r="AH282">
        <v>0.120253</v>
      </c>
      <c r="AI282">
        <v>0.101089</v>
      </c>
      <c r="AJ282">
        <v>9.9393999999999996E-2</v>
      </c>
      <c r="AK282">
        <v>7.9407000000000005E-2</v>
      </c>
      <c r="AL282">
        <v>8.8042999999999996E-2</v>
      </c>
      <c r="AM282">
        <v>0.11379400000000001</v>
      </c>
      <c r="AN282">
        <v>8.2818000000000003E-2</v>
      </c>
      <c r="AO282">
        <v>7.6677999999999996E-2</v>
      </c>
      <c r="AP282">
        <v>9.4020000000000006E-2</v>
      </c>
      <c r="AQ282">
        <v>8.1846000000000002E-2</v>
      </c>
      <c r="AR282">
        <v>9.3197000000000002E-2</v>
      </c>
      <c r="AS282">
        <v>9.0928999999999996E-2</v>
      </c>
      <c r="AT282">
        <v>8.1129999999999994E-2</v>
      </c>
      <c r="AU282">
        <v>0.10172</v>
      </c>
      <c r="AV282">
        <v>8.8135000000000005E-2</v>
      </c>
      <c r="AW282">
        <v>0.105867</v>
      </c>
      <c r="AX282">
        <v>9.6459000000000003E-2</v>
      </c>
      <c r="AY282">
        <v>8.7802000000000005E-2</v>
      </c>
      <c r="AZ282">
        <v>8.9440000000000006E-2</v>
      </c>
      <c r="BA282">
        <v>0.115283</v>
      </c>
      <c r="BB282">
        <v>9.9280999999999994E-2</v>
      </c>
      <c r="BC282">
        <v>8.7164000000000005E-2</v>
      </c>
      <c r="BD282">
        <v>9.0922000000000003E-2</v>
      </c>
      <c r="BE282">
        <v>8.7999999999999995E-2</v>
      </c>
      <c r="BF282">
        <v>0.10800800000000001</v>
      </c>
      <c r="BG282">
        <v>9.5544000000000004E-2</v>
      </c>
      <c r="BH282">
        <v>0.11192199999999999</v>
      </c>
      <c r="BI282">
        <v>0.10564</v>
      </c>
      <c r="BJ282">
        <v>0.110391</v>
      </c>
      <c r="BK282">
        <v>9.7961999999999994E-2</v>
      </c>
      <c r="BL282">
        <v>9.6188999999999997E-2</v>
      </c>
      <c r="BM282">
        <v>9.3630000000000005E-2</v>
      </c>
      <c r="BN282">
        <v>0.120005</v>
      </c>
      <c r="BO282">
        <v>0.109093</v>
      </c>
      <c r="BP282">
        <v>0.121763</v>
      </c>
      <c r="BQ282">
        <v>9.9663000000000002E-2</v>
      </c>
      <c r="BR282">
        <v>9.9805000000000005E-2</v>
      </c>
      <c r="BS282">
        <v>0.115495</v>
      </c>
      <c r="BT282">
        <v>0.10254199999999999</v>
      </c>
      <c r="BU282">
        <v>9.9145999999999998E-2</v>
      </c>
      <c r="BV282">
        <v>9.3034000000000006E-2</v>
      </c>
      <c r="BW282">
        <v>8.7533E-2</v>
      </c>
      <c r="BX282">
        <v>9.7840999999999997E-2</v>
      </c>
      <c r="BY282">
        <v>9.4963000000000006E-2</v>
      </c>
      <c r="BZ282">
        <v>0.108533</v>
      </c>
      <c r="CA282">
        <v>8.5859000000000005E-2</v>
      </c>
      <c r="CB282">
        <v>9.2793E-2</v>
      </c>
      <c r="CC282">
        <v>9.7755999999999996E-2</v>
      </c>
      <c r="CD282">
        <v>0.110405</v>
      </c>
      <c r="CE282">
        <v>0.12463399999999999</v>
      </c>
      <c r="CF282">
        <v>0.13126299999999999</v>
      </c>
      <c r="CG282">
        <v>0.14391899999999999</v>
      </c>
      <c r="CH282">
        <v>0.129718</v>
      </c>
      <c r="CI282">
        <v>8.7852E-2</v>
      </c>
      <c r="CJ282">
        <v>6.4227999999999993E-2</v>
      </c>
      <c r="CK282">
        <v>8.1584000000000004E-2</v>
      </c>
      <c r="CL282">
        <v>8.2214999999999996E-2</v>
      </c>
      <c r="CM282">
        <v>0.11579299999999999</v>
      </c>
      <c r="CN282">
        <v>8.9765999999999999E-2</v>
      </c>
      <c r="CO282">
        <v>0.123117</v>
      </c>
      <c r="CP282">
        <v>0.11314100000000001</v>
      </c>
      <c r="CQ282">
        <v>8.1548999999999996E-2</v>
      </c>
      <c r="CR282">
        <v>0.120862</v>
      </c>
      <c r="CS282">
        <v>9.5530000000000004E-2</v>
      </c>
      <c r="CT282">
        <v>9.9954000000000001E-2</v>
      </c>
      <c r="CU282">
        <v>8.6305999999999994E-2</v>
      </c>
      <c r="CV282">
        <v>9.7947999999999993E-2</v>
      </c>
      <c r="CW282">
        <v>8.0804000000000001E-2</v>
      </c>
      <c r="CX282">
        <v>0.13711300000000001</v>
      </c>
      <c r="CY282">
        <v>0.101961</v>
      </c>
      <c r="CZ282">
        <v>8.7618000000000001E-2</v>
      </c>
      <c r="DA282">
        <v>8.1279000000000004E-2</v>
      </c>
      <c r="DB282">
        <v>0.103045</v>
      </c>
      <c r="DC282">
        <v>9.8521999999999998E-2</v>
      </c>
      <c r="DD282">
        <v>0.11801200000000001</v>
      </c>
      <c r="DE282">
        <v>0.13103699999999999</v>
      </c>
      <c r="DF282">
        <v>0.111681</v>
      </c>
      <c r="DG282">
        <v>0.108306</v>
      </c>
      <c r="DH282">
        <v>9.2856999999999995E-2</v>
      </c>
      <c r="DI282">
        <v>8.4626000000000007E-2</v>
      </c>
      <c r="DJ282">
        <v>8.4470000000000003E-2</v>
      </c>
      <c r="DK282">
        <v>7.1410000000000001E-2</v>
      </c>
      <c r="DL282">
        <v>9.0326000000000004E-2</v>
      </c>
      <c r="DM282">
        <v>9.2537999999999995E-2</v>
      </c>
      <c r="DN282">
        <v>8.9560000000000001E-2</v>
      </c>
      <c r="DO282">
        <v>0.104463</v>
      </c>
      <c r="DP282">
        <v>9.8783999999999997E-2</v>
      </c>
      <c r="DQ282">
        <v>8.3504999999999996E-2</v>
      </c>
      <c r="DR282">
        <v>7.9747999999999999E-2</v>
      </c>
      <c r="DS282">
        <v>9.2651999999999998E-2</v>
      </c>
      <c r="DT282">
        <v>0.11583599999999999</v>
      </c>
      <c r="DU282">
        <v>9.7394999999999995E-2</v>
      </c>
      <c r="DV282">
        <v>0.121309</v>
      </c>
      <c r="DW282">
        <v>9.6465999999999996E-2</v>
      </c>
      <c r="DX282">
        <v>7.4224999999999999E-2</v>
      </c>
      <c r="DY282">
        <v>0.113149</v>
      </c>
      <c r="DZ282">
        <v>8.4043999999999994E-2</v>
      </c>
      <c r="EA282">
        <v>9.2574000000000004E-2</v>
      </c>
      <c r="EB282">
        <v>0.105952</v>
      </c>
      <c r="EC282">
        <v>8.9694999999999997E-2</v>
      </c>
      <c r="ED282">
        <v>0.12411700000000001</v>
      </c>
      <c r="EE282">
        <v>0.11092200000000001</v>
      </c>
      <c r="EF282">
        <v>0.102372</v>
      </c>
      <c r="EG282">
        <v>6.3312999999999994E-2</v>
      </c>
      <c r="EH282">
        <v>0.105257</v>
      </c>
      <c r="EI282">
        <v>0.13030600000000001</v>
      </c>
      <c r="EJ282">
        <v>0.13212099999999999</v>
      </c>
      <c r="EK282">
        <v>7.8833E-2</v>
      </c>
      <c r="EL282">
        <v>9.9968000000000001E-2</v>
      </c>
      <c r="EM282">
        <v>7.2430999999999995E-2</v>
      </c>
      <c r="EN282">
        <v>9.1716000000000006E-2</v>
      </c>
      <c r="EO282">
        <v>8.1243999999999997E-2</v>
      </c>
      <c r="EP282">
        <v>0.12659100000000001</v>
      </c>
      <c r="EQ282">
        <v>0.13211400000000001</v>
      </c>
      <c r="ER282">
        <v>0.10381799999999999</v>
      </c>
      <c r="ES282">
        <v>8.9326000000000003E-2</v>
      </c>
      <c r="ET282">
        <v>8.9857999999999993E-2</v>
      </c>
      <c r="EU282">
        <v>9.3531000000000003E-2</v>
      </c>
      <c r="EV282">
        <v>0.109199</v>
      </c>
      <c r="EW282">
        <v>0.102953</v>
      </c>
      <c r="EX282">
        <v>0.12778200000000001</v>
      </c>
      <c r="EY282">
        <v>0.111355</v>
      </c>
      <c r="EZ282">
        <v>0.13855899999999999</v>
      </c>
      <c r="FA282">
        <v>0.11484999999999999</v>
      </c>
      <c r="FB282">
        <v>0.10158499999999999</v>
      </c>
      <c r="FC282">
        <v>7.9727000000000006E-2</v>
      </c>
      <c r="FD282">
        <v>0.103648</v>
      </c>
      <c r="FE282">
        <v>0.10247100000000001</v>
      </c>
      <c r="FF282">
        <v>0.10491</v>
      </c>
      <c r="FG282">
        <v>0.14749200000000001</v>
      </c>
      <c r="FH282">
        <v>0.15796399999999999</v>
      </c>
      <c r="FI282">
        <v>0.117559</v>
      </c>
      <c r="FJ282">
        <v>9.7670999999999994E-2</v>
      </c>
      <c r="FK282">
        <v>8.8567999999999994E-2</v>
      </c>
      <c r="FL282">
        <v>0.108235</v>
      </c>
      <c r="FM282">
        <v>0.120756</v>
      </c>
      <c r="FN282">
        <v>0.101067</v>
      </c>
      <c r="FO282">
        <v>8.6299000000000001E-2</v>
      </c>
      <c r="FP282">
        <v>8.7575E-2</v>
      </c>
      <c r="FQ282">
        <v>8.9566999999999994E-2</v>
      </c>
      <c r="FR282">
        <v>0.115034</v>
      </c>
      <c r="FS282">
        <v>0.14077799999999999</v>
      </c>
      <c r="FT282">
        <v>0.10408100000000001</v>
      </c>
      <c r="FU282">
        <v>0.100677</v>
      </c>
      <c r="FV282">
        <v>0.11287899999999999</v>
      </c>
      <c r="FW282">
        <v>0.12649199999999999</v>
      </c>
      <c r="FX282">
        <v>0.12520100000000001</v>
      </c>
      <c r="FY282">
        <v>7.9422000000000006E-2</v>
      </c>
      <c r="FZ282">
        <v>0.13741</v>
      </c>
      <c r="GA282">
        <v>9.9968000000000001E-2</v>
      </c>
      <c r="GB282">
        <v>9.5579999999999998E-2</v>
      </c>
      <c r="GC282">
        <v>0.122812</v>
      </c>
      <c r="GD282">
        <v>0.13369500000000001</v>
      </c>
      <c r="GE282">
        <v>0.110383</v>
      </c>
      <c r="GF282">
        <v>0.13194400000000001</v>
      </c>
      <c r="GG282">
        <v>0.13672999999999999</v>
      </c>
      <c r="GH282">
        <v>0.112014</v>
      </c>
      <c r="GI282">
        <v>9.7281000000000006E-2</v>
      </c>
      <c r="GJ282">
        <v>0.138736</v>
      </c>
      <c r="GK282">
        <v>0.14101900000000001</v>
      </c>
      <c r="GL282">
        <v>0.142402</v>
      </c>
      <c r="GM282">
        <v>9.8727999999999996E-2</v>
      </c>
      <c r="GN282">
        <v>0.152087</v>
      </c>
      <c r="GO282">
        <v>0.108235</v>
      </c>
      <c r="GP282">
        <v>0.12615899999999999</v>
      </c>
      <c r="GQ282">
        <v>0.12478300000000001</v>
      </c>
      <c r="GR282">
        <v>0.13480800000000001</v>
      </c>
      <c r="GS282">
        <v>0.13463800000000001</v>
      </c>
    </row>
    <row r="283" spans="1:201" x14ac:dyDescent="0.25">
      <c r="A283" s="1">
        <v>571</v>
      </c>
      <c r="B283">
        <v>0.11394899999999999</v>
      </c>
      <c r="C283">
        <v>9.2629000000000003E-2</v>
      </c>
      <c r="D283">
        <v>0.10444000000000001</v>
      </c>
      <c r="E283">
        <v>0.101603</v>
      </c>
      <c r="F283">
        <v>0.110901</v>
      </c>
      <c r="G283">
        <v>0.10209600000000001</v>
      </c>
      <c r="H283">
        <v>0.122698</v>
      </c>
      <c r="I283">
        <v>9.4445000000000001E-2</v>
      </c>
      <c r="J283">
        <v>9.1172000000000003E-2</v>
      </c>
      <c r="K283">
        <v>9.9583000000000005E-2</v>
      </c>
      <c r="L283">
        <v>8.1936999999999996E-2</v>
      </c>
      <c r="M283">
        <v>8.7335999999999997E-2</v>
      </c>
      <c r="N283">
        <v>8.4633E-2</v>
      </c>
      <c r="O283">
        <v>0.102286</v>
      </c>
      <c r="P283">
        <v>0.104806</v>
      </c>
      <c r="Q283">
        <v>0.10953599999999999</v>
      </c>
      <c r="R283">
        <v>8.7519E-2</v>
      </c>
      <c r="S283">
        <v>0.108058</v>
      </c>
      <c r="T283">
        <v>8.1972000000000003E-2</v>
      </c>
      <c r="U283">
        <v>0.119129</v>
      </c>
      <c r="V283">
        <v>0.11959400000000001</v>
      </c>
      <c r="W283">
        <v>0.109761</v>
      </c>
      <c r="X283">
        <v>0.104503</v>
      </c>
      <c r="Y283">
        <v>9.3072000000000002E-2</v>
      </c>
      <c r="Z283">
        <v>0.106755</v>
      </c>
      <c r="AA283">
        <v>0.10527</v>
      </c>
      <c r="AB283">
        <v>9.1748999999999997E-2</v>
      </c>
      <c r="AC283">
        <v>0.13650100000000001</v>
      </c>
      <c r="AD283">
        <v>0.13416400000000001</v>
      </c>
      <c r="AE283">
        <v>0.10034999999999999</v>
      </c>
      <c r="AF283">
        <v>9.7028000000000003E-2</v>
      </c>
      <c r="AG283">
        <v>9.7697000000000006E-2</v>
      </c>
      <c r="AH283">
        <v>0.11922099999999999</v>
      </c>
      <c r="AI283">
        <v>0.10032199999999999</v>
      </c>
      <c r="AJ283">
        <v>9.8239000000000007E-2</v>
      </c>
      <c r="AK283">
        <v>7.8115000000000004E-2</v>
      </c>
      <c r="AL283">
        <v>8.6618000000000001E-2</v>
      </c>
      <c r="AM283">
        <v>0.113076</v>
      </c>
      <c r="AN283">
        <v>8.1521999999999997E-2</v>
      </c>
      <c r="AO283">
        <v>7.5546000000000002E-2</v>
      </c>
      <c r="AP283">
        <v>9.2466999999999994E-2</v>
      </c>
      <c r="AQ283">
        <v>8.0352999999999994E-2</v>
      </c>
      <c r="AR283">
        <v>9.1425000000000006E-2</v>
      </c>
      <c r="AS283">
        <v>8.9504E-2</v>
      </c>
      <c r="AT283">
        <v>7.9875000000000002E-2</v>
      </c>
      <c r="AU283">
        <v>0.100927</v>
      </c>
      <c r="AV283">
        <v>8.7068000000000006E-2</v>
      </c>
      <c r="AW283">
        <v>0.104792</v>
      </c>
      <c r="AX283">
        <v>9.5374E-2</v>
      </c>
      <c r="AY283">
        <v>8.7054000000000006E-2</v>
      </c>
      <c r="AZ283">
        <v>8.8483000000000006E-2</v>
      </c>
      <c r="BA283">
        <v>0.11393499999999999</v>
      </c>
      <c r="BB283">
        <v>9.7802E-2</v>
      </c>
      <c r="BC283">
        <v>8.6251999999999995E-2</v>
      </c>
      <c r="BD283">
        <v>8.9982000000000006E-2</v>
      </c>
      <c r="BE283">
        <v>8.7166999999999994E-2</v>
      </c>
      <c r="BF283">
        <v>0.10695300000000001</v>
      </c>
      <c r="BG283">
        <v>9.4656000000000004E-2</v>
      </c>
      <c r="BH283">
        <v>0.110958</v>
      </c>
      <c r="BI283">
        <v>0.10465099999999999</v>
      </c>
      <c r="BJ283">
        <v>0.109634</v>
      </c>
      <c r="BK283">
        <v>9.7373000000000001E-2</v>
      </c>
      <c r="BL283">
        <v>9.4951999999999995E-2</v>
      </c>
      <c r="BM283">
        <v>9.2516000000000001E-2</v>
      </c>
      <c r="BN283">
        <v>0.11901</v>
      </c>
      <c r="BO283">
        <v>0.107818</v>
      </c>
      <c r="BP283">
        <v>0.120439</v>
      </c>
      <c r="BQ283">
        <v>9.8822999999999994E-2</v>
      </c>
      <c r="BR283">
        <v>9.8858000000000001E-2</v>
      </c>
      <c r="BS283">
        <v>0.114639</v>
      </c>
      <c r="BT283">
        <v>0.101491</v>
      </c>
      <c r="BU283">
        <v>9.7893999999999995E-2</v>
      </c>
      <c r="BV283">
        <v>9.1875999999999999E-2</v>
      </c>
      <c r="BW283">
        <v>8.6652999999999994E-2</v>
      </c>
      <c r="BX283">
        <v>9.6599000000000004E-2</v>
      </c>
      <c r="BY283">
        <v>9.4162999999999997E-2</v>
      </c>
      <c r="BZ283">
        <v>0.107502</v>
      </c>
      <c r="CA283">
        <v>8.5119E-2</v>
      </c>
      <c r="CB283">
        <v>9.1818999999999998E-2</v>
      </c>
      <c r="CC283">
        <v>9.6921999999999994E-2</v>
      </c>
      <c r="CD283">
        <v>0.10895199999999999</v>
      </c>
      <c r="CE283">
        <v>0.123268</v>
      </c>
      <c r="CF283">
        <v>0.13004599999999999</v>
      </c>
      <c r="CG283">
        <v>0.14269499999999999</v>
      </c>
      <c r="CH283">
        <v>0.12886400000000001</v>
      </c>
      <c r="CI283">
        <v>8.6793999999999996E-2</v>
      </c>
      <c r="CJ283">
        <v>6.3432000000000002E-2</v>
      </c>
      <c r="CK283">
        <v>8.0262E-2</v>
      </c>
      <c r="CL283">
        <v>8.0937999999999996E-2</v>
      </c>
      <c r="CM283">
        <v>0.11371000000000001</v>
      </c>
      <c r="CN283">
        <v>8.8898000000000005E-2</v>
      </c>
      <c r="CO283">
        <v>0.122402</v>
      </c>
      <c r="CP283">
        <v>0.11203399999999999</v>
      </c>
      <c r="CQ283">
        <v>8.0600000000000005E-2</v>
      </c>
      <c r="CR283">
        <v>0.119742</v>
      </c>
      <c r="CS283">
        <v>9.4007999999999994E-2</v>
      </c>
      <c r="CT283">
        <v>9.8788000000000001E-2</v>
      </c>
      <c r="CU283">
        <v>8.5125999999999993E-2</v>
      </c>
      <c r="CV283">
        <v>9.6492999999999995E-2</v>
      </c>
      <c r="CW283">
        <v>7.9833000000000001E-2</v>
      </c>
      <c r="CX283">
        <v>0.13620499999999999</v>
      </c>
      <c r="CY283">
        <v>0.100963</v>
      </c>
      <c r="CZ283">
        <v>8.6745000000000003E-2</v>
      </c>
      <c r="DA283">
        <v>8.0572000000000005E-2</v>
      </c>
      <c r="DB283">
        <v>0.101744</v>
      </c>
      <c r="DC283">
        <v>9.7570000000000004E-2</v>
      </c>
      <c r="DD283">
        <v>0.116842</v>
      </c>
      <c r="DE283">
        <v>0.129519</v>
      </c>
      <c r="DF283">
        <v>0.11042299999999999</v>
      </c>
      <c r="DG283">
        <v>0.106692</v>
      </c>
      <c r="DH283">
        <v>9.1248999999999997E-2</v>
      </c>
      <c r="DI283">
        <v>8.3724999999999994E-2</v>
      </c>
      <c r="DJ283">
        <v>8.3464999999999998E-2</v>
      </c>
      <c r="DK283">
        <v>7.0477999999999999E-2</v>
      </c>
      <c r="DL283">
        <v>8.8927000000000006E-2</v>
      </c>
      <c r="DM283">
        <v>9.2017000000000002E-2</v>
      </c>
      <c r="DN283">
        <v>8.8637999999999995E-2</v>
      </c>
      <c r="DO283">
        <v>0.103799</v>
      </c>
      <c r="DP283">
        <v>9.8118999999999998E-2</v>
      </c>
      <c r="DQ283">
        <v>8.2907999999999996E-2</v>
      </c>
      <c r="DR283">
        <v>7.8980999999999996E-2</v>
      </c>
      <c r="DS283">
        <v>9.1776999999999997E-2</v>
      </c>
      <c r="DT283">
        <v>0.11470900000000001</v>
      </c>
      <c r="DU283">
        <v>9.6189999999999998E-2</v>
      </c>
      <c r="DV283">
        <v>0.120298</v>
      </c>
      <c r="DW283">
        <v>9.5521999999999996E-2</v>
      </c>
      <c r="DX283">
        <v>7.3477000000000001E-2</v>
      </c>
      <c r="DY283">
        <v>0.112471</v>
      </c>
      <c r="DZ283">
        <v>8.3309999999999995E-2</v>
      </c>
      <c r="EA283">
        <v>9.1889999999999999E-2</v>
      </c>
      <c r="EB283">
        <v>0.10510799999999999</v>
      </c>
      <c r="EC283">
        <v>8.8820999999999997E-2</v>
      </c>
      <c r="ED283">
        <v>0.123198</v>
      </c>
      <c r="EE283">
        <v>0.109677</v>
      </c>
      <c r="EF283">
        <v>0.101174</v>
      </c>
      <c r="EG283">
        <v>6.2664999999999998E-2</v>
      </c>
      <c r="EH283">
        <v>0.104236</v>
      </c>
      <c r="EI283">
        <v>0.12914500000000001</v>
      </c>
      <c r="EJ283">
        <v>0.131166</v>
      </c>
      <c r="EK283">
        <v>7.8023999999999996E-2</v>
      </c>
      <c r="EL283">
        <v>9.8850999999999994E-2</v>
      </c>
      <c r="EM283">
        <v>7.1280999999999997E-2</v>
      </c>
      <c r="EN283">
        <v>9.0341000000000005E-2</v>
      </c>
      <c r="EO283">
        <v>8.0114000000000005E-2</v>
      </c>
      <c r="EP283">
        <v>0.125415</v>
      </c>
      <c r="EQ283">
        <v>0.13106000000000001</v>
      </c>
      <c r="ER283">
        <v>0.102793</v>
      </c>
      <c r="ES283">
        <v>8.8631000000000001E-2</v>
      </c>
      <c r="ET283">
        <v>8.9263999999999996E-2</v>
      </c>
      <c r="EU283">
        <v>9.2756000000000005E-2</v>
      </c>
      <c r="EV283">
        <v>0.10803699999999999</v>
      </c>
      <c r="EW283">
        <v>0.102018</v>
      </c>
      <c r="EX283">
        <v>0.12687200000000001</v>
      </c>
      <c r="EY283">
        <v>0.110226</v>
      </c>
      <c r="EZ283">
        <v>0.13764100000000001</v>
      </c>
      <c r="FA283">
        <v>0.1134</v>
      </c>
      <c r="FB283">
        <v>0.10068100000000001</v>
      </c>
      <c r="FC283">
        <v>7.8593999999999997E-2</v>
      </c>
      <c r="FD283">
        <v>0.102631</v>
      </c>
      <c r="FE283">
        <v>0.10155400000000001</v>
      </c>
      <c r="FF283">
        <v>0.104172</v>
      </c>
      <c r="FG283">
        <v>0.14646799999999999</v>
      </c>
      <c r="FH283">
        <v>0.157054</v>
      </c>
      <c r="FI283">
        <v>0.116912</v>
      </c>
      <c r="FJ283">
        <v>9.6562999999999996E-2</v>
      </c>
      <c r="FK283">
        <v>8.7778999999999996E-2</v>
      </c>
      <c r="FL283">
        <v>0.107304</v>
      </c>
      <c r="FM283">
        <v>0.11980499999999999</v>
      </c>
      <c r="FN283">
        <v>0.100048</v>
      </c>
      <c r="FO283">
        <v>8.5364999999999996E-2</v>
      </c>
      <c r="FP283">
        <v>8.6877999999999997E-2</v>
      </c>
      <c r="FQ283">
        <v>8.8645000000000002E-2</v>
      </c>
      <c r="FR283">
        <v>0.11436399999999999</v>
      </c>
      <c r="FS283">
        <v>0.13994300000000001</v>
      </c>
      <c r="FT283">
        <v>0.103173</v>
      </c>
      <c r="FU283">
        <v>9.9631999999999998E-2</v>
      </c>
      <c r="FV283">
        <v>0.11207</v>
      </c>
      <c r="FW283">
        <v>0.12547800000000001</v>
      </c>
      <c r="FX283">
        <v>0.124169</v>
      </c>
      <c r="FY283">
        <v>7.8881999999999994E-2</v>
      </c>
      <c r="FZ283">
        <v>0.13624700000000001</v>
      </c>
      <c r="GA283">
        <v>9.8985000000000004E-2</v>
      </c>
      <c r="GB283">
        <v>9.4572000000000003E-2</v>
      </c>
      <c r="GC283">
        <v>0.121769</v>
      </c>
      <c r="GD283">
        <v>0.13276299999999999</v>
      </c>
      <c r="GE283">
        <v>0.108945</v>
      </c>
      <c r="GF283">
        <v>0.13093299999999999</v>
      </c>
      <c r="GG283">
        <v>0.13553699999999999</v>
      </c>
      <c r="GH283">
        <v>0.110887</v>
      </c>
      <c r="GI283">
        <v>9.6127000000000004E-2</v>
      </c>
      <c r="GJ283">
        <v>0.137571</v>
      </c>
      <c r="GK283">
        <v>0.13970299999999999</v>
      </c>
      <c r="GL283">
        <v>0.14127999999999999</v>
      </c>
      <c r="GM283">
        <v>9.7528000000000004E-2</v>
      </c>
      <c r="GN283">
        <v>0.15107799999999999</v>
      </c>
      <c r="GO283">
        <v>0.107671</v>
      </c>
      <c r="GP283">
        <v>0.12542200000000001</v>
      </c>
      <c r="GQ283">
        <v>0.123972</v>
      </c>
      <c r="GR283">
        <v>0.13417100000000001</v>
      </c>
      <c r="GS283">
        <v>0.13375600000000001</v>
      </c>
    </row>
    <row r="284" spans="1:201" x14ac:dyDescent="0.25">
      <c r="A284" s="1">
        <v>572</v>
      </c>
      <c r="B284">
        <v>0.112801</v>
      </c>
      <c r="C284">
        <v>9.1578000000000007E-2</v>
      </c>
      <c r="D284">
        <v>0.103715</v>
      </c>
      <c r="E284">
        <v>0.100894</v>
      </c>
      <c r="F284">
        <v>0.11000799999999999</v>
      </c>
      <c r="G284">
        <v>0.10133399999999999</v>
      </c>
      <c r="H284">
        <v>0.12180299999999999</v>
      </c>
      <c r="I284">
        <v>9.3505000000000005E-2</v>
      </c>
      <c r="J284">
        <v>9.0174000000000004E-2</v>
      </c>
      <c r="K284">
        <v>9.8267999999999994E-2</v>
      </c>
      <c r="L284">
        <v>8.1046000000000007E-2</v>
      </c>
      <c r="M284">
        <v>8.6332999999999993E-2</v>
      </c>
      <c r="N284">
        <v>8.3372000000000002E-2</v>
      </c>
      <c r="O284">
        <v>0.10120800000000001</v>
      </c>
      <c r="P284">
        <v>0.10349899999999999</v>
      </c>
      <c r="Q284">
        <v>0.10868800000000001</v>
      </c>
      <c r="R284">
        <v>8.6026000000000005E-2</v>
      </c>
      <c r="S284">
        <v>0.106977</v>
      </c>
      <c r="T284">
        <v>8.0997E-2</v>
      </c>
      <c r="U284">
        <v>0.117899</v>
      </c>
      <c r="V284">
        <v>0.11868099999999999</v>
      </c>
      <c r="W284">
        <v>0.10893899999999999</v>
      </c>
      <c r="X284">
        <v>0.103771</v>
      </c>
      <c r="Y284">
        <v>9.2227000000000003E-2</v>
      </c>
      <c r="Z284">
        <v>0.105964</v>
      </c>
      <c r="AA284">
        <v>0.104365</v>
      </c>
      <c r="AB284">
        <v>9.1033000000000003E-2</v>
      </c>
      <c r="AC284">
        <v>0.13552600000000001</v>
      </c>
      <c r="AD284">
        <v>0.13320799999999999</v>
      </c>
      <c r="AE284">
        <v>9.9615999999999996E-2</v>
      </c>
      <c r="AF284">
        <v>9.6088999999999994E-2</v>
      </c>
      <c r="AG284">
        <v>9.6459000000000003E-2</v>
      </c>
      <c r="AH284">
        <v>0.11817900000000001</v>
      </c>
      <c r="AI284">
        <v>9.9559999999999996E-2</v>
      </c>
      <c r="AJ284">
        <v>9.7073999999999994E-2</v>
      </c>
      <c r="AK284">
        <v>7.6827999999999994E-2</v>
      </c>
      <c r="AL284">
        <v>8.5194000000000006E-2</v>
      </c>
      <c r="AM284">
        <v>0.112347</v>
      </c>
      <c r="AN284">
        <v>8.0214999999999995E-2</v>
      </c>
      <c r="AO284">
        <v>7.4432999999999999E-2</v>
      </c>
      <c r="AP284">
        <v>9.0899999999999995E-2</v>
      </c>
      <c r="AQ284">
        <v>7.8853000000000006E-2</v>
      </c>
      <c r="AR284">
        <v>8.9643E-2</v>
      </c>
      <c r="AS284">
        <v>8.8085999999999998E-2</v>
      </c>
      <c r="AT284">
        <v>7.8616000000000005E-2</v>
      </c>
      <c r="AU284">
        <v>0.100133</v>
      </c>
      <c r="AV284">
        <v>8.6004999999999998E-2</v>
      </c>
      <c r="AW284">
        <v>0.10370799999999999</v>
      </c>
      <c r="AX284">
        <v>9.4280000000000003E-2</v>
      </c>
      <c r="AY284">
        <v>8.6291000000000007E-2</v>
      </c>
      <c r="AZ284">
        <v>8.7540999999999994E-2</v>
      </c>
      <c r="BA284">
        <v>0.112571</v>
      </c>
      <c r="BB284">
        <v>9.6320000000000003E-2</v>
      </c>
      <c r="BC284">
        <v>8.5341E-2</v>
      </c>
      <c r="BD284">
        <v>8.9036000000000004E-2</v>
      </c>
      <c r="BE284">
        <v>8.634E-2</v>
      </c>
      <c r="BF284">
        <v>0.105887</v>
      </c>
      <c r="BG284">
        <v>9.3770999999999993E-2</v>
      </c>
      <c r="BH284">
        <v>0.10997999999999999</v>
      </c>
      <c r="BI284">
        <v>0.103639</v>
      </c>
      <c r="BJ284">
        <v>0.10889</v>
      </c>
      <c r="BK284">
        <v>9.6767000000000006E-2</v>
      </c>
      <c r="BL284">
        <v>9.3701000000000007E-2</v>
      </c>
      <c r="BM284">
        <v>9.1410000000000005E-2</v>
      </c>
      <c r="BN284">
        <v>0.118011</v>
      </c>
      <c r="BO284">
        <v>0.106544</v>
      </c>
      <c r="BP284">
        <v>0.119107</v>
      </c>
      <c r="BQ284">
        <v>9.7968E-2</v>
      </c>
      <c r="BR284">
        <v>9.7891000000000006E-2</v>
      </c>
      <c r="BS284">
        <v>0.11377900000000001</v>
      </c>
      <c r="BT284">
        <v>0.10043299999999999</v>
      </c>
      <c r="BU284">
        <v>9.6627000000000005E-2</v>
      </c>
      <c r="BV284">
        <v>9.0718999999999994E-2</v>
      </c>
      <c r="BW284">
        <v>8.5774000000000003E-2</v>
      </c>
      <c r="BX284">
        <v>9.5349000000000003E-2</v>
      </c>
      <c r="BY284">
        <v>9.3357999999999997E-2</v>
      </c>
      <c r="BZ284">
        <v>0.10646700000000001</v>
      </c>
      <c r="CA284">
        <v>8.4370000000000001E-2</v>
      </c>
      <c r="CB284">
        <v>9.0843999999999994E-2</v>
      </c>
      <c r="CC284">
        <v>9.6088999999999994E-2</v>
      </c>
      <c r="CD284">
        <v>0.107501</v>
      </c>
      <c r="CE284">
        <v>0.121887</v>
      </c>
      <c r="CF284">
        <v>0.12880800000000001</v>
      </c>
      <c r="CG284">
        <v>0.141462</v>
      </c>
      <c r="CH284">
        <v>0.12800500000000001</v>
      </c>
      <c r="CI284">
        <v>8.5738999999999996E-2</v>
      </c>
      <c r="CJ284">
        <v>6.2636999999999998E-2</v>
      </c>
      <c r="CK284">
        <v>7.8944E-2</v>
      </c>
      <c r="CL284">
        <v>7.9656000000000005E-2</v>
      </c>
      <c r="CM284">
        <v>0.111628</v>
      </c>
      <c r="CN284">
        <v>8.8043999999999997E-2</v>
      </c>
      <c r="CO284">
        <v>0.12166399999999999</v>
      </c>
      <c r="CP284">
        <v>0.11093</v>
      </c>
      <c r="CQ284">
        <v>7.9656000000000005E-2</v>
      </c>
      <c r="CR284">
        <v>0.118619</v>
      </c>
      <c r="CS284">
        <v>9.2485999999999999E-2</v>
      </c>
      <c r="CT284">
        <v>9.7626000000000004E-2</v>
      </c>
      <c r="CU284">
        <v>8.3944000000000005E-2</v>
      </c>
      <c r="CV284">
        <v>9.5028000000000001E-2</v>
      </c>
      <c r="CW284">
        <v>7.8867000000000007E-2</v>
      </c>
      <c r="CX284">
        <v>0.13528899999999999</v>
      </c>
      <c r="CY284">
        <v>9.9958000000000005E-2</v>
      </c>
      <c r="CZ284">
        <v>8.5872000000000004E-2</v>
      </c>
      <c r="DA284">
        <v>7.9880000000000007E-2</v>
      </c>
      <c r="DB284">
        <v>0.10044</v>
      </c>
      <c r="DC284">
        <v>9.6613000000000004E-2</v>
      </c>
      <c r="DD284">
        <v>0.115658</v>
      </c>
      <c r="DE284">
        <v>0.12799099999999999</v>
      </c>
      <c r="DF284">
        <v>0.109177</v>
      </c>
      <c r="DG284">
        <v>0.10507</v>
      </c>
      <c r="DH284">
        <v>8.9643E-2</v>
      </c>
      <c r="DI284">
        <v>8.2812999999999998E-2</v>
      </c>
      <c r="DJ284">
        <v>8.2471000000000003E-2</v>
      </c>
      <c r="DK284">
        <v>6.9537000000000002E-2</v>
      </c>
      <c r="DL284">
        <v>8.7526999999999994E-2</v>
      </c>
      <c r="DM284">
        <v>9.1486999999999999E-2</v>
      </c>
      <c r="DN284">
        <v>8.7708999999999995E-2</v>
      </c>
      <c r="DO284">
        <v>0.10313600000000001</v>
      </c>
      <c r="DP284">
        <v>9.7444000000000003E-2</v>
      </c>
      <c r="DQ284">
        <v>8.2309999999999994E-2</v>
      </c>
      <c r="DR284">
        <v>7.8217999999999996E-2</v>
      </c>
      <c r="DS284">
        <v>9.0899999999999995E-2</v>
      </c>
      <c r="DT284">
        <v>0.113576</v>
      </c>
      <c r="DU284">
        <v>9.4964999999999994E-2</v>
      </c>
      <c r="DV284">
        <v>0.11926100000000001</v>
      </c>
      <c r="DW284">
        <v>9.4552999999999998E-2</v>
      </c>
      <c r="DX284">
        <v>7.2715000000000002E-2</v>
      </c>
      <c r="DY284">
        <v>0.11180900000000001</v>
      </c>
      <c r="DZ284">
        <v>8.2575999999999997E-2</v>
      </c>
      <c r="EA284">
        <v>9.1193999999999997E-2</v>
      </c>
      <c r="EB284">
        <v>0.104267</v>
      </c>
      <c r="EC284">
        <v>8.7931999999999996E-2</v>
      </c>
      <c r="ED284">
        <v>0.122285</v>
      </c>
      <c r="EE284">
        <v>0.108429</v>
      </c>
      <c r="EF284">
        <v>9.9958000000000005E-2</v>
      </c>
      <c r="EG284">
        <v>6.2009000000000002E-2</v>
      </c>
      <c r="EH284">
        <v>0.103199</v>
      </c>
      <c r="EI284">
        <v>0.12797700000000001</v>
      </c>
      <c r="EJ284">
        <v>0.130191</v>
      </c>
      <c r="EK284">
        <v>7.7218999999999996E-2</v>
      </c>
      <c r="EL284">
        <v>9.7737000000000004E-2</v>
      </c>
      <c r="EM284">
        <v>7.0138000000000006E-2</v>
      </c>
      <c r="EN284">
        <v>8.8958999999999996E-2</v>
      </c>
      <c r="EO284">
        <v>7.8972000000000001E-2</v>
      </c>
      <c r="EP284">
        <v>0.124227</v>
      </c>
      <c r="EQ284">
        <v>0.12998799999999999</v>
      </c>
      <c r="ER284">
        <v>0.101774</v>
      </c>
      <c r="ES284">
        <v>8.7917999999999996E-2</v>
      </c>
      <c r="ET284">
        <v>8.8664999999999994E-2</v>
      </c>
      <c r="EU284">
        <v>9.1976000000000002E-2</v>
      </c>
      <c r="EV284">
        <v>0.10685799999999999</v>
      </c>
      <c r="EW284">
        <v>0.10108200000000001</v>
      </c>
      <c r="EX284">
        <v>0.12595899999999999</v>
      </c>
      <c r="EY284">
        <v>0.109093</v>
      </c>
      <c r="EZ284">
        <v>0.136713</v>
      </c>
      <c r="FA284">
        <v>0.111942</v>
      </c>
      <c r="FB284">
        <v>9.9777000000000005E-2</v>
      </c>
      <c r="FC284">
        <v>7.7464000000000005E-2</v>
      </c>
      <c r="FD284">
        <v>0.10159899999999999</v>
      </c>
      <c r="FE284">
        <v>0.100636</v>
      </c>
      <c r="FF284">
        <v>0.103436</v>
      </c>
      <c r="FG284">
        <v>0.14543600000000001</v>
      </c>
      <c r="FH284">
        <v>0.15612799999999999</v>
      </c>
      <c r="FI284">
        <v>0.11626499999999999</v>
      </c>
      <c r="FJ284">
        <v>9.5439999999999997E-2</v>
      </c>
      <c r="FK284">
        <v>8.6988999999999997E-2</v>
      </c>
      <c r="FL284">
        <v>0.106376</v>
      </c>
      <c r="FM284">
        <v>0.118856</v>
      </c>
      <c r="FN284">
        <v>9.9035999999999999E-2</v>
      </c>
      <c r="FO284">
        <v>8.4440000000000001E-2</v>
      </c>
      <c r="FP284">
        <v>8.6157999999999998E-2</v>
      </c>
      <c r="FQ284">
        <v>8.7716000000000002E-2</v>
      </c>
      <c r="FR284">
        <v>0.113674</v>
      </c>
      <c r="FS284">
        <v>0.13911599999999999</v>
      </c>
      <c r="FT284">
        <v>0.10226300000000001</v>
      </c>
      <c r="FU284">
        <v>9.8582000000000003E-2</v>
      </c>
      <c r="FV284">
        <v>0.111251</v>
      </c>
      <c r="FW284">
        <v>0.124457</v>
      </c>
      <c r="FX284">
        <v>0.123123</v>
      </c>
      <c r="FY284">
        <v>7.8350000000000003E-2</v>
      </c>
      <c r="FZ284">
        <v>0.135072</v>
      </c>
      <c r="GA284">
        <v>9.7996E-2</v>
      </c>
      <c r="GB284">
        <v>9.3567999999999998E-2</v>
      </c>
      <c r="GC284">
        <v>0.120728</v>
      </c>
      <c r="GD284">
        <v>0.13181100000000001</v>
      </c>
      <c r="GE284">
        <v>0.107501</v>
      </c>
      <c r="GF284">
        <v>0.12989000000000001</v>
      </c>
      <c r="GG284">
        <v>0.13431799999999999</v>
      </c>
      <c r="GH284">
        <v>0.10977000000000001</v>
      </c>
      <c r="GI284">
        <v>9.4978999999999994E-2</v>
      </c>
      <c r="GJ284">
        <v>0.13639899999999999</v>
      </c>
      <c r="GK284">
        <v>0.138376</v>
      </c>
      <c r="GL284">
        <v>0.14014199999999999</v>
      </c>
      <c r="GM284">
        <v>9.6340999999999996E-2</v>
      </c>
      <c r="GN284">
        <v>0.15007300000000001</v>
      </c>
      <c r="GO284">
        <v>0.107088</v>
      </c>
      <c r="GP284">
        <v>0.124667</v>
      </c>
      <c r="GQ284">
        <v>0.123158</v>
      </c>
      <c r="GR284">
        <v>0.13353599999999999</v>
      </c>
      <c r="GS284">
        <v>0.132858</v>
      </c>
    </row>
    <row r="285" spans="1:201" x14ac:dyDescent="0.25">
      <c r="A285" s="1">
        <v>573</v>
      </c>
      <c r="B285">
        <v>0.11165799999999999</v>
      </c>
      <c r="C285">
        <v>9.0524999999999994E-2</v>
      </c>
      <c r="D285">
        <v>0.10299</v>
      </c>
      <c r="E285">
        <v>0.100184</v>
      </c>
      <c r="F285">
        <v>0.109115</v>
      </c>
      <c r="G285">
        <v>0.10057199999999999</v>
      </c>
      <c r="H285">
        <v>0.12091499999999999</v>
      </c>
      <c r="I285">
        <v>9.2562000000000005E-2</v>
      </c>
      <c r="J285">
        <v>8.9174000000000003E-2</v>
      </c>
      <c r="K285">
        <v>9.6948000000000006E-2</v>
      </c>
      <c r="L285">
        <v>8.0158999999999994E-2</v>
      </c>
      <c r="M285">
        <v>8.5334999999999994E-2</v>
      </c>
      <c r="N285">
        <v>8.2113000000000005E-2</v>
      </c>
      <c r="O285">
        <v>0.100135</v>
      </c>
      <c r="P285">
        <v>0.102186</v>
      </c>
      <c r="Q285">
        <v>0.107833</v>
      </c>
      <c r="R285">
        <v>8.4538000000000002E-2</v>
      </c>
      <c r="S285">
        <v>0.105893</v>
      </c>
      <c r="T285">
        <v>8.0020999999999995E-2</v>
      </c>
      <c r="U285">
        <v>0.11666</v>
      </c>
      <c r="V285">
        <v>0.11777600000000001</v>
      </c>
      <c r="W285">
        <v>0.10811</v>
      </c>
      <c r="X285">
        <v>0.103045</v>
      </c>
      <c r="Y285">
        <v>9.1391E-2</v>
      </c>
      <c r="Z285">
        <v>0.10517899999999999</v>
      </c>
      <c r="AA285">
        <v>0.103454</v>
      </c>
      <c r="AB285">
        <v>9.0316999999999995E-2</v>
      </c>
      <c r="AC285">
        <v>0.13455700000000001</v>
      </c>
      <c r="AD285">
        <v>0.13225000000000001</v>
      </c>
      <c r="AE285">
        <v>9.8880999999999997E-2</v>
      </c>
      <c r="AF285">
        <v>9.5153000000000001E-2</v>
      </c>
      <c r="AG285">
        <v>9.5223000000000002E-2</v>
      </c>
      <c r="AH285">
        <v>0.11713800000000001</v>
      </c>
      <c r="AI285">
        <v>9.8791000000000004E-2</v>
      </c>
      <c r="AJ285">
        <v>9.5915E-2</v>
      </c>
      <c r="AK285">
        <v>7.5537999999999994E-2</v>
      </c>
      <c r="AL285">
        <v>8.3762000000000003E-2</v>
      </c>
      <c r="AM285">
        <v>0.111623</v>
      </c>
      <c r="AN285">
        <v>7.8919000000000003E-2</v>
      </c>
      <c r="AO285">
        <v>7.3314000000000004E-2</v>
      </c>
      <c r="AP285">
        <v>8.9340000000000003E-2</v>
      </c>
      <c r="AQ285">
        <v>7.7345999999999998E-2</v>
      </c>
      <c r="AR285">
        <v>8.7863999999999998E-2</v>
      </c>
      <c r="AS285">
        <v>8.6666000000000007E-2</v>
      </c>
      <c r="AT285">
        <v>7.7359999999999998E-2</v>
      </c>
      <c r="AU285">
        <v>9.9331000000000003E-2</v>
      </c>
      <c r="AV285">
        <v>8.4940000000000002E-2</v>
      </c>
      <c r="AW285">
        <v>0.10262300000000001</v>
      </c>
      <c r="AX285">
        <v>9.3191999999999997E-2</v>
      </c>
      <c r="AY285">
        <v>8.5522000000000001E-2</v>
      </c>
      <c r="AZ285">
        <v>8.6588999999999999E-2</v>
      </c>
      <c r="BA285">
        <v>0.11121399999999999</v>
      </c>
      <c r="BB285">
        <v>9.4835000000000003E-2</v>
      </c>
      <c r="BC285">
        <v>8.4428000000000003E-2</v>
      </c>
      <c r="BD285">
        <v>8.8093000000000005E-2</v>
      </c>
      <c r="BE285">
        <v>8.5508000000000001E-2</v>
      </c>
      <c r="BF285">
        <v>0.104826</v>
      </c>
      <c r="BG285">
        <v>9.2887999999999998E-2</v>
      </c>
      <c r="BH285">
        <v>0.109004</v>
      </c>
      <c r="BI285">
        <v>0.102629</v>
      </c>
      <c r="BJ285">
        <v>0.10814500000000001</v>
      </c>
      <c r="BK285">
        <v>9.6165E-2</v>
      </c>
      <c r="BL285">
        <v>9.2451000000000005E-2</v>
      </c>
      <c r="BM285">
        <v>9.0296000000000001E-2</v>
      </c>
      <c r="BN285">
        <v>0.11701400000000001</v>
      </c>
      <c r="BO285">
        <v>0.10526199999999999</v>
      </c>
      <c r="BP285">
        <v>0.117769</v>
      </c>
      <c r="BQ285">
        <v>9.7114000000000006E-2</v>
      </c>
      <c r="BR285">
        <v>9.6926999999999999E-2</v>
      </c>
      <c r="BS285">
        <v>0.112912</v>
      </c>
      <c r="BT285">
        <v>9.9373000000000003E-2</v>
      </c>
      <c r="BU285">
        <v>9.5361000000000001E-2</v>
      </c>
      <c r="BV285">
        <v>8.9562000000000003E-2</v>
      </c>
      <c r="BW285">
        <v>8.4899000000000002E-2</v>
      </c>
      <c r="BX285">
        <v>9.4106999999999996E-2</v>
      </c>
      <c r="BY285">
        <v>9.2548000000000005E-2</v>
      </c>
      <c r="BZ285">
        <v>0.105422</v>
      </c>
      <c r="CA285">
        <v>8.3624000000000004E-2</v>
      </c>
      <c r="CB285">
        <v>8.9867000000000002E-2</v>
      </c>
      <c r="CC285">
        <v>9.5256999999999994E-2</v>
      </c>
      <c r="CD285">
        <v>0.106045</v>
      </c>
      <c r="CE285">
        <v>0.120513</v>
      </c>
      <c r="CF285">
        <v>0.12757299999999999</v>
      </c>
      <c r="CG285">
        <v>0.140232</v>
      </c>
      <c r="CH285">
        <v>0.12714400000000001</v>
      </c>
      <c r="CI285">
        <v>8.4683999999999995E-2</v>
      </c>
      <c r="CJ285">
        <v>6.1839999999999999E-2</v>
      </c>
      <c r="CK285">
        <v>7.7630000000000005E-2</v>
      </c>
      <c r="CL285">
        <v>7.8371999999999997E-2</v>
      </c>
      <c r="CM285">
        <v>0.109551</v>
      </c>
      <c r="CN285">
        <v>8.7184999999999999E-2</v>
      </c>
      <c r="CO285">
        <v>0.120935</v>
      </c>
      <c r="CP285">
        <v>0.109822</v>
      </c>
      <c r="CQ285">
        <v>7.8711000000000003E-2</v>
      </c>
      <c r="CR285">
        <v>0.11749900000000001</v>
      </c>
      <c r="CS285">
        <v>9.0961E-2</v>
      </c>
      <c r="CT285">
        <v>9.6462999999999993E-2</v>
      </c>
      <c r="CU285">
        <v>8.2765000000000005E-2</v>
      </c>
      <c r="CV285">
        <v>9.3574000000000004E-2</v>
      </c>
      <c r="CW285">
        <v>7.7908000000000005E-2</v>
      </c>
      <c r="CX285">
        <v>0.13436999999999999</v>
      </c>
      <c r="CY285">
        <v>9.8957000000000003E-2</v>
      </c>
      <c r="CZ285">
        <v>8.4996000000000002E-2</v>
      </c>
      <c r="DA285">
        <v>7.9188999999999996E-2</v>
      </c>
      <c r="DB285">
        <v>9.9129999999999996E-2</v>
      </c>
      <c r="DC285">
        <v>9.5658999999999994E-2</v>
      </c>
      <c r="DD285">
        <v>0.114471</v>
      </c>
      <c r="DE285">
        <v>0.12646499999999999</v>
      </c>
      <c r="DF285">
        <v>0.10793</v>
      </c>
      <c r="DG285">
        <v>0.10344</v>
      </c>
      <c r="DH285">
        <v>8.8043999999999997E-2</v>
      </c>
      <c r="DI285">
        <v>8.1905000000000006E-2</v>
      </c>
      <c r="DJ285">
        <v>8.1476000000000007E-2</v>
      </c>
      <c r="DK285">
        <v>6.8601999999999996E-2</v>
      </c>
      <c r="DL285">
        <v>8.6132E-2</v>
      </c>
      <c r="DM285">
        <v>9.0961E-2</v>
      </c>
      <c r="DN285">
        <v>8.6776000000000006E-2</v>
      </c>
      <c r="DO285">
        <v>0.102477</v>
      </c>
      <c r="DP285">
        <v>9.6775E-2</v>
      </c>
      <c r="DQ285">
        <v>8.1711000000000006E-2</v>
      </c>
      <c r="DR285">
        <v>7.7456999999999998E-2</v>
      </c>
      <c r="DS285">
        <v>9.0033000000000002E-2</v>
      </c>
      <c r="DT285">
        <v>0.11244800000000001</v>
      </c>
      <c r="DU285">
        <v>9.3740000000000004E-2</v>
      </c>
      <c r="DV285">
        <v>0.118233</v>
      </c>
      <c r="DW285">
        <v>9.3593999999999997E-2</v>
      </c>
      <c r="DX285">
        <v>7.1956000000000006E-2</v>
      </c>
      <c r="DY285">
        <v>0.11114499999999999</v>
      </c>
      <c r="DZ285">
        <v>8.1842999999999999E-2</v>
      </c>
      <c r="EA285">
        <v>9.0504000000000001E-2</v>
      </c>
      <c r="EB285">
        <v>0.103426</v>
      </c>
      <c r="EC285">
        <v>8.7040000000000006E-2</v>
      </c>
      <c r="ED285">
        <v>0.121365</v>
      </c>
      <c r="EE285">
        <v>0.107182</v>
      </c>
      <c r="EF285">
        <v>9.8735000000000003E-2</v>
      </c>
      <c r="EG285">
        <v>6.1348E-2</v>
      </c>
      <c r="EH285">
        <v>0.102158</v>
      </c>
      <c r="EI285">
        <v>0.126804</v>
      </c>
      <c r="EJ285">
        <v>0.129222</v>
      </c>
      <c r="EK285">
        <v>7.6411000000000007E-2</v>
      </c>
      <c r="EL285">
        <v>9.6629000000000007E-2</v>
      </c>
      <c r="EM285">
        <v>6.8997000000000003E-2</v>
      </c>
      <c r="EN285">
        <v>8.7572999999999998E-2</v>
      </c>
      <c r="EO285">
        <v>7.7824000000000004E-2</v>
      </c>
      <c r="EP285">
        <v>0.12303500000000001</v>
      </c>
      <c r="EQ285">
        <v>0.128917</v>
      </c>
      <c r="ER285">
        <v>0.100759</v>
      </c>
      <c r="ES285">
        <v>8.7206000000000006E-2</v>
      </c>
      <c r="ET285">
        <v>8.8065000000000004E-2</v>
      </c>
      <c r="EU285">
        <v>9.1189999999999993E-2</v>
      </c>
      <c r="EV285">
        <v>0.105685</v>
      </c>
      <c r="EW285">
        <v>0.100149</v>
      </c>
      <c r="EX285">
        <v>0.12504399999999999</v>
      </c>
      <c r="EY285">
        <v>0.10796500000000001</v>
      </c>
      <c r="EZ285">
        <v>0.13578399999999999</v>
      </c>
      <c r="FA285">
        <v>0.110487</v>
      </c>
      <c r="FB285">
        <v>9.8874000000000004E-2</v>
      </c>
      <c r="FC285">
        <v>7.6327999999999993E-2</v>
      </c>
      <c r="FD285">
        <v>0.10057199999999999</v>
      </c>
      <c r="FE285">
        <v>9.9711999999999995E-2</v>
      </c>
      <c r="FF285">
        <v>0.102699</v>
      </c>
      <c r="FG285">
        <v>0.14441000000000001</v>
      </c>
      <c r="FH285">
        <v>0.15521199999999999</v>
      </c>
      <c r="FI285">
        <v>0.115621</v>
      </c>
      <c r="FJ285">
        <v>9.4314999999999996E-2</v>
      </c>
      <c r="FK285">
        <v>8.6201E-2</v>
      </c>
      <c r="FL285">
        <v>0.105443</v>
      </c>
      <c r="FM285">
        <v>0.117908</v>
      </c>
      <c r="FN285">
        <v>9.8015000000000005E-2</v>
      </c>
      <c r="FO285">
        <v>8.3519999999999997E-2</v>
      </c>
      <c r="FP285">
        <v>8.5439000000000001E-2</v>
      </c>
      <c r="FQ285">
        <v>8.6782999999999999E-2</v>
      </c>
      <c r="FR285">
        <v>0.11298800000000001</v>
      </c>
      <c r="FS285">
        <v>0.13828499999999999</v>
      </c>
      <c r="FT285">
        <v>0.101355</v>
      </c>
      <c r="FU285">
        <v>9.7536999999999999E-2</v>
      </c>
      <c r="FV285">
        <v>0.110431</v>
      </c>
      <c r="FW285">
        <v>0.12343700000000001</v>
      </c>
      <c r="FX285">
        <v>0.12207899999999999</v>
      </c>
      <c r="FY285">
        <v>7.7816999999999997E-2</v>
      </c>
      <c r="FZ285">
        <v>0.13389899999999999</v>
      </c>
      <c r="GA285">
        <v>9.7003000000000006E-2</v>
      </c>
      <c r="GB285">
        <v>9.2568999999999999E-2</v>
      </c>
      <c r="GC285">
        <v>0.119688</v>
      </c>
      <c r="GD285">
        <v>0.13086400000000001</v>
      </c>
      <c r="GE285">
        <v>0.106059</v>
      </c>
      <c r="GF285">
        <v>0.12884799999999999</v>
      </c>
      <c r="GG285">
        <v>0.13309499999999999</v>
      </c>
      <c r="GH285">
        <v>0.108651</v>
      </c>
      <c r="GI285">
        <v>9.3823000000000004E-2</v>
      </c>
      <c r="GJ285">
        <v>0.135236</v>
      </c>
      <c r="GK285">
        <v>0.137045</v>
      </c>
      <c r="GL285">
        <v>0.13900599999999999</v>
      </c>
      <c r="GM285">
        <v>9.5145999999999994E-2</v>
      </c>
      <c r="GN285">
        <v>0.149059</v>
      </c>
      <c r="GO285">
        <v>0.10650999999999999</v>
      </c>
      <c r="GP285">
        <v>0.123922</v>
      </c>
      <c r="GQ285">
        <v>0.12234200000000001</v>
      </c>
      <c r="GR285">
        <v>0.13289500000000001</v>
      </c>
      <c r="GS285">
        <v>0.131966</v>
      </c>
    </row>
    <row r="286" spans="1:201" x14ac:dyDescent="0.25">
      <c r="A286" s="1">
        <v>574</v>
      </c>
      <c r="B286">
        <v>0.110526</v>
      </c>
      <c r="C286">
        <v>8.9482999999999993E-2</v>
      </c>
      <c r="D286">
        <v>0.102201</v>
      </c>
      <c r="E286">
        <v>9.9464999999999998E-2</v>
      </c>
      <c r="F286">
        <v>0.108291</v>
      </c>
      <c r="G286">
        <v>9.9862999999999993E-2</v>
      </c>
      <c r="H286">
        <v>0.12009499999999999</v>
      </c>
      <c r="I286">
        <v>9.1579999999999995E-2</v>
      </c>
      <c r="J286">
        <v>8.8155999999999998E-2</v>
      </c>
      <c r="K286">
        <v>9.5745999999999998E-2</v>
      </c>
      <c r="L286">
        <v>7.9274999999999998E-2</v>
      </c>
      <c r="M286">
        <v>8.4320999999999993E-2</v>
      </c>
      <c r="N286">
        <v>8.0959000000000003E-2</v>
      </c>
      <c r="O286">
        <v>9.9086999999999995E-2</v>
      </c>
      <c r="P286">
        <v>0.100908</v>
      </c>
      <c r="Q286">
        <v>0.106978</v>
      </c>
      <c r="R286">
        <v>8.3097000000000004E-2</v>
      </c>
      <c r="S286">
        <v>0.10484</v>
      </c>
      <c r="T286">
        <v>7.9069E-2</v>
      </c>
      <c r="U286">
        <v>0.11543399999999999</v>
      </c>
      <c r="V286">
        <v>0.116857</v>
      </c>
      <c r="W286">
        <v>0.10732899999999999</v>
      </c>
      <c r="X286">
        <v>0.10229000000000001</v>
      </c>
      <c r="Y286">
        <v>9.0568999999999997E-2</v>
      </c>
      <c r="Z286">
        <v>0.104407</v>
      </c>
      <c r="AA286">
        <v>0.102565</v>
      </c>
      <c r="AB286">
        <v>8.9607000000000006E-2</v>
      </c>
      <c r="AC286">
        <v>0.13363700000000001</v>
      </c>
      <c r="AD286">
        <v>0.13128600000000001</v>
      </c>
      <c r="AE286">
        <v>9.8130999999999996E-2</v>
      </c>
      <c r="AF286">
        <v>9.4232999999999997E-2</v>
      </c>
      <c r="AG286">
        <v>9.4055E-2</v>
      </c>
      <c r="AH286">
        <v>0.11611399999999999</v>
      </c>
      <c r="AI286">
        <v>9.8034999999999997E-2</v>
      </c>
      <c r="AJ286">
        <v>9.4789999999999999E-2</v>
      </c>
      <c r="AK286">
        <v>7.4290999999999996E-2</v>
      </c>
      <c r="AL286">
        <v>8.2381999999999997E-2</v>
      </c>
      <c r="AM286">
        <v>0.110904</v>
      </c>
      <c r="AN286">
        <v>7.7632000000000007E-2</v>
      </c>
      <c r="AO286">
        <v>7.2201000000000001E-2</v>
      </c>
      <c r="AP286">
        <v>8.7826000000000001E-2</v>
      </c>
      <c r="AQ286">
        <v>7.5899999999999995E-2</v>
      </c>
      <c r="AR286">
        <v>8.6190000000000003E-2</v>
      </c>
      <c r="AS286">
        <v>8.5276000000000005E-2</v>
      </c>
      <c r="AT286">
        <v>7.6105999999999993E-2</v>
      </c>
      <c r="AU286">
        <v>9.8537E-2</v>
      </c>
      <c r="AV286">
        <v>8.3893999999999996E-2</v>
      </c>
      <c r="AW286">
        <v>0.101575</v>
      </c>
      <c r="AX286">
        <v>9.2163999999999996E-2</v>
      </c>
      <c r="AY286">
        <v>8.4774000000000002E-2</v>
      </c>
      <c r="AZ286">
        <v>8.5647000000000001E-2</v>
      </c>
      <c r="BA286">
        <v>0.1099</v>
      </c>
      <c r="BB286">
        <v>9.3373999999999999E-2</v>
      </c>
      <c r="BC286">
        <v>8.3543999999999993E-2</v>
      </c>
      <c r="BD286">
        <v>8.7166999999999994E-2</v>
      </c>
      <c r="BE286">
        <v>8.4664000000000003E-2</v>
      </c>
      <c r="BF286">
        <v>0.103782</v>
      </c>
      <c r="BG286">
        <v>9.1998999999999997E-2</v>
      </c>
      <c r="BH286">
        <v>0.108058</v>
      </c>
      <c r="BI286">
        <v>0.10166500000000001</v>
      </c>
      <c r="BJ286">
        <v>0.10738399999999999</v>
      </c>
      <c r="BK286">
        <v>9.5566999999999999E-2</v>
      </c>
      <c r="BL286">
        <v>9.1257000000000005E-2</v>
      </c>
      <c r="BM286">
        <v>8.9201000000000003E-2</v>
      </c>
      <c r="BN286">
        <v>0.115991</v>
      </c>
      <c r="BO286">
        <v>0.104009</v>
      </c>
      <c r="BP286">
        <v>0.116492</v>
      </c>
      <c r="BQ286">
        <v>9.6274999999999999E-2</v>
      </c>
      <c r="BR286">
        <v>9.6000000000000002E-2</v>
      </c>
      <c r="BS286">
        <v>0.112038</v>
      </c>
      <c r="BT286">
        <v>9.8330000000000001E-2</v>
      </c>
      <c r="BU286">
        <v>9.4130000000000005E-2</v>
      </c>
      <c r="BV286">
        <v>8.8425000000000004E-2</v>
      </c>
      <c r="BW286">
        <v>8.4039000000000003E-2</v>
      </c>
      <c r="BX286">
        <v>9.2879000000000003E-2</v>
      </c>
      <c r="BY286">
        <v>9.1738E-2</v>
      </c>
      <c r="BZ286">
        <v>0.10441400000000001</v>
      </c>
      <c r="CA286">
        <v>8.2883999999999999E-2</v>
      </c>
      <c r="CB286">
        <v>8.8905999999999999E-2</v>
      </c>
      <c r="CC286">
        <v>9.4425999999999996E-2</v>
      </c>
      <c r="CD286">
        <v>0.10462</v>
      </c>
      <c r="CE286">
        <v>0.11917999999999999</v>
      </c>
      <c r="CF286">
        <v>0.126364</v>
      </c>
      <c r="CG286">
        <v>0.13902700000000001</v>
      </c>
      <c r="CH286">
        <v>0.12626799999999999</v>
      </c>
      <c r="CI286">
        <v>8.3654000000000006E-2</v>
      </c>
      <c r="CJ286">
        <v>6.1051000000000001E-2</v>
      </c>
      <c r="CK286">
        <v>7.6345999999999997E-2</v>
      </c>
      <c r="CL286">
        <v>7.7150999999999997E-2</v>
      </c>
      <c r="CM286">
        <v>0.10750800000000001</v>
      </c>
      <c r="CN286">
        <v>8.6314000000000002E-2</v>
      </c>
      <c r="CO286">
        <v>0.120225</v>
      </c>
      <c r="CP286">
        <v>0.108738</v>
      </c>
      <c r="CQ286">
        <v>7.7742000000000006E-2</v>
      </c>
      <c r="CR286">
        <v>0.11640300000000001</v>
      </c>
      <c r="CS286">
        <v>8.9482999999999993E-2</v>
      </c>
      <c r="CT286">
        <v>9.5333000000000001E-2</v>
      </c>
      <c r="CU286">
        <v>8.1645999999999996E-2</v>
      </c>
      <c r="CV286">
        <v>9.2149999999999996E-2</v>
      </c>
      <c r="CW286">
        <v>7.6916999999999999E-2</v>
      </c>
      <c r="CX286">
        <v>0.133465</v>
      </c>
      <c r="CY286">
        <v>9.7965999999999998E-2</v>
      </c>
      <c r="CZ286">
        <v>8.4135000000000001E-2</v>
      </c>
      <c r="DA286">
        <v>7.8477000000000005E-2</v>
      </c>
      <c r="DB286">
        <v>9.7849000000000005E-2</v>
      </c>
      <c r="DC286">
        <v>9.4735E-2</v>
      </c>
      <c r="DD286">
        <v>0.11333699999999999</v>
      </c>
      <c r="DE286">
        <v>0.125003</v>
      </c>
      <c r="DF286">
        <v>0.106697</v>
      </c>
      <c r="DG286">
        <v>0.101878</v>
      </c>
      <c r="DH286">
        <v>8.6507000000000001E-2</v>
      </c>
      <c r="DI286">
        <v>8.1034999999999996E-2</v>
      </c>
      <c r="DJ286">
        <v>8.0485000000000001E-2</v>
      </c>
      <c r="DK286">
        <v>6.7697999999999994E-2</v>
      </c>
      <c r="DL286">
        <v>8.4788000000000002E-2</v>
      </c>
      <c r="DM286">
        <v>9.0431999999999998E-2</v>
      </c>
      <c r="DN286">
        <v>8.5874000000000006E-2</v>
      </c>
      <c r="DO286">
        <v>0.101774</v>
      </c>
      <c r="DP286">
        <v>9.6130999999999994E-2</v>
      </c>
      <c r="DQ286">
        <v>8.1116999999999995E-2</v>
      </c>
      <c r="DR286">
        <v>7.6697000000000001E-2</v>
      </c>
      <c r="DS286">
        <v>8.9174000000000003E-2</v>
      </c>
      <c r="DT286">
        <v>0.11135</v>
      </c>
      <c r="DU286">
        <v>9.2535000000000006E-2</v>
      </c>
      <c r="DV286">
        <v>0.117255</v>
      </c>
      <c r="DW286">
        <v>9.2651999999999998E-2</v>
      </c>
      <c r="DX286">
        <v>7.1238999999999997E-2</v>
      </c>
      <c r="DY286">
        <v>0.110471</v>
      </c>
      <c r="DZ286">
        <v>8.1110000000000002E-2</v>
      </c>
      <c r="EA286">
        <v>8.9805999999999997E-2</v>
      </c>
      <c r="EB286">
        <v>0.102593</v>
      </c>
      <c r="EC286">
        <v>8.6177000000000004E-2</v>
      </c>
      <c r="ED286">
        <v>0.120459</v>
      </c>
      <c r="EE286">
        <v>0.105975</v>
      </c>
      <c r="EF286">
        <v>9.7560999999999995E-2</v>
      </c>
      <c r="EG286">
        <v>6.0727999999999997E-2</v>
      </c>
      <c r="EH286">
        <v>0.101156</v>
      </c>
      <c r="EI286">
        <v>0.12568299999999999</v>
      </c>
      <c r="EJ286">
        <v>0.12826100000000001</v>
      </c>
      <c r="EK286">
        <v>7.5604000000000005E-2</v>
      </c>
      <c r="EL286">
        <v>9.5566999999999999E-2</v>
      </c>
      <c r="EM286">
        <v>6.7891000000000007E-2</v>
      </c>
      <c r="EN286">
        <v>8.6265999999999995E-2</v>
      </c>
      <c r="EO286">
        <v>7.6724000000000001E-2</v>
      </c>
      <c r="EP286">
        <v>0.121903</v>
      </c>
      <c r="EQ286">
        <v>0.12786900000000001</v>
      </c>
      <c r="ER286">
        <v>9.9739999999999995E-2</v>
      </c>
      <c r="ES286">
        <v>8.6485999999999993E-2</v>
      </c>
      <c r="ET286">
        <v>8.7489999999999998E-2</v>
      </c>
      <c r="EU286">
        <v>9.0431999999999998E-2</v>
      </c>
      <c r="EV286">
        <v>0.104531</v>
      </c>
      <c r="EW286">
        <v>9.9203E-2</v>
      </c>
      <c r="EX286">
        <v>0.124144</v>
      </c>
      <c r="EY286">
        <v>0.106862</v>
      </c>
      <c r="EZ286">
        <v>0.13483300000000001</v>
      </c>
      <c r="FA286">
        <v>0.10904800000000001</v>
      </c>
      <c r="FB286">
        <v>9.7965999999999998E-2</v>
      </c>
      <c r="FC286">
        <v>7.5253E-2</v>
      </c>
      <c r="FD286">
        <v>9.9568000000000004E-2</v>
      </c>
      <c r="FE286">
        <v>9.8791000000000004E-2</v>
      </c>
      <c r="FF286">
        <v>0.101953</v>
      </c>
      <c r="FG286">
        <v>0.14338500000000001</v>
      </c>
      <c r="FH286">
        <v>0.15429399999999999</v>
      </c>
      <c r="FI286">
        <v>0.11494600000000001</v>
      </c>
      <c r="FJ286">
        <v>9.3209E-2</v>
      </c>
      <c r="FK286">
        <v>8.5406999999999997E-2</v>
      </c>
      <c r="FL286">
        <v>0.10452400000000001</v>
      </c>
      <c r="FM286">
        <v>0.11693199999999999</v>
      </c>
      <c r="FN286">
        <v>9.7011E-2</v>
      </c>
      <c r="FO286">
        <v>8.2581000000000002E-2</v>
      </c>
      <c r="FP286">
        <v>8.4711999999999996E-2</v>
      </c>
      <c r="FQ286">
        <v>8.5874000000000006E-2</v>
      </c>
      <c r="FR286">
        <v>0.112313</v>
      </c>
      <c r="FS286">
        <v>0.13741800000000001</v>
      </c>
      <c r="FT286">
        <v>0.100427</v>
      </c>
      <c r="FU286">
        <v>9.6502000000000004E-2</v>
      </c>
      <c r="FV286">
        <v>0.109611</v>
      </c>
      <c r="FW286">
        <v>0.122418</v>
      </c>
      <c r="FX286">
        <v>0.12102300000000001</v>
      </c>
      <c r="FY286">
        <v>7.7246999999999996E-2</v>
      </c>
      <c r="FZ286">
        <v>0.13272300000000001</v>
      </c>
      <c r="GA286">
        <v>9.6041000000000001E-2</v>
      </c>
      <c r="GB286">
        <v>9.1573000000000002E-2</v>
      </c>
      <c r="GC286">
        <v>0.118672</v>
      </c>
      <c r="GD286">
        <v>0.12992500000000001</v>
      </c>
      <c r="GE286">
        <v>0.104648</v>
      </c>
      <c r="GF286">
        <v>0.12786900000000001</v>
      </c>
      <c r="GG286">
        <v>0.13189799999999999</v>
      </c>
      <c r="GH286">
        <v>0.107528</v>
      </c>
      <c r="GI286">
        <v>9.2700000000000005E-2</v>
      </c>
      <c r="GJ286">
        <v>0.13409099999999999</v>
      </c>
      <c r="GK286">
        <v>0.13570599999999999</v>
      </c>
      <c r="GL286">
        <v>0.13789199999999999</v>
      </c>
      <c r="GM286">
        <v>9.3986E-2</v>
      </c>
      <c r="GN286">
        <v>0.14805299999999999</v>
      </c>
      <c r="GO286">
        <v>0.105933</v>
      </c>
      <c r="GP286">
        <v>0.123154</v>
      </c>
      <c r="GQ286">
        <v>0.121518</v>
      </c>
      <c r="GR286">
        <v>0.132242</v>
      </c>
      <c r="GS286">
        <v>0.13104499999999999</v>
      </c>
    </row>
    <row r="287" spans="1:201" x14ac:dyDescent="0.25">
      <c r="A287" s="1">
        <v>575</v>
      </c>
      <c r="B287">
        <v>0.109405</v>
      </c>
      <c r="C287">
        <v>8.8425000000000004E-2</v>
      </c>
      <c r="D287">
        <v>0.101343</v>
      </c>
      <c r="E287">
        <v>9.8743999999999998E-2</v>
      </c>
      <c r="F287">
        <v>0.107543</v>
      </c>
      <c r="G287">
        <v>9.9208000000000005E-2</v>
      </c>
      <c r="H287">
        <v>0.119335</v>
      </c>
      <c r="I287">
        <v>9.0552999999999995E-2</v>
      </c>
      <c r="J287">
        <v>8.7123000000000006E-2</v>
      </c>
      <c r="K287">
        <v>9.4658999999999993E-2</v>
      </c>
      <c r="L287">
        <v>7.8385999999999997E-2</v>
      </c>
      <c r="M287">
        <v>8.3295999999999995E-2</v>
      </c>
      <c r="N287">
        <v>7.9907000000000006E-2</v>
      </c>
      <c r="O287">
        <v>9.8096000000000003E-2</v>
      </c>
      <c r="P287">
        <v>9.9665000000000004E-2</v>
      </c>
      <c r="Q287">
        <v>0.10611</v>
      </c>
      <c r="R287">
        <v>8.1727999999999995E-2</v>
      </c>
      <c r="S287">
        <v>0.10383199999999999</v>
      </c>
      <c r="T287">
        <v>7.8140000000000001E-2</v>
      </c>
      <c r="U287">
        <v>0.114206</v>
      </c>
      <c r="V287">
        <v>0.115938</v>
      </c>
      <c r="W287">
        <v>0.10660799999999999</v>
      </c>
      <c r="X287">
        <v>0.101507</v>
      </c>
      <c r="Y287">
        <v>8.9761999999999995E-2</v>
      </c>
      <c r="Z287">
        <v>0.103648</v>
      </c>
      <c r="AA287">
        <v>0.101698</v>
      </c>
      <c r="AB287">
        <v>8.8888999999999996E-2</v>
      </c>
      <c r="AC287">
        <v>0.13278499999999999</v>
      </c>
      <c r="AD287">
        <v>0.130302</v>
      </c>
      <c r="AE287">
        <v>9.7366999999999995E-2</v>
      </c>
      <c r="AF287">
        <v>9.3322000000000002E-2</v>
      </c>
      <c r="AG287">
        <v>9.2967999999999995E-2</v>
      </c>
      <c r="AH287">
        <v>0.11509900000000001</v>
      </c>
      <c r="AI287">
        <v>9.7297999999999996E-2</v>
      </c>
      <c r="AJ287">
        <v>9.3690999999999997E-2</v>
      </c>
      <c r="AK287">
        <v>7.3085999999999998E-2</v>
      </c>
      <c r="AL287">
        <v>8.1046000000000007E-2</v>
      </c>
      <c r="AM287">
        <v>0.110189</v>
      </c>
      <c r="AN287">
        <v>7.6373999999999997E-2</v>
      </c>
      <c r="AO287">
        <v>7.1087999999999998E-2</v>
      </c>
      <c r="AP287">
        <v>8.6400000000000005E-2</v>
      </c>
      <c r="AQ287">
        <v>7.4519000000000002E-2</v>
      </c>
      <c r="AR287">
        <v>8.4633E-2</v>
      </c>
      <c r="AS287">
        <v>8.3923999999999999E-2</v>
      </c>
      <c r="AT287">
        <v>7.4872999999999995E-2</v>
      </c>
      <c r="AU287">
        <v>9.7749000000000003E-2</v>
      </c>
      <c r="AV287">
        <v>8.2879999999999995E-2</v>
      </c>
      <c r="AW287">
        <v>0.100593</v>
      </c>
      <c r="AX287">
        <v>9.1201000000000004E-2</v>
      </c>
      <c r="AY287">
        <v>8.4040000000000004E-2</v>
      </c>
      <c r="AZ287">
        <v>8.4708000000000006E-2</v>
      </c>
      <c r="BA287">
        <v>0.10861999999999999</v>
      </c>
      <c r="BB287">
        <v>9.1957999999999998E-2</v>
      </c>
      <c r="BC287">
        <v>8.2688999999999999E-2</v>
      </c>
      <c r="BD287">
        <v>8.6263000000000006E-2</v>
      </c>
      <c r="BE287">
        <v>8.3828E-2</v>
      </c>
      <c r="BF287">
        <v>0.102755</v>
      </c>
      <c r="BG287">
        <v>9.1106000000000006E-2</v>
      </c>
      <c r="BH287">
        <v>0.10714700000000001</v>
      </c>
      <c r="BI287">
        <v>0.100743</v>
      </c>
      <c r="BJ287">
        <v>0.106595</v>
      </c>
      <c r="BK287">
        <v>9.4986000000000001E-2</v>
      </c>
      <c r="BL287">
        <v>9.0123999999999996E-2</v>
      </c>
      <c r="BM287">
        <v>8.8118000000000002E-2</v>
      </c>
      <c r="BN287">
        <v>0.114943</v>
      </c>
      <c r="BO287">
        <v>0.102796</v>
      </c>
      <c r="BP287">
        <v>0.11529</v>
      </c>
      <c r="BQ287">
        <v>9.5463999999999993E-2</v>
      </c>
      <c r="BR287">
        <v>9.5108999999999999E-2</v>
      </c>
      <c r="BS287">
        <v>0.11115700000000001</v>
      </c>
      <c r="BT287">
        <v>9.7319000000000003E-2</v>
      </c>
      <c r="BU287">
        <v>9.2939999999999995E-2</v>
      </c>
      <c r="BV287">
        <v>8.7319999999999995E-2</v>
      </c>
      <c r="BW287">
        <v>8.3186999999999997E-2</v>
      </c>
      <c r="BX287">
        <v>9.1685000000000003E-2</v>
      </c>
      <c r="BY287">
        <v>9.0935000000000002E-2</v>
      </c>
      <c r="BZ287">
        <v>0.103437</v>
      </c>
      <c r="CA287">
        <v>8.2156999999999994E-2</v>
      </c>
      <c r="CB287">
        <v>8.7960999999999998E-2</v>
      </c>
      <c r="CC287">
        <v>9.3602000000000005E-2</v>
      </c>
      <c r="CD287">
        <v>0.10321900000000001</v>
      </c>
      <c r="CE287">
        <v>0.117896</v>
      </c>
      <c r="CF287">
        <v>0.12520700000000001</v>
      </c>
      <c r="CG287">
        <v>0.13785900000000001</v>
      </c>
      <c r="CH287">
        <v>0.125384</v>
      </c>
      <c r="CI287">
        <v>8.2627999999999993E-2</v>
      </c>
      <c r="CJ287">
        <v>6.0256999999999998E-2</v>
      </c>
      <c r="CK287">
        <v>7.5084999999999999E-2</v>
      </c>
      <c r="CL287">
        <v>7.5998999999999997E-2</v>
      </c>
      <c r="CM287">
        <v>0.105517</v>
      </c>
      <c r="CN287">
        <v>8.5424E-2</v>
      </c>
      <c r="CO287">
        <v>0.119546</v>
      </c>
      <c r="CP287">
        <v>0.107672</v>
      </c>
      <c r="CQ287">
        <v>7.6756000000000005E-2</v>
      </c>
      <c r="CR287">
        <v>0.115325</v>
      </c>
      <c r="CS287">
        <v>8.8056999999999996E-2</v>
      </c>
      <c r="CT287">
        <v>9.4223000000000001E-2</v>
      </c>
      <c r="CU287">
        <v>8.0596000000000001E-2</v>
      </c>
      <c r="CV287">
        <v>9.0777999999999998E-2</v>
      </c>
      <c r="CW287">
        <v>7.5924000000000005E-2</v>
      </c>
      <c r="CX287">
        <v>0.13255900000000001</v>
      </c>
      <c r="CY287">
        <v>9.7004999999999994E-2</v>
      </c>
      <c r="CZ287">
        <v>8.3276000000000003E-2</v>
      </c>
      <c r="DA287">
        <v>7.7738000000000002E-2</v>
      </c>
      <c r="DB287">
        <v>9.6610000000000001E-2</v>
      </c>
      <c r="DC287">
        <v>9.3861E-2</v>
      </c>
      <c r="DD287">
        <v>0.112262</v>
      </c>
      <c r="DE287">
        <v>0.123611</v>
      </c>
      <c r="DF287">
        <v>0.10549</v>
      </c>
      <c r="DG287">
        <v>0.100381</v>
      </c>
      <c r="DH287">
        <v>8.5049E-2</v>
      </c>
      <c r="DI287">
        <v>8.0207000000000001E-2</v>
      </c>
      <c r="DJ287">
        <v>7.9510999999999998E-2</v>
      </c>
      <c r="DK287">
        <v>6.6838999999999996E-2</v>
      </c>
      <c r="DL287">
        <v>8.3515000000000006E-2</v>
      </c>
      <c r="DM287">
        <v>8.9945999999999998E-2</v>
      </c>
      <c r="DN287">
        <v>8.5014999999999993E-2</v>
      </c>
      <c r="DO287">
        <v>0.10104299999999999</v>
      </c>
      <c r="DP287">
        <v>9.5524999999999999E-2</v>
      </c>
      <c r="DQ287">
        <v>8.0533999999999994E-2</v>
      </c>
      <c r="DR287">
        <v>7.5937000000000004E-2</v>
      </c>
      <c r="DS287">
        <v>8.8330000000000006E-2</v>
      </c>
      <c r="DT287">
        <v>0.11029799999999999</v>
      </c>
      <c r="DU287">
        <v>9.1357999999999995E-2</v>
      </c>
      <c r="DV287">
        <v>0.116327</v>
      </c>
      <c r="DW287">
        <v>9.1740000000000002E-2</v>
      </c>
      <c r="DX287">
        <v>7.0569999999999994E-2</v>
      </c>
      <c r="DY287">
        <v>0.109793</v>
      </c>
      <c r="DZ287">
        <v>8.0383999999999997E-2</v>
      </c>
      <c r="EA287">
        <v>8.9107000000000006E-2</v>
      </c>
      <c r="EB287">
        <v>0.101773</v>
      </c>
      <c r="EC287">
        <v>8.5342000000000001E-2</v>
      </c>
      <c r="ED287">
        <v>0.11956</v>
      </c>
      <c r="EE287">
        <v>0.104814</v>
      </c>
      <c r="EF287">
        <v>9.6432000000000004E-2</v>
      </c>
      <c r="EG287">
        <v>6.0155E-2</v>
      </c>
      <c r="EH287">
        <v>0.10019</v>
      </c>
      <c r="EI287">
        <v>0.124607</v>
      </c>
      <c r="EJ287">
        <v>0.127328</v>
      </c>
      <c r="EK287">
        <v>7.4804999999999996E-2</v>
      </c>
      <c r="EL287">
        <v>9.4563999999999995E-2</v>
      </c>
      <c r="EM287">
        <v>6.6819000000000003E-2</v>
      </c>
      <c r="EN287">
        <v>8.5042000000000006E-2</v>
      </c>
      <c r="EO287">
        <v>7.5677999999999995E-2</v>
      </c>
      <c r="EP287">
        <v>0.120835</v>
      </c>
      <c r="EQ287">
        <v>0.126885</v>
      </c>
      <c r="ER287">
        <v>9.8710000000000006E-2</v>
      </c>
      <c r="ES287">
        <v>8.5778999999999994E-2</v>
      </c>
      <c r="ET287">
        <v>8.6944999999999995E-2</v>
      </c>
      <c r="EU287">
        <v>8.9693999999999996E-2</v>
      </c>
      <c r="EV287">
        <v>0.10341599999999999</v>
      </c>
      <c r="EW287">
        <v>9.8266999999999993E-2</v>
      </c>
      <c r="EX287">
        <v>0.123277</v>
      </c>
      <c r="EY287">
        <v>0.105797</v>
      </c>
      <c r="EZ287">
        <v>0.13390299999999999</v>
      </c>
      <c r="FA287">
        <v>0.107645</v>
      </c>
      <c r="FB287">
        <v>9.7059999999999994E-2</v>
      </c>
      <c r="FC287">
        <v>7.4246000000000006E-2</v>
      </c>
      <c r="FD287">
        <v>9.8614999999999994E-2</v>
      </c>
      <c r="FE287">
        <v>9.7892000000000007E-2</v>
      </c>
      <c r="FF287">
        <v>0.101213</v>
      </c>
      <c r="FG287">
        <v>0.14238799999999999</v>
      </c>
      <c r="FH287">
        <v>0.15340899999999999</v>
      </c>
      <c r="FI287">
        <v>0.11425399999999999</v>
      </c>
      <c r="FJ287">
        <v>9.2129000000000003E-2</v>
      </c>
      <c r="FK287">
        <v>8.4612999999999994E-2</v>
      </c>
      <c r="FL287">
        <v>0.103628</v>
      </c>
      <c r="FM287">
        <v>0.11595900000000001</v>
      </c>
      <c r="FN287">
        <v>9.6030000000000004E-2</v>
      </c>
      <c r="FO287">
        <v>8.1653000000000003E-2</v>
      </c>
      <c r="FP287">
        <v>8.3991999999999997E-2</v>
      </c>
      <c r="FQ287">
        <v>8.5000999999999993E-2</v>
      </c>
      <c r="FR287">
        <v>0.111669</v>
      </c>
      <c r="FS287">
        <v>0.13653599999999999</v>
      </c>
      <c r="FT287">
        <v>9.9487999999999993E-2</v>
      </c>
      <c r="FU287">
        <v>9.5483999999999999E-2</v>
      </c>
      <c r="FV287">
        <v>0.108818</v>
      </c>
      <c r="FW287">
        <v>0.121436</v>
      </c>
      <c r="FX287">
        <v>0.119976</v>
      </c>
      <c r="FY287">
        <v>7.6652999999999999E-2</v>
      </c>
      <c r="FZ287">
        <v>0.13157099999999999</v>
      </c>
      <c r="GA287">
        <v>9.5116000000000006E-2</v>
      </c>
      <c r="GB287">
        <v>9.0587000000000001E-2</v>
      </c>
      <c r="GC287">
        <v>0.117691</v>
      </c>
      <c r="GD287">
        <v>0.128999</v>
      </c>
      <c r="GE287">
        <v>0.10328</v>
      </c>
      <c r="GF287">
        <v>0.12698000000000001</v>
      </c>
      <c r="GG287">
        <v>0.130745</v>
      </c>
      <c r="GH287">
        <v>0.106417</v>
      </c>
      <c r="GI287">
        <v>9.1637999999999997E-2</v>
      </c>
      <c r="GJ287">
        <v>0.132996</v>
      </c>
      <c r="GK287">
        <v>0.13437399999999999</v>
      </c>
      <c r="GL287">
        <v>0.13683600000000001</v>
      </c>
      <c r="GM287">
        <v>9.2857999999999996E-2</v>
      </c>
      <c r="GN287">
        <v>0.147059</v>
      </c>
      <c r="GO287">
        <v>0.105367</v>
      </c>
      <c r="GP287">
        <v>0.12239</v>
      </c>
      <c r="GQ287">
        <v>0.12070599999999999</v>
      </c>
      <c r="GR287">
        <v>0.131605</v>
      </c>
      <c r="GS287">
        <v>0.13012499999999999</v>
      </c>
    </row>
    <row r="288" spans="1:201" x14ac:dyDescent="0.25">
      <c r="A288" s="1">
        <v>576</v>
      </c>
      <c r="B288">
        <v>0.108281</v>
      </c>
      <c r="C288">
        <v>8.7365999999999999E-2</v>
      </c>
      <c r="D288">
        <v>0.100479</v>
      </c>
      <c r="E288">
        <v>9.8022999999999999E-2</v>
      </c>
      <c r="F288">
        <v>0.106792</v>
      </c>
      <c r="G288">
        <v>9.8551E-2</v>
      </c>
      <c r="H288">
        <v>0.118572</v>
      </c>
      <c r="I288">
        <v>8.9524000000000006E-2</v>
      </c>
      <c r="J288">
        <v>8.6094000000000004E-2</v>
      </c>
      <c r="K288">
        <v>9.3563999999999994E-2</v>
      </c>
      <c r="L288">
        <v>7.7501E-2</v>
      </c>
      <c r="M288">
        <v>8.2270999999999997E-2</v>
      </c>
      <c r="N288">
        <v>7.8853999999999994E-2</v>
      </c>
      <c r="O288">
        <v>9.7102999999999995E-2</v>
      </c>
      <c r="P288">
        <v>9.8429000000000003E-2</v>
      </c>
      <c r="Q288">
        <v>0.105236</v>
      </c>
      <c r="R288">
        <v>8.0355999999999997E-2</v>
      </c>
      <c r="S288">
        <v>0.10281999999999999</v>
      </c>
      <c r="T288">
        <v>7.7216999999999994E-2</v>
      </c>
      <c r="U288">
        <v>0.112983</v>
      </c>
      <c r="V288">
        <v>0.11502</v>
      </c>
      <c r="W288">
        <v>0.10588500000000001</v>
      </c>
      <c r="X288">
        <v>0.10072299999999999</v>
      </c>
      <c r="Y288">
        <v>8.8955999999999993E-2</v>
      </c>
      <c r="Z288">
        <v>0.102895</v>
      </c>
      <c r="AA288">
        <v>0.100831</v>
      </c>
      <c r="AB288">
        <v>8.8178000000000006E-2</v>
      </c>
      <c r="AC288">
        <v>0.13192899999999999</v>
      </c>
      <c r="AD288">
        <v>0.12931699999999999</v>
      </c>
      <c r="AE288">
        <v>9.6601999999999993E-2</v>
      </c>
      <c r="AF288">
        <v>9.2413999999999996E-2</v>
      </c>
      <c r="AG288">
        <v>9.1879000000000002E-2</v>
      </c>
      <c r="AH288">
        <v>0.11408600000000001</v>
      </c>
      <c r="AI288">
        <v>9.6568000000000001E-2</v>
      </c>
      <c r="AJ288">
        <v>9.2590000000000006E-2</v>
      </c>
      <c r="AK288">
        <v>7.1877999999999997E-2</v>
      </c>
      <c r="AL288">
        <v>7.9713000000000006E-2</v>
      </c>
      <c r="AM288">
        <v>0.109471</v>
      </c>
      <c r="AN288">
        <v>7.5119000000000005E-2</v>
      </c>
      <c r="AO288">
        <v>6.9970000000000004E-2</v>
      </c>
      <c r="AP288">
        <v>8.4963999999999998E-2</v>
      </c>
      <c r="AQ288">
        <v>7.3143E-2</v>
      </c>
      <c r="AR288">
        <v>8.3069000000000004E-2</v>
      </c>
      <c r="AS288">
        <v>8.2569000000000004E-2</v>
      </c>
      <c r="AT288">
        <v>7.3636999999999994E-2</v>
      </c>
      <c r="AU288">
        <v>9.6961000000000006E-2</v>
      </c>
      <c r="AV288">
        <v>8.1864999999999993E-2</v>
      </c>
      <c r="AW288">
        <v>9.9612999999999993E-2</v>
      </c>
      <c r="AX288">
        <v>9.0234999999999996E-2</v>
      </c>
      <c r="AY288">
        <v>8.3306000000000005E-2</v>
      </c>
      <c r="AZ288">
        <v>8.3773E-2</v>
      </c>
      <c r="BA288">
        <v>0.10734</v>
      </c>
      <c r="BB288">
        <v>9.0538999999999994E-2</v>
      </c>
      <c r="BC288">
        <v>8.1837999999999994E-2</v>
      </c>
      <c r="BD288">
        <v>8.5356000000000001E-2</v>
      </c>
      <c r="BE288">
        <v>8.2980999999999999E-2</v>
      </c>
      <c r="BF288">
        <v>0.10172399999999999</v>
      </c>
      <c r="BG288">
        <v>9.0220999999999996E-2</v>
      </c>
      <c r="BH288">
        <v>0.10623</v>
      </c>
      <c r="BI288">
        <v>9.9822999999999995E-2</v>
      </c>
      <c r="BJ288">
        <v>0.105804</v>
      </c>
      <c r="BK288">
        <v>9.4403000000000001E-2</v>
      </c>
      <c r="BL288">
        <v>8.8997000000000007E-2</v>
      </c>
      <c r="BM288">
        <v>8.7040999999999993E-2</v>
      </c>
      <c r="BN288">
        <v>0.113897</v>
      </c>
      <c r="BO288">
        <v>0.10158200000000001</v>
      </c>
      <c r="BP288">
        <v>0.11408600000000001</v>
      </c>
      <c r="BQ288">
        <v>9.4653000000000001E-2</v>
      </c>
      <c r="BR288">
        <v>9.4213000000000005E-2</v>
      </c>
      <c r="BS288">
        <v>0.110277</v>
      </c>
      <c r="BT288">
        <v>9.6310999999999994E-2</v>
      </c>
      <c r="BU288">
        <v>9.1744000000000006E-2</v>
      </c>
      <c r="BV288">
        <v>8.6216000000000001E-2</v>
      </c>
      <c r="BW288">
        <v>8.2338999999999996E-2</v>
      </c>
      <c r="BX288">
        <v>9.0484999999999996E-2</v>
      </c>
      <c r="BY288">
        <v>9.0120000000000006E-2</v>
      </c>
      <c r="BZ288">
        <v>0.102468</v>
      </c>
      <c r="CA288">
        <v>8.1432000000000004E-2</v>
      </c>
      <c r="CB288">
        <v>8.7013999999999994E-2</v>
      </c>
      <c r="CC288">
        <v>9.2779E-2</v>
      </c>
      <c r="CD288">
        <v>0.10181900000000001</v>
      </c>
      <c r="CE288">
        <v>0.11661000000000001</v>
      </c>
      <c r="CF288">
        <v>0.124053</v>
      </c>
      <c r="CG288">
        <v>0.13669200000000001</v>
      </c>
      <c r="CH288">
        <v>0.124499</v>
      </c>
      <c r="CI288">
        <v>8.1608E-2</v>
      </c>
      <c r="CJ288">
        <v>5.9469000000000001E-2</v>
      </c>
      <c r="CK288">
        <v>7.3819999999999997E-2</v>
      </c>
      <c r="CL288">
        <v>7.4847999999999998E-2</v>
      </c>
      <c r="CM288">
        <v>0.103524</v>
      </c>
      <c r="CN288">
        <v>8.4543999999999994E-2</v>
      </c>
      <c r="CO288">
        <v>0.118863</v>
      </c>
      <c r="CP288">
        <v>0.106609</v>
      </c>
      <c r="CQ288">
        <v>7.5769000000000003E-2</v>
      </c>
      <c r="CR288">
        <v>0.114248</v>
      </c>
      <c r="CS288">
        <v>8.6635000000000004E-2</v>
      </c>
      <c r="CT288">
        <v>9.3110999999999999E-2</v>
      </c>
      <c r="CU288">
        <v>7.9550999999999997E-2</v>
      </c>
      <c r="CV288">
        <v>8.9402999999999996E-2</v>
      </c>
      <c r="CW288">
        <v>7.4923000000000003E-2</v>
      </c>
      <c r="CX288">
        <v>0.131658</v>
      </c>
      <c r="CY288">
        <v>9.6046999999999993E-2</v>
      </c>
      <c r="CZ288">
        <v>8.2413E-2</v>
      </c>
      <c r="DA288">
        <v>7.6993000000000006E-2</v>
      </c>
      <c r="DB288">
        <v>9.5370999999999997E-2</v>
      </c>
      <c r="DC288">
        <v>9.2989000000000002E-2</v>
      </c>
      <c r="DD288">
        <v>0.11119</v>
      </c>
      <c r="DE288">
        <v>0.122226</v>
      </c>
      <c r="DF288">
        <v>0.104282</v>
      </c>
      <c r="DG288">
        <v>9.8889000000000005E-2</v>
      </c>
      <c r="DH288">
        <v>8.3589999999999998E-2</v>
      </c>
      <c r="DI288">
        <v>7.9375000000000001E-2</v>
      </c>
      <c r="DJ288">
        <v>7.8529000000000002E-2</v>
      </c>
      <c r="DK288">
        <v>6.5985000000000002E-2</v>
      </c>
      <c r="DL288">
        <v>8.2237000000000005E-2</v>
      </c>
      <c r="DM288">
        <v>8.9456999999999995E-2</v>
      </c>
      <c r="DN288">
        <v>8.4158999999999998E-2</v>
      </c>
      <c r="DO288">
        <v>0.100303</v>
      </c>
      <c r="DP288">
        <v>9.4923999999999994E-2</v>
      </c>
      <c r="DQ288">
        <v>7.9949999999999993E-2</v>
      </c>
      <c r="DR288">
        <v>7.5173000000000004E-2</v>
      </c>
      <c r="DS288">
        <v>8.7487999999999996E-2</v>
      </c>
      <c r="DT288">
        <v>0.109241</v>
      </c>
      <c r="DU288">
        <v>9.0188000000000004E-2</v>
      </c>
      <c r="DV288">
        <v>0.11540499999999999</v>
      </c>
      <c r="DW288">
        <v>9.0837000000000001E-2</v>
      </c>
      <c r="DX288">
        <v>6.9908999999999999E-2</v>
      </c>
      <c r="DY288">
        <v>0.10911999999999999</v>
      </c>
      <c r="DZ288">
        <v>7.9658999999999994E-2</v>
      </c>
      <c r="EA288">
        <v>8.8400999999999993E-2</v>
      </c>
      <c r="EB288">
        <v>0.10095899999999999</v>
      </c>
      <c r="EC288">
        <v>8.4503999999999996E-2</v>
      </c>
      <c r="ED288">
        <v>0.11866</v>
      </c>
      <c r="EE288">
        <v>0.10365199999999999</v>
      </c>
      <c r="EF288">
        <v>9.5310000000000006E-2</v>
      </c>
      <c r="EG288">
        <v>5.9576999999999998E-2</v>
      </c>
      <c r="EH288">
        <v>9.9226999999999996E-2</v>
      </c>
      <c r="EI288">
        <v>0.123525</v>
      </c>
      <c r="EJ288">
        <v>0.12640699999999999</v>
      </c>
      <c r="EK288">
        <v>7.4002999999999999E-2</v>
      </c>
      <c r="EL288">
        <v>9.3563999999999994E-2</v>
      </c>
      <c r="EM288">
        <v>6.5748000000000001E-2</v>
      </c>
      <c r="EN288">
        <v>8.3821000000000007E-2</v>
      </c>
      <c r="EO288">
        <v>7.4638999999999997E-2</v>
      </c>
      <c r="EP288">
        <v>0.11977</v>
      </c>
      <c r="EQ288">
        <v>0.125893</v>
      </c>
      <c r="ER288">
        <v>9.7684999999999994E-2</v>
      </c>
      <c r="ES288">
        <v>8.5065000000000002E-2</v>
      </c>
      <c r="ET288">
        <v>8.6398000000000003E-2</v>
      </c>
      <c r="EU288">
        <v>8.8963E-2</v>
      </c>
      <c r="EV288">
        <v>0.10230599999999999</v>
      </c>
      <c r="EW288">
        <v>9.7333000000000003E-2</v>
      </c>
      <c r="EX288">
        <v>0.122415</v>
      </c>
      <c r="EY288">
        <v>0.10473499999999999</v>
      </c>
      <c r="EZ288">
        <v>0.132964</v>
      </c>
      <c r="FA288">
        <v>0.10624400000000001</v>
      </c>
      <c r="FB288">
        <v>9.6161999999999997E-2</v>
      </c>
      <c r="FC288">
        <v>7.3237999999999998E-2</v>
      </c>
      <c r="FD288">
        <v>9.7664000000000001E-2</v>
      </c>
      <c r="FE288">
        <v>9.6993999999999997E-2</v>
      </c>
      <c r="FF288">
        <v>0.10047200000000001</v>
      </c>
      <c r="FG288">
        <v>0.14138800000000001</v>
      </c>
      <c r="FH288">
        <v>0.15252499999999999</v>
      </c>
      <c r="FI288">
        <v>0.113565</v>
      </c>
      <c r="FJ288">
        <v>9.1053999999999996E-2</v>
      </c>
      <c r="FK288">
        <v>8.3826999999999999E-2</v>
      </c>
      <c r="FL288">
        <v>0.102725</v>
      </c>
      <c r="FM288">
        <v>0.114986</v>
      </c>
      <c r="FN288">
        <v>9.5046000000000005E-2</v>
      </c>
      <c r="FO288">
        <v>8.0714999999999995E-2</v>
      </c>
      <c r="FP288">
        <v>8.3271999999999999E-2</v>
      </c>
      <c r="FQ288">
        <v>8.4131999999999998E-2</v>
      </c>
      <c r="FR288">
        <v>0.11102099999999999</v>
      </c>
      <c r="FS288">
        <v>0.13564999999999999</v>
      </c>
      <c r="FT288">
        <v>9.8551E-2</v>
      </c>
      <c r="FU288">
        <v>9.4477000000000005E-2</v>
      </c>
      <c r="FV288">
        <v>0.10803</v>
      </c>
      <c r="FW288">
        <v>0.120453</v>
      </c>
      <c r="FX288">
        <v>0.118931</v>
      </c>
      <c r="FY288">
        <v>7.6065999999999995E-2</v>
      </c>
      <c r="FZ288">
        <v>0.130413</v>
      </c>
      <c r="GA288">
        <v>9.4192999999999999E-2</v>
      </c>
      <c r="GB288">
        <v>8.9606000000000005E-2</v>
      </c>
      <c r="GC288">
        <v>0.116711</v>
      </c>
      <c r="GD288">
        <v>0.128079</v>
      </c>
      <c r="GE288">
        <v>0.101914</v>
      </c>
      <c r="GF288">
        <v>0.126083</v>
      </c>
      <c r="GG288">
        <v>0.12959399999999999</v>
      </c>
      <c r="GH288">
        <v>0.10530299999999999</v>
      </c>
      <c r="GI288">
        <v>9.0565999999999994E-2</v>
      </c>
      <c r="GJ288">
        <v>0.13190199999999999</v>
      </c>
      <c r="GK288">
        <v>0.13303799999999999</v>
      </c>
      <c r="GL288">
        <v>0.135772</v>
      </c>
      <c r="GM288">
        <v>9.1730000000000006E-2</v>
      </c>
      <c r="GN288">
        <v>0.14607000000000001</v>
      </c>
      <c r="GO288">
        <v>0.104796</v>
      </c>
      <c r="GP288">
        <v>0.121624</v>
      </c>
      <c r="GQ288">
        <v>0.119891</v>
      </c>
      <c r="GR288">
        <v>0.130968</v>
      </c>
      <c r="GS288">
        <v>0.12920200000000001</v>
      </c>
    </row>
    <row r="289" spans="1:201" x14ac:dyDescent="0.25">
      <c r="A289" s="1">
        <v>577</v>
      </c>
      <c r="B289">
        <v>0.107159</v>
      </c>
      <c r="C289">
        <v>8.6318000000000006E-2</v>
      </c>
      <c r="D289">
        <v>9.9627999999999994E-2</v>
      </c>
      <c r="E289">
        <v>9.7306000000000004E-2</v>
      </c>
      <c r="F289">
        <v>0.106005</v>
      </c>
      <c r="G289">
        <v>9.7876000000000005E-2</v>
      </c>
      <c r="H289">
        <v>0.11776399999999999</v>
      </c>
      <c r="I289">
        <v>8.8520000000000001E-2</v>
      </c>
      <c r="J289">
        <v>8.5075999999999999E-2</v>
      </c>
      <c r="K289">
        <v>9.2473E-2</v>
      </c>
      <c r="L289">
        <v>7.6626E-2</v>
      </c>
      <c r="M289">
        <v>8.1269999999999995E-2</v>
      </c>
      <c r="N289">
        <v>7.7807000000000001E-2</v>
      </c>
      <c r="O289">
        <v>9.6103999999999995E-2</v>
      </c>
      <c r="P289">
        <v>9.7198000000000007E-2</v>
      </c>
      <c r="Q289">
        <v>0.104367</v>
      </c>
      <c r="R289">
        <v>7.9002000000000003E-2</v>
      </c>
      <c r="S289">
        <v>0.10181</v>
      </c>
      <c r="T289">
        <v>7.6289999999999997E-2</v>
      </c>
      <c r="U289">
        <v>0.11176999999999999</v>
      </c>
      <c r="V289">
        <v>0.11409999999999999</v>
      </c>
      <c r="W289">
        <v>0.105146</v>
      </c>
      <c r="X289">
        <v>9.9936999999999998E-2</v>
      </c>
      <c r="Y289">
        <v>8.8156999999999999E-2</v>
      </c>
      <c r="Z289">
        <v>0.10213800000000001</v>
      </c>
      <c r="AA289">
        <v>9.9970000000000003E-2</v>
      </c>
      <c r="AB289">
        <v>8.7466000000000002E-2</v>
      </c>
      <c r="AC289">
        <v>0.131054</v>
      </c>
      <c r="AD289">
        <v>0.128329</v>
      </c>
      <c r="AE289">
        <v>9.5842999999999998E-2</v>
      </c>
      <c r="AF289">
        <v>9.1506000000000004E-2</v>
      </c>
      <c r="AG289">
        <v>9.0787999999999994E-2</v>
      </c>
      <c r="AH289">
        <v>0.11307300000000001</v>
      </c>
      <c r="AI289">
        <v>9.5828999999999998E-2</v>
      </c>
      <c r="AJ289">
        <v>9.1506000000000004E-2</v>
      </c>
      <c r="AK289">
        <v>7.0684999999999998E-2</v>
      </c>
      <c r="AL289">
        <v>7.8404000000000001E-2</v>
      </c>
      <c r="AM289">
        <v>0.10875700000000001</v>
      </c>
      <c r="AN289">
        <v>7.3886999999999994E-2</v>
      </c>
      <c r="AO289">
        <v>6.8887000000000004E-2</v>
      </c>
      <c r="AP289">
        <v>8.3558999999999994E-2</v>
      </c>
      <c r="AQ289">
        <v>7.1786000000000003E-2</v>
      </c>
      <c r="AR289">
        <v>8.1526000000000001E-2</v>
      </c>
      <c r="AS289">
        <v>8.1243999999999997E-2</v>
      </c>
      <c r="AT289">
        <v>7.2430999999999995E-2</v>
      </c>
      <c r="AU289">
        <v>9.6171000000000006E-2</v>
      </c>
      <c r="AV289">
        <v>8.0853999999999995E-2</v>
      </c>
      <c r="AW289">
        <v>9.8635E-2</v>
      </c>
      <c r="AX289">
        <v>8.9264999999999997E-2</v>
      </c>
      <c r="AY289">
        <v>8.2566000000000001E-2</v>
      </c>
      <c r="AZ289">
        <v>8.2840999999999998E-2</v>
      </c>
      <c r="BA289">
        <v>0.10607900000000001</v>
      </c>
      <c r="BB289">
        <v>8.9144000000000001E-2</v>
      </c>
      <c r="BC289">
        <v>8.0989000000000005E-2</v>
      </c>
      <c r="BD289">
        <v>8.4451999999999999E-2</v>
      </c>
      <c r="BE289">
        <v>8.2150000000000001E-2</v>
      </c>
      <c r="BF289">
        <v>0.100702</v>
      </c>
      <c r="BG289">
        <v>8.9325000000000002E-2</v>
      </c>
      <c r="BH289">
        <v>0.10532</v>
      </c>
      <c r="BI289">
        <v>9.8896999999999999E-2</v>
      </c>
      <c r="BJ289">
        <v>0.10502499999999999</v>
      </c>
      <c r="BK289">
        <v>9.3814999999999996E-2</v>
      </c>
      <c r="BL289">
        <v>8.7868000000000002E-2</v>
      </c>
      <c r="BM289">
        <v>8.5969000000000004E-2</v>
      </c>
      <c r="BN289">
        <v>0.11285100000000001</v>
      </c>
      <c r="BO289">
        <v>0.100373</v>
      </c>
      <c r="BP289">
        <v>0.112885</v>
      </c>
      <c r="BQ289">
        <v>9.3849000000000002E-2</v>
      </c>
      <c r="BR289">
        <v>9.3325000000000005E-2</v>
      </c>
      <c r="BS289">
        <v>0.10939400000000001</v>
      </c>
      <c r="BT289">
        <v>9.5306000000000002E-2</v>
      </c>
      <c r="BU289">
        <v>9.0552999999999995E-2</v>
      </c>
      <c r="BV289">
        <v>8.5129999999999997E-2</v>
      </c>
      <c r="BW289">
        <v>8.1499000000000002E-2</v>
      </c>
      <c r="BX289">
        <v>8.9298000000000002E-2</v>
      </c>
      <c r="BY289">
        <v>8.9325000000000002E-2</v>
      </c>
      <c r="BZ289">
        <v>0.101508</v>
      </c>
      <c r="CA289">
        <v>8.0699999999999994E-2</v>
      </c>
      <c r="CB289">
        <v>8.6083000000000007E-2</v>
      </c>
      <c r="CC289">
        <v>9.1955999999999996E-2</v>
      </c>
      <c r="CD289">
        <v>0.100434</v>
      </c>
      <c r="CE289">
        <v>0.11533499999999999</v>
      </c>
      <c r="CF289">
        <v>0.122892</v>
      </c>
      <c r="CG289">
        <v>0.13552500000000001</v>
      </c>
      <c r="CH289">
        <v>0.123611</v>
      </c>
      <c r="CI289">
        <v>8.0599000000000004E-2</v>
      </c>
      <c r="CJ289">
        <v>5.8691E-2</v>
      </c>
      <c r="CK289">
        <v>7.2584999999999997E-2</v>
      </c>
      <c r="CL289">
        <v>7.3705999999999994E-2</v>
      </c>
      <c r="CM289">
        <v>0.10156800000000001</v>
      </c>
      <c r="CN289">
        <v>8.3659999999999998E-2</v>
      </c>
      <c r="CO289">
        <v>0.11816699999999999</v>
      </c>
      <c r="CP289">
        <v>0.105542</v>
      </c>
      <c r="CQ289">
        <v>7.4800000000000005E-2</v>
      </c>
      <c r="CR289">
        <v>0.113173</v>
      </c>
      <c r="CS289">
        <v>8.5236999999999993E-2</v>
      </c>
      <c r="CT289">
        <v>9.2003000000000001E-2</v>
      </c>
      <c r="CU289">
        <v>7.8497999999999998E-2</v>
      </c>
      <c r="CV289">
        <v>8.8050000000000003E-2</v>
      </c>
      <c r="CW289">
        <v>7.3948E-2</v>
      </c>
      <c r="CX289">
        <v>0.13075200000000001</v>
      </c>
      <c r="CY289">
        <v>9.5090999999999995E-2</v>
      </c>
      <c r="CZ289">
        <v>8.1559000000000006E-2</v>
      </c>
      <c r="DA289">
        <v>7.6262999999999997E-2</v>
      </c>
      <c r="DB289">
        <v>9.4137999999999999E-2</v>
      </c>
      <c r="DC289">
        <v>9.2123999999999998E-2</v>
      </c>
      <c r="DD289">
        <v>0.11011899999999999</v>
      </c>
      <c r="DE289">
        <v>0.120838</v>
      </c>
      <c r="DF289">
        <v>0.103085</v>
      </c>
      <c r="DG289">
        <v>9.7413E-2</v>
      </c>
      <c r="DH289">
        <v>8.2150000000000001E-2</v>
      </c>
      <c r="DI289">
        <v>7.8559000000000004E-2</v>
      </c>
      <c r="DJ289">
        <v>7.7559000000000003E-2</v>
      </c>
      <c r="DK289">
        <v>6.5141000000000004E-2</v>
      </c>
      <c r="DL289">
        <v>8.0975000000000005E-2</v>
      </c>
      <c r="DM289">
        <v>8.8955999999999993E-2</v>
      </c>
      <c r="DN289">
        <v>8.3304000000000003E-2</v>
      </c>
      <c r="DO289">
        <v>9.9573999999999996E-2</v>
      </c>
      <c r="DP289">
        <v>9.4305E-2</v>
      </c>
      <c r="DQ289">
        <v>7.9370999999999997E-2</v>
      </c>
      <c r="DR289">
        <v>7.4424000000000004E-2</v>
      </c>
      <c r="DS289">
        <v>8.6653999999999995E-2</v>
      </c>
      <c r="DT289">
        <v>0.108193</v>
      </c>
      <c r="DU289">
        <v>8.9029999999999998E-2</v>
      </c>
      <c r="DV289">
        <v>0.114482</v>
      </c>
      <c r="DW289">
        <v>8.9936000000000002E-2</v>
      </c>
      <c r="DX289">
        <v>6.9228999999999999E-2</v>
      </c>
      <c r="DY289">
        <v>0.108434</v>
      </c>
      <c r="DZ289">
        <v>7.8935000000000005E-2</v>
      </c>
      <c r="EA289">
        <v>8.7701000000000001E-2</v>
      </c>
      <c r="EB289">
        <v>0.100145</v>
      </c>
      <c r="EC289">
        <v>8.3672999999999997E-2</v>
      </c>
      <c r="ED289">
        <v>0.11775099999999999</v>
      </c>
      <c r="EE289">
        <v>0.102494</v>
      </c>
      <c r="EF289">
        <v>9.4190999999999997E-2</v>
      </c>
      <c r="EG289">
        <v>5.8999999999999997E-2</v>
      </c>
      <c r="EH289">
        <v>9.8266000000000006E-2</v>
      </c>
      <c r="EI289">
        <v>0.122449</v>
      </c>
      <c r="EJ289">
        <v>0.12547700000000001</v>
      </c>
      <c r="EK289">
        <v>7.3208999999999996E-2</v>
      </c>
      <c r="EL289">
        <v>9.2566999999999997E-2</v>
      </c>
      <c r="EM289">
        <v>6.4698000000000006E-2</v>
      </c>
      <c r="EN289">
        <v>8.2605999999999999E-2</v>
      </c>
      <c r="EO289">
        <v>7.3605000000000004E-2</v>
      </c>
      <c r="EP289">
        <v>0.118691</v>
      </c>
      <c r="EQ289">
        <v>0.124899</v>
      </c>
      <c r="ER289">
        <v>9.6674999999999997E-2</v>
      </c>
      <c r="ES289">
        <v>8.4364999999999996E-2</v>
      </c>
      <c r="ET289">
        <v>8.5855000000000001E-2</v>
      </c>
      <c r="EU289">
        <v>8.8231000000000004E-2</v>
      </c>
      <c r="EV289">
        <v>0.101199</v>
      </c>
      <c r="EW289">
        <v>9.6393000000000006E-2</v>
      </c>
      <c r="EX289">
        <v>0.121543</v>
      </c>
      <c r="EY289">
        <v>0.103676</v>
      </c>
      <c r="EZ289">
        <v>0.13202800000000001</v>
      </c>
      <c r="FA289">
        <v>0.104864</v>
      </c>
      <c r="FB289">
        <v>9.5258999999999996E-2</v>
      </c>
      <c r="FC289">
        <v>7.2243000000000002E-2</v>
      </c>
      <c r="FD289">
        <v>9.6701999999999996E-2</v>
      </c>
      <c r="FE289">
        <v>9.6103999999999995E-2</v>
      </c>
      <c r="FF289">
        <v>9.9728999999999998E-2</v>
      </c>
      <c r="FG289">
        <v>0.14039099999999999</v>
      </c>
      <c r="FH289">
        <v>0.15162700000000001</v>
      </c>
      <c r="FI289">
        <v>0.11286400000000001</v>
      </c>
      <c r="FJ289">
        <v>8.9982999999999994E-2</v>
      </c>
      <c r="FK289">
        <v>8.3035999999999999E-2</v>
      </c>
      <c r="FL289">
        <v>0.10183</v>
      </c>
      <c r="FM289">
        <v>0.114006</v>
      </c>
      <c r="FN289">
        <v>9.4071000000000002E-2</v>
      </c>
      <c r="FO289">
        <v>7.9794000000000004E-2</v>
      </c>
      <c r="FP289">
        <v>8.2545999999999994E-2</v>
      </c>
      <c r="FQ289">
        <v>8.3256999999999998E-2</v>
      </c>
      <c r="FR289">
        <v>0.11035399999999999</v>
      </c>
      <c r="FS289">
        <v>0.13478000000000001</v>
      </c>
      <c r="FT289">
        <v>9.7628000000000006E-2</v>
      </c>
      <c r="FU289">
        <v>9.3473000000000001E-2</v>
      </c>
      <c r="FV289">
        <v>0.10723299999999999</v>
      </c>
      <c r="FW289">
        <v>0.119476</v>
      </c>
      <c r="FX289">
        <v>0.117885</v>
      </c>
      <c r="FY289">
        <v>7.5478000000000003E-2</v>
      </c>
      <c r="FZ289">
        <v>0.12925500000000001</v>
      </c>
      <c r="GA289">
        <v>9.3265000000000001E-2</v>
      </c>
      <c r="GB289">
        <v>8.8626999999999997E-2</v>
      </c>
      <c r="GC289">
        <v>0.11572399999999999</v>
      </c>
      <c r="GD289">
        <v>0.12714800000000001</v>
      </c>
      <c r="GE289">
        <v>0.100554</v>
      </c>
      <c r="GF289">
        <v>0.12518099999999999</v>
      </c>
      <c r="GG289">
        <v>0.128443</v>
      </c>
      <c r="GH289">
        <v>0.10419200000000001</v>
      </c>
      <c r="GI289">
        <v>8.9520000000000002E-2</v>
      </c>
      <c r="GJ289">
        <v>0.130799</v>
      </c>
      <c r="GK289">
        <v>0.131712</v>
      </c>
      <c r="GL289">
        <v>0.13470599999999999</v>
      </c>
      <c r="GM289">
        <v>9.0606999999999993E-2</v>
      </c>
      <c r="GN289">
        <v>0.14507600000000001</v>
      </c>
      <c r="GO289">
        <v>0.104213</v>
      </c>
      <c r="GP289">
        <v>0.120852</v>
      </c>
      <c r="GQ289">
        <v>0.11906600000000001</v>
      </c>
      <c r="GR289">
        <v>0.13032299999999999</v>
      </c>
      <c r="GS289">
        <v>0.128276</v>
      </c>
    </row>
    <row r="290" spans="1:201" x14ac:dyDescent="0.25">
      <c r="A290" s="1">
        <v>578</v>
      </c>
      <c r="B290">
        <v>0.106029</v>
      </c>
      <c r="C290">
        <v>8.5323999999999997E-2</v>
      </c>
      <c r="D290">
        <v>9.8863000000000006E-2</v>
      </c>
      <c r="E290">
        <v>9.6639000000000003E-2</v>
      </c>
      <c r="F290">
        <v>0.105004</v>
      </c>
      <c r="G290">
        <v>9.7085000000000005E-2</v>
      </c>
      <c r="H290">
        <v>0.116718</v>
      </c>
      <c r="I290">
        <v>8.7654999999999997E-2</v>
      </c>
      <c r="J290">
        <v>8.4139000000000005E-2</v>
      </c>
      <c r="K290">
        <v>9.1417999999999999E-2</v>
      </c>
      <c r="L290">
        <v>7.5781000000000001E-2</v>
      </c>
      <c r="M290">
        <v>8.0349000000000004E-2</v>
      </c>
      <c r="N290">
        <v>7.6759999999999995E-2</v>
      </c>
      <c r="O290">
        <v>9.5066999999999999E-2</v>
      </c>
      <c r="P290">
        <v>9.6000000000000002E-2</v>
      </c>
      <c r="Q290">
        <v>0.10348499999999999</v>
      </c>
      <c r="R290">
        <v>7.7752000000000002E-2</v>
      </c>
      <c r="S290">
        <v>0.100781</v>
      </c>
      <c r="T290">
        <v>7.5400999999999996E-2</v>
      </c>
      <c r="U290">
        <v>0.110598</v>
      </c>
      <c r="V290">
        <v>0.113195</v>
      </c>
      <c r="W290">
        <v>0.104298</v>
      </c>
      <c r="X290">
        <v>9.9136000000000002E-2</v>
      </c>
      <c r="Y290">
        <v>8.7374999999999994E-2</v>
      </c>
      <c r="Z290">
        <v>0.101407</v>
      </c>
      <c r="AA290">
        <v>9.9115999999999996E-2</v>
      </c>
      <c r="AB290">
        <v>8.6756E-2</v>
      </c>
      <c r="AC290">
        <v>0.13006400000000001</v>
      </c>
      <c r="AD290">
        <v>0.127307</v>
      </c>
      <c r="AE290">
        <v>9.5087000000000005E-2</v>
      </c>
      <c r="AF290">
        <v>9.0632000000000004E-2</v>
      </c>
      <c r="AG290">
        <v>8.9665999999999996E-2</v>
      </c>
      <c r="AH290">
        <v>0.112096</v>
      </c>
      <c r="AI290">
        <v>9.5061000000000007E-2</v>
      </c>
      <c r="AJ290">
        <v>9.0511999999999995E-2</v>
      </c>
      <c r="AK290">
        <v>6.9546999999999998E-2</v>
      </c>
      <c r="AL290">
        <v>7.7205999999999997E-2</v>
      </c>
      <c r="AM290">
        <v>0.10800700000000001</v>
      </c>
      <c r="AN290">
        <v>7.2797000000000001E-2</v>
      </c>
      <c r="AO290">
        <v>6.7921999999999996E-2</v>
      </c>
      <c r="AP290">
        <v>8.2313999999999998E-2</v>
      </c>
      <c r="AQ290">
        <v>7.0540000000000005E-2</v>
      </c>
      <c r="AR290">
        <v>8.0070000000000002E-2</v>
      </c>
      <c r="AS290">
        <v>8.0049999999999996E-2</v>
      </c>
      <c r="AT290">
        <v>7.1339E-2</v>
      </c>
      <c r="AU290">
        <v>9.5426999999999998E-2</v>
      </c>
      <c r="AV290">
        <v>7.9877000000000004E-2</v>
      </c>
      <c r="AW290">
        <v>9.7651000000000002E-2</v>
      </c>
      <c r="AX290">
        <v>8.8247999999999993E-2</v>
      </c>
      <c r="AY290">
        <v>8.1788E-2</v>
      </c>
      <c r="AZ290">
        <v>8.1967999999999999E-2</v>
      </c>
      <c r="BA290">
        <v>0.104897</v>
      </c>
      <c r="BB290">
        <v>8.7887999999999994E-2</v>
      </c>
      <c r="BC290">
        <v>8.0162999999999998E-2</v>
      </c>
      <c r="BD290">
        <v>8.3566000000000001E-2</v>
      </c>
      <c r="BE290">
        <v>8.1375000000000003E-2</v>
      </c>
      <c r="BF290">
        <v>9.9723000000000006E-2</v>
      </c>
      <c r="BG290">
        <v>8.8441000000000006E-2</v>
      </c>
      <c r="BH290">
        <v>0.104411</v>
      </c>
      <c r="BI290">
        <v>9.7950999999999996E-2</v>
      </c>
      <c r="BJ290">
        <v>0.104298</v>
      </c>
      <c r="BK290">
        <v>9.3183000000000002E-2</v>
      </c>
      <c r="BL290">
        <v>8.6756E-2</v>
      </c>
      <c r="BM290">
        <v>8.4945000000000007E-2</v>
      </c>
      <c r="BN290">
        <v>0.11183700000000001</v>
      </c>
      <c r="BO290">
        <v>9.9215999999999999E-2</v>
      </c>
      <c r="BP290">
        <v>0.11169</v>
      </c>
      <c r="BQ290">
        <v>9.3063000000000007E-2</v>
      </c>
      <c r="BR290">
        <v>9.2442999999999997E-2</v>
      </c>
      <c r="BS290">
        <v>0.10852000000000001</v>
      </c>
      <c r="BT290">
        <v>9.4321000000000002E-2</v>
      </c>
      <c r="BU290">
        <v>8.9393E-2</v>
      </c>
      <c r="BV290">
        <v>8.4158999999999998E-2</v>
      </c>
      <c r="BW290">
        <v>8.0722000000000002E-2</v>
      </c>
      <c r="BX290">
        <v>8.8154999999999997E-2</v>
      </c>
      <c r="BY290">
        <v>8.8586999999999999E-2</v>
      </c>
      <c r="BZ290">
        <v>0.100588</v>
      </c>
      <c r="CA290">
        <v>7.9976000000000005E-2</v>
      </c>
      <c r="CB290">
        <v>8.5223999999999994E-2</v>
      </c>
      <c r="CC290">
        <v>9.1111999999999999E-2</v>
      </c>
      <c r="CD290">
        <v>9.9136000000000002E-2</v>
      </c>
      <c r="CE290">
        <v>0.11411399999999999</v>
      </c>
      <c r="CF290">
        <v>0.121713</v>
      </c>
      <c r="CG290">
        <v>0.13434599999999999</v>
      </c>
      <c r="CH290">
        <v>0.122712</v>
      </c>
      <c r="CI290">
        <v>7.9676999999999998E-2</v>
      </c>
      <c r="CJ290">
        <v>5.8006000000000002E-2</v>
      </c>
      <c r="CK290">
        <v>7.1518999999999999E-2</v>
      </c>
      <c r="CL290">
        <v>7.2636999999999993E-2</v>
      </c>
      <c r="CM290">
        <v>9.9821999999999994E-2</v>
      </c>
      <c r="CN290">
        <v>8.2826999999999998E-2</v>
      </c>
      <c r="CO290">
        <v>0.117411</v>
      </c>
      <c r="CP290">
        <v>0.10448399999999999</v>
      </c>
      <c r="CQ290">
        <v>7.3923000000000003E-2</v>
      </c>
      <c r="CR290">
        <v>0.11211599999999999</v>
      </c>
      <c r="CS290">
        <v>8.3959000000000006E-2</v>
      </c>
      <c r="CT290">
        <v>9.0944999999999998E-2</v>
      </c>
      <c r="CU290">
        <v>7.7465999999999993E-2</v>
      </c>
      <c r="CV290">
        <v>8.6789000000000005E-2</v>
      </c>
      <c r="CW290">
        <v>7.3077000000000003E-2</v>
      </c>
      <c r="CX290">
        <v>0.12984399999999999</v>
      </c>
      <c r="CY290">
        <v>9.4187999999999994E-2</v>
      </c>
      <c r="CZ290">
        <v>8.0749000000000001E-2</v>
      </c>
      <c r="DA290">
        <v>7.5574000000000002E-2</v>
      </c>
      <c r="DB290">
        <v>9.2936000000000005E-2</v>
      </c>
      <c r="DC290">
        <v>9.1290999999999997E-2</v>
      </c>
      <c r="DD290">
        <v>0.109059</v>
      </c>
      <c r="DE290">
        <v>0.119449</v>
      </c>
      <c r="DF290">
        <v>0.10197299999999999</v>
      </c>
      <c r="DG290">
        <v>9.6032999999999993E-2</v>
      </c>
      <c r="DH290">
        <v>8.0822000000000005E-2</v>
      </c>
      <c r="DI290">
        <v>7.7792E-2</v>
      </c>
      <c r="DJ290">
        <v>7.6666999999999999E-2</v>
      </c>
      <c r="DK290">
        <v>6.4366000000000007E-2</v>
      </c>
      <c r="DL290">
        <v>7.9810000000000006E-2</v>
      </c>
      <c r="DM290">
        <v>8.8347999999999996E-2</v>
      </c>
      <c r="DN290">
        <v>8.2474000000000006E-2</v>
      </c>
      <c r="DO290">
        <v>9.8877000000000007E-2</v>
      </c>
      <c r="DP290">
        <v>9.3568999999999999E-2</v>
      </c>
      <c r="DQ290">
        <v>7.8817999999999999E-2</v>
      </c>
      <c r="DR290">
        <v>7.3735999999999996E-2</v>
      </c>
      <c r="DS290">
        <v>8.5836999999999997E-2</v>
      </c>
      <c r="DT290">
        <v>0.107181</v>
      </c>
      <c r="DU290">
        <v>8.7987999999999997E-2</v>
      </c>
      <c r="DV290">
        <v>0.113575</v>
      </c>
      <c r="DW290">
        <v>8.9053999999999994E-2</v>
      </c>
      <c r="DX290">
        <v>6.8515000000000006E-2</v>
      </c>
      <c r="DY290">
        <v>0.107734</v>
      </c>
      <c r="DZ290">
        <v>7.8217999999999996E-2</v>
      </c>
      <c r="EA290">
        <v>8.6988999999999997E-2</v>
      </c>
      <c r="EB290">
        <v>9.9349999999999994E-2</v>
      </c>
      <c r="EC290">
        <v>8.2852999999999996E-2</v>
      </c>
      <c r="ED290">
        <v>0.116825</v>
      </c>
      <c r="EE290">
        <v>0.10132099999999999</v>
      </c>
      <c r="EF290">
        <v>9.3129000000000003E-2</v>
      </c>
      <c r="EG290">
        <v>5.8406E-2</v>
      </c>
      <c r="EH290">
        <v>9.7351999999999994E-2</v>
      </c>
      <c r="EI290">
        <v>0.121367</v>
      </c>
      <c r="EJ290">
        <v>0.124517</v>
      </c>
      <c r="EK290">
        <v>7.2411000000000003E-2</v>
      </c>
      <c r="EL290">
        <v>9.1578000000000007E-2</v>
      </c>
      <c r="EM290">
        <v>6.3727000000000006E-2</v>
      </c>
      <c r="EN290">
        <v>8.1415000000000001E-2</v>
      </c>
      <c r="EO290">
        <v>7.2656999999999999E-2</v>
      </c>
      <c r="EP290">
        <v>0.11757099999999999</v>
      </c>
      <c r="EQ290">
        <v>0.123844</v>
      </c>
      <c r="ER290">
        <v>9.5786999999999997E-2</v>
      </c>
      <c r="ES290">
        <v>8.3698999999999996E-2</v>
      </c>
      <c r="ET290">
        <v>8.5271E-2</v>
      </c>
      <c r="EU290">
        <v>8.7522000000000003E-2</v>
      </c>
      <c r="EV290">
        <v>0.100129</v>
      </c>
      <c r="EW290">
        <v>9.5474000000000003E-2</v>
      </c>
      <c r="EX290">
        <v>0.120601</v>
      </c>
      <c r="EY290">
        <v>0.10258</v>
      </c>
      <c r="EZ290">
        <v>0.13106300000000001</v>
      </c>
      <c r="FA290">
        <v>0.103578</v>
      </c>
      <c r="FB290">
        <v>9.4388E-2</v>
      </c>
      <c r="FC290">
        <v>7.1272000000000002E-2</v>
      </c>
      <c r="FD290">
        <v>9.5699999999999993E-2</v>
      </c>
      <c r="FE290">
        <v>9.5260999999999998E-2</v>
      </c>
      <c r="FF290">
        <v>9.8962999999999995E-2</v>
      </c>
      <c r="FG290">
        <v>0.139374</v>
      </c>
      <c r="FH290">
        <v>0.15064900000000001</v>
      </c>
      <c r="FI290">
        <v>0.11211599999999999</v>
      </c>
      <c r="FJ290">
        <v>8.8973999999999998E-2</v>
      </c>
      <c r="FK290">
        <v>8.2261000000000001E-2</v>
      </c>
      <c r="FL290">
        <v>0.100928</v>
      </c>
      <c r="FM290">
        <v>0.113042</v>
      </c>
      <c r="FN290">
        <v>9.3135999999999997E-2</v>
      </c>
      <c r="FO290">
        <v>7.8950999999999993E-2</v>
      </c>
      <c r="FP290">
        <v>8.1808000000000006E-2</v>
      </c>
      <c r="FQ290">
        <v>8.2406999999999994E-2</v>
      </c>
      <c r="FR290">
        <v>0.109599</v>
      </c>
      <c r="FS290">
        <v>0.13394</v>
      </c>
      <c r="FT290">
        <v>9.6785999999999997E-2</v>
      </c>
      <c r="FU290">
        <v>9.2536999999999994E-2</v>
      </c>
      <c r="FV290">
        <v>0.106389</v>
      </c>
      <c r="FW290">
        <v>0.11849</v>
      </c>
      <c r="FX290">
        <v>0.116865</v>
      </c>
      <c r="FY290">
        <v>7.4914999999999995E-2</v>
      </c>
      <c r="FZ290">
        <v>0.12809999999999999</v>
      </c>
      <c r="GA290">
        <v>9.2337000000000002E-2</v>
      </c>
      <c r="GB290">
        <v>8.7681999999999996E-2</v>
      </c>
      <c r="GC290">
        <v>0.1147</v>
      </c>
      <c r="GD290">
        <v>0.12617500000000001</v>
      </c>
      <c r="GE290">
        <v>9.9276000000000003E-2</v>
      </c>
      <c r="GF290">
        <v>0.12421</v>
      </c>
      <c r="GG290">
        <v>0.12728700000000001</v>
      </c>
      <c r="GH290">
        <v>0.103126</v>
      </c>
      <c r="GI290">
        <v>8.8548000000000002E-2</v>
      </c>
      <c r="GJ290">
        <v>0.12965099999999999</v>
      </c>
      <c r="GK290">
        <v>0.13042400000000001</v>
      </c>
      <c r="GL290">
        <v>0.133627</v>
      </c>
      <c r="GM290">
        <v>8.9499999999999996E-2</v>
      </c>
      <c r="GN290">
        <v>0.14402300000000001</v>
      </c>
      <c r="GO290">
        <v>0.103578</v>
      </c>
      <c r="GP290">
        <v>0.12008099999999999</v>
      </c>
      <c r="GQ290">
        <v>0.118177</v>
      </c>
      <c r="GR290">
        <v>0.12959799999999999</v>
      </c>
      <c r="GS290">
        <v>0.1273</v>
      </c>
    </row>
    <row r="291" spans="1:201" x14ac:dyDescent="0.25">
      <c r="A291" s="1">
        <v>579</v>
      </c>
      <c r="B291">
        <v>0.104902</v>
      </c>
      <c r="C291">
        <v>8.4331000000000003E-2</v>
      </c>
      <c r="D291">
        <v>9.8096000000000003E-2</v>
      </c>
      <c r="E291">
        <v>9.5967999999999998E-2</v>
      </c>
      <c r="F291">
        <v>0.104003</v>
      </c>
      <c r="G291">
        <v>9.6292000000000003E-2</v>
      </c>
      <c r="H291">
        <v>0.115666</v>
      </c>
      <c r="I291">
        <v>8.6790000000000006E-2</v>
      </c>
      <c r="J291">
        <v>8.3187999999999998E-2</v>
      </c>
      <c r="K291">
        <v>9.0357999999999994E-2</v>
      </c>
      <c r="L291">
        <v>7.4940999999999994E-2</v>
      </c>
      <c r="M291">
        <v>7.9435000000000006E-2</v>
      </c>
      <c r="N291">
        <v>7.5701000000000004E-2</v>
      </c>
      <c r="O291">
        <v>9.4019000000000005E-2</v>
      </c>
      <c r="P291">
        <v>9.4792000000000001E-2</v>
      </c>
      <c r="Q291">
        <v>0.10259600000000001</v>
      </c>
      <c r="R291">
        <v>7.6507000000000006E-2</v>
      </c>
      <c r="S291">
        <v>9.9748000000000003E-2</v>
      </c>
      <c r="T291">
        <v>7.4511999999999995E-2</v>
      </c>
      <c r="U291">
        <v>0.109429</v>
      </c>
      <c r="V291">
        <v>0.11228299999999999</v>
      </c>
      <c r="W291">
        <v>0.10344200000000001</v>
      </c>
      <c r="X291">
        <v>9.8326999999999998E-2</v>
      </c>
      <c r="Y291">
        <v>8.6597999999999994E-2</v>
      </c>
      <c r="Z291">
        <v>0.100673</v>
      </c>
      <c r="AA291">
        <v>9.8267999999999994E-2</v>
      </c>
      <c r="AB291">
        <v>8.6042999999999994E-2</v>
      </c>
      <c r="AC291">
        <v>0.12906799999999999</v>
      </c>
      <c r="AD291">
        <v>0.12628600000000001</v>
      </c>
      <c r="AE291">
        <v>9.4341999999999995E-2</v>
      </c>
      <c r="AF291">
        <v>8.9756000000000002E-2</v>
      </c>
      <c r="AG291">
        <v>8.8547000000000001E-2</v>
      </c>
      <c r="AH291">
        <v>0.11114</v>
      </c>
      <c r="AI291">
        <v>9.4296000000000005E-2</v>
      </c>
      <c r="AJ291">
        <v>8.9511999999999994E-2</v>
      </c>
      <c r="AK291">
        <v>6.8405999999999995E-2</v>
      </c>
      <c r="AL291">
        <v>7.6011999999999996E-2</v>
      </c>
      <c r="AM291">
        <v>0.107254</v>
      </c>
      <c r="AN291">
        <v>7.1709999999999996E-2</v>
      </c>
      <c r="AO291">
        <v>6.6964999999999997E-2</v>
      </c>
      <c r="AP291">
        <v>8.1059999999999993E-2</v>
      </c>
      <c r="AQ291">
        <v>6.9292000000000006E-2</v>
      </c>
      <c r="AR291">
        <v>7.8621999999999997E-2</v>
      </c>
      <c r="AS291">
        <v>7.8867000000000007E-2</v>
      </c>
      <c r="AT291">
        <v>7.0250000000000007E-2</v>
      </c>
      <c r="AU291">
        <v>9.4678999999999999E-2</v>
      </c>
      <c r="AV291">
        <v>7.8893000000000005E-2</v>
      </c>
      <c r="AW291">
        <v>9.6674999999999997E-2</v>
      </c>
      <c r="AX291">
        <v>8.7232000000000004E-2</v>
      </c>
      <c r="AY291">
        <v>8.1007999999999997E-2</v>
      </c>
      <c r="AZ291">
        <v>8.1092999999999998E-2</v>
      </c>
      <c r="BA291">
        <v>0.103713</v>
      </c>
      <c r="BB291">
        <v>8.6631E-2</v>
      </c>
      <c r="BC291">
        <v>7.9336000000000004E-2</v>
      </c>
      <c r="BD291">
        <v>8.2679000000000002E-2</v>
      </c>
      <c r="BE291">
        <v>8.0603999999999995E-2</v>
      </c>
      <c r="BF291">
        <v>9.8737000000000005E-2</v>
      </c>
      <c r="BG291">
        <v>8.7563000000000002E-2</v>
      </c>
      <c r="BH291">
        <v>0.103508</v>
      </c>
      <c r="BI291">
        <v>9.7004999999999994E-2</v>
      </c>
      <c r="BJ291">
        <v>0.10356700000000001</v>
      </c>
      <c r="BK291">
        <v>9.2545000000000002E-2</v>
      </c>
      <c r="BL291">
        <v>8.5646E-2</v>
      </c>
      <c r="BM291">
        <v>8.3921999999999997E-2</v>
      </c>
      <c r="BN291">
        <v>0.110816</v>
      </c>
      <c r="BO291">
        <v>9.8062999999999997E-2</v>
      </c>
      <c r="BP291">
        <v>0.11049200000000001</v>
      </c>
      <c r="BQ291">
        <v>9.2268000000000003E-2</v>
      </c>
      <c r="BR291">
        <v>9.1566999999999996E-2</v>
      </c>
      <c r="BS291">
        <v>0.107644</v>
      </c>
      <c r="BT291">
        <v>9.3330999999999997E-2</v>
      </c>
      <c r="BU291">
        <v>8.8243000000000002E-2</v>
      </c>
      <c r="BV291">
        <v>8.3187999999999998E-2</v>
      </c>
      <c r="BW291">
        <v>7.9944000000000001E-2</v>
      </c>
      <c r="BX291">
        <v>8.7013999999999994E-2</v>
      </c>
      <c r="BY291">
        <v>8.7853000000000001E-2</v>
      </c>
      <c r="BZ291">
        <v>9.9662000000000001E-2</v>
      </c>
      <c r="CA291">
        <v>7.9255999999999993E-2</v>
      </c>
      <c r="CB291">
        <v>8.4363999999999995E-2</v>
      </c>
      <c r="CC291">
        <v>9.0264999999999998E-2</v>
      </c>
      <c r="CD291">
        <v>9.7831000000000001E-2</v>
      </c>
      <c r="CE291">
        <v>0.112885</v>
      </c>
      <c r="CF291">
        <v>0.12052300000000001</v>
      </c>
      <c r="CG291">
        <v>0.133158</v>
      </c>
      <c r="CH291">
        <v>0.121805</v>
      </c>
      <c r="CI291">
        <v>7.8747999999999999E-2</v>
      </c>
      <c r="CJ291">
        <v>5.7318000000000001E-2</v>
      </c>
      <c r="CK291">
        <v>7.0455000000000004E-2</v>
      </c>
      <c r="CL291">
        <v>7.1570999999999996E-2</v>
      </c>
      <c r="CM291">
        <v>9.8075999999999997E-2</v>
      </c>
      <c r="CN291">
        <v>8.1991999999999995E-2</v>
      </c>
      <c r="CO291">
        <v>0.116658</v>
      </c>
      <c r="CP291">
        <v>0.103435</v>
      </c>
      <c r="CQ291">
        <v>7.3044999999999999E-2</v>
      </c>
      <c r="CR291">
        <v>0.111054</v>
      </c>
      <c r="CS291">
        <v>8.2685999999999996E-2</v>
      </c>
      <c r="CT291">
        <v>8.9888999999999997E-2</v>
      </c>
      <c r="CU291">
        <v>7.6427999999999996E-2</v>
      </c>
      <c r="CV291">
        <v>8.5533999999999999E-2</v>
      </c>
      <c r="CW291">
        <v>7.2206000000000006E-2</v>
      </c>
      <c r="CX291">
        <v>0.128942</v>
      </c>
      <c r="CY291">
        <v>9.3285000000000007E-2</v>
      </c>
      <c r="CZ291">
        <v>7.9944000000000001E-2</v>
      </c>
      <c r="DA291">
        <v>7.4882000000000004E-2</v>
      </c>
      <c r="DB291">
        <v>9.1731999999999994E-2</v>
      </c>
      <c r="DC291">
        <v>9.0464000000000003E-2</v>
      </c>
      <c r="DD291">
        <v>0.108001</v>
      </c>
      <c r="DE291">
        <v>0.118065</v>
      </c>
      <c r="DF291">
        <v>0.100865</v>
      </c>
      <c r="DG291">
        <v>9.4645999999999994E-2</v>
      </c>
      <c r="DH291">
        <v>7.9488000000000003E-2</v>
      </c>
      <c r="DI291">
        <v>7.7022999999999994E-2</v>
      </c>
      <c r="DJ291">
        <v>7.5767000000000001E-2</v>
      </c>
      <c r="DK291">
        <v>6.3589000000000007E-2</v>
      </c>
      <c r="DL291">
        <v>7.8642000000000004E-2</v>
      </c>
      <c r="DM291">
        <v>8.7734000000000006E-2</v>
      </c>
      <c r="DN291">
        <v>8.1642000000000006E-2</v>
      </c>
      <c r="DO291">
        <v>9.8182000000000005E-2</v>
      </c>
      <c r="DP291">
        <v>9.2828999999999995E-2</v>
      </c>
      <c r="DQ291">
        <v>7.8252000000000002E-2</v>
      </c>
      <c r="DR291">
        <v>7.3044999999999999E-2</v>
      </c>
      <c r="DS291">
        <v>8.5025000000000003E-2</v>
      </c>
      <c r="DT291">
        <v>0.10617699999999999</v>
      </c>
      <c r="DU291">
        <v>8.6947999999999998E-2</v>
      </c>
      <c r="DV291">
        <v>0.11266</v>
      </c>
      <c r="DW291">
        <v>8.8170999999999999E-2</v>
      </c>
      <c r="DX291">
        <v>6.7805000000000004E-2</v>
      </c>
      <c r="DY291">
        <v>0.10703600000000001</v>
      </c>
      <c r="DZ291">
        <v>7.7505000000000004E-2</v>
      </c>
      <c r="EA291">
        <v>8.6280999999999997E-2</v>
      </c>
      <c r="EB291">
        <v>9.8565E-2</v>
      </c>
      <c r="EC291">
        <v>8.2038E-2</v>
      </c>
      <c r="ED291">
        <v>0.115898</v>
      </c>
      <c r="EE291">
        <v>0.100144</v>
      </c>
      <c r="EF291">
        <v>9.2068999999999998E-2</v>
      </c>
      <c r="EG291">
        <v>5.7806999999999997E-2</v>
      </c>
      <c r="EH291">
        <v>9.6436999999999995E-2</v>
      </c>
      <c r="EI291">
        <v>0.120279</v>
      </c>
      <c r="EJ291">
        <v>0.123556</v>
      </c>
      <c r="EK291">
        <v>7.1610999999999994E-2</v>
      </c>
      <c r="EL291">
        <v>9.0595999999999996E-2</v>
      </c>
      <c r="EM291">
        <v>6.2762999999999999E-2</v>
      </c>
      <c r="EN291">
        <v>8.0227999999999994E-2</v>
      </c>
      <c r="EO291">
        <v>7.1703000000000003E-2</v>
      </c>
      <c r="EP291">
        <v>0.116453</v>
      </c>
      <c r="EQ291">
        <v>0.122783</v>
      </c>
      <c r="ER291">
        <v>9.4904000000000002E-2</v>
      </c>
      <c r="ES291">
        <v>8.3035999999999999E-2</v>
      </c>
      <c r="ET291">
        <v>8.4687999999999999E-2</v>
      </c>
      <c r="EU291">
        <v>8.6803000000000005E-2</v>
      </c>
      <c r="EV291">
        <v>9.9067000000000002E-2</v>
      </c>
      <c r="EW291">
        <v>9.4553999999999999E-2</v>
      </c>
      <c r="EX291">
        <v>0.11966400000000001</v>
      </c>
      <c r="EY291">
        <v>0.101492</v>
      </c>
      <c r="EZ291">
        <v>0.13009799999999999</v>
      </c>
      <c r="FA291">
        <v>0.102298</v>
      </c>
      <c r="FB291">
        <v>9.3509999999999996E-2</v>
      </c>
      <c r="FC291">
        <v>7.0308999999999996E-2</v>
      </c>
      <c r="FD291">
        <v>9.4699000000000005E-2</v>
      </c>
      <c r="FE291">
        <v>9.4414999999999999E-2</v>
      </c>
      <c r="FF291">
        <v>9.8201999999999998E-2</v>
      </c>
      <c r="FG291">
        <v>0.13835800000000001</v>
      </c>
      <c r="FH291">
        <v>0.149671</v>
      </c>
      <c r="FI291">
        <v>0.111371</v>
      </c>
      <c r="FJ291">
        <v>8.7958999999999996E-2</v>
      </c>
      <c r="FK291">
        <v>8.1483E-2</v>
      </c>
      <c r="FL291">
        <v>0.100032</v>
      </c>
      <c r="FM291">
        <v>0.112078</v>
      </c>
      <c r="FN291">
        <v>9.2207999999999998E-2</v>
      </c>
      <c r="FO291">
        <v>7.8106999999999996E-2</v>
      </c>
      <c r="FP291">
        <v>8.1073999999999993E-2</v>
      </c>
      <c r="FQ291">
        <v>8.1556000000000003E-2</v>
      </c>
      <c r="FR291">
        <v>0.108847</v>
      </c>
      <c r="FS291">
        <v>0.13311200000000001</v>
      </c>
      <c r="FT291">
        <v>9.5948000000000006E-2</v>
      </c>
      <c r="FU291">
        <v>9.1593999999999995E-2</v>
      </c>
      <c r="FV291">
        <v>0.10555</v>
      </c>
      <c r="FW291">
        <v>0.117497</v>
      </c>
      <c r="FX291">
        <v>0.115851</v>
      </c>
      <c r="FY291">
        <v>7.4353000000000002E-2</v>
      </c>
      <c r="FZ291">
        <v>0.126946</v>
      </c>
      <c r="GA291">
        <v>9.1414999999999996E-2</v>
      </c>
      <c r="GB291">
        <v>8.6743000000000001E-2</v>
      </c>
      <c r="GC291">
        <v>0.113677</v>
      </c>
      <c r="GD291">
        <v>0.12521499999999999</v>
      </c>
      <c r="GE291">
        <v>9.8003000000000007E-2</v>
      </c>
      <c r="GF291">
        <v>0.12324599999999999</v>
      </c>
      <c r="GG291">
        <v>0.126134</v>
      </c>
      <c r="GH291">
        <v>0.102061</v>
      </c>
      <c r="GI291">
        <v>8.7576000000000001E-2</v>
      </c>
      <c r="GJ291">
        <v>0.12851199999999999</v>
      </c>
      <c r="GK291">
        <v>0.129134</v>
      </c>
      <c r="GL291">
        <v>0.13255700000000001</v>
      </c>
      <c r="GM291">
        <v>8.8395000000000001E-2</v>
      </c>
      <c r="GN291">
        <v>0.14297099999999999</v>
      </c>
      <c r="GO291">
        <v>0.102946</v>
      </c>
      <c r="GP291">
        <v>0.119307</v>
      </c>
      <c r="GQ291">
        <v>0.11727899999999999</v>
      </c>
      <c r="GR291">
        <v>0.12886900000000001</v>
      </c>
      <c r="GS291">
        <v>0.12631899999999999</v>
      </c>
    </row>
    <row r="292" spans="1:201" x14ac:dyDescent="0.25">
      <c r="A292" s="1">
        <v>580</v>
      </c>
      <c r="B292">
        <v>0.103779</v>
      </c>
      <c r="C292">
        <v>8.3336999999999994E-2</v>
      </c>
      <c r="D292">
        <v>9.7327999999999998E-2</v>
      </c>
      <c r="E292">
        <v>9.5296000000000006E-2</v>
      </c>
      <c r="F292">
        <v>0.10299899999999999</v>
      </c>
      <c r="G292">
        <v>9.5499000000000001E-2</v>
      </c>
      <c r="H292">
        <v>0.114617</v>
      </c>
      <c r="I292">
        <v>8.5927000000000003E-2</v>
      </c>
      <c r="J292">
        <v>8.2249000000000003E-2</v>
      </c>
      <c r="K292">
        <v>8.9302999999999993E-2</v>
      </c>
      <c r="L292">
        <v>7.4098999999999998E-2</v>
      </c>
      <c r="M292">
        <v>7.8511999999999998E-2</v>
      </c>
      <c r="N292">
        <v>7.4649999999999994E-2</v>
      </c>
      <c r="O292">
        <v>9.2975000000000002E-2</v>
      </c>
      <c r="P292">
        <v>9.3584000000000001E-2</v>
      </c>
      <c r="Q292">
        <v>0.10170800000000001</v>
      </c>
      <c r="R292">
        <v>7.5253E-2</v>
      </c>
      <c r="S292">
        <v>9.8710999999999993E-2</v>
      </c>
      <c r="T292">
        <v>7.3621000000000006E-2</v>
      </c>
      <c r="U292">
        <v>0.10825700000000001</v>
      </c>
      <c r="V292">
        <v>0.111372</v>
      </c>
      <c r="W292">
        <v>0.102586</v>
      </c>
      <c r="X292">
        <v>9.7517999999999994E-2</v>
      </c>
      <c r="Y292">
        <v>8.5815000000000002E-2</v>
      </c>
      <c r="Z292">
        <v>9.9944000000000005E-2</v>
      </c>
      <c r="AA292">
        <v>9.7420000000000007E-2</v>
      </c>
      <c r="AB292">
        <v>8.5323999999999997E-2</v>
      </c>
      <c r="AC292">
        <v>0.12807099999999999</v>
      </c>
      <c r="AD292">
        <v>0.12526399999999999</v>
      </c>
      <c r="AE292">
        <v>9.3590999999999994E-2</v>
      </c>
      <c r="AF292">
        <v>8.8884000000000005E-2</v>
      </c>
      <c r="AG292">
        <v>8.7422E-2</v>
      </c>
      <c r="AH292">
        <v>0.11018500000000001</v>
      </c>
      <c r="AI292">
        <v>9.3524999999999997E-2</v>
      </c>
      <c r="AJ292">
        <v>8.8515999999999997E-2</v>
      </c>
      <c r="AK292">
        <v>6.7267999999999994E-2</v>
      </c>
      <c r="AL292">
        <v>7.4819999999999998E-2</v>
      </c>
      <c r="AM292">
        <v>0.106507</v>
      </c>
      <c r="AN292">
        <v>7.0630999999999999E-2</v>
      </c>
      <c r="AO292">
        <v>6.6002000000000005E-2</v>
      </c>
      <c r="AP292">
        <v>7.9810000000000006E-2</v>
      </c>
      <c r="AQ292">
        <v>6.8041000000000004E-2</v>
      </c>
      <c r="AR292">
        <v>7.7168E-2</v>
      </c>
      <c r="AS292">
        <v>7.7678999999999998E-2</v>
      </c>
      <c r="AT292">
        <v>6.9155999999999995E-2</v>
      </c>
      <c r="AU292">
        <v>9.3932000000000002E-2</v>
      </c>
      <c r="AV292">
        <v>7.7914999999999998E-2</v>
      </c>
      <c r="AW292">
        <v>9.5696000000000003E-2</v>
      </c>
      <c r="AX292">
        <v>8.6221999999999993E-2</v>
      </c>
      <c r="AY292">
        <v>8.0228999999999995E-2</v>
      </c>
      <c r="AZ292">
        <v>8.0223000000000003E-2</v>
      </c>
      <c r="BA292">
        <v>0.10252699999999999</v>
      </c>
      <c r="BB292">
        <v>8.5375999999999994E-2</v>
      </c>
      <c r="BC292">
        <v>7.8511999999999998E-2</v>
      </c>
      <c r="BD292">
        <v>8.1795999999999994E-2</v>
      </c>
      <c r="BE292">
        <v>7.9828999999999997E-2</v>
      </c>
      <c r="BF292">
        <v>9.7748000000000002E-2</v>
      </c>
      <c r="BG292">
        <v>8.6674000000000001E-2</v>
      </c>
      <c r="BH292">
        <v>0.102606</v>
      </c>
      <c r="BI292">
        <v>9.6056000000000002E-2</v>
      </c>
      <c r="BJ292">
        <v>0.102842</v>
      </c>
      <c r="BK292">
        <v>9.1912999999999995E-2</v>
      </c>
      <c r="BL292">
        <v>8.4537000000000001E-2</v>
      </c>
      <c r="BM292">
        <v>8.2897999999999999E-2</v>
      </c>
      <c r="BN292">
        <v>0.109792</v>
      </c>
      <c r="BO292">
        <v>9.6902000000000002E-2</v>
      </c>
      <c r="BP292">
        <v>0.109293</v>
      </c>
      <c r="BQ292">
        <v>9.1480000000000006E-2</v>
      </c>
      <c r="BR292">
        <v>9.0692999999999996E-2</v>
      </c>
      <c r="BS292">
        <v>0.106769</v>
      </c>
      <c r="BT292">
        <v>9.2344999999999997E-2</v>
      </c>
      <c r="BU292">
        <v>8.7086999999999998E-2</v>
      </c>
      <c r="BV292">
        <v>8.2215999999999997E-2</v>
      </c>
      <c r="BW292">
        <v>7.9160999999999995E-2</v>
      </c>
      <c r="BX292">
        <v>8.5874000000000006E-2</v>
      </c>
      <c r="BY292">
        <v>8.7120000000000003E-2</v>
      </c>
      <c r="BZ292">
        <v>9.8743999999999998E-2</v>
      </c>
      <c r="CA292">
        <v>7.8531000000000004E-2</v>
      </c>
      <c r="CB292">
        <v>8.3501000000000006E-2</v>
      </c>
      <c r="CC292">
        <v>8.9421E-2</v>
      </c>
      <c r="CD292">
        <v>9.6534999999999996E-2</v>
      </c>
      <c r="CE292">
        <v>0.11166</v>
      </c>
      <c r="CF292">
        <v>0.119338</v>
      </c>
      <c r="CG292">
        <v>0.13197800000000001</v>
      </c>
      <c r="CH292">
        <v>0.120905</v>
      </c>
      <c r="CI292">
        <v>7.7823000000000003E-2</v>
      </c>
      <c r="CJ292">
        <v>5.6633000000000003E-2</v>
      </c>
      <c r="CK292">
        <v>6.9391999999999995E-2</v>
      </c>
      <c r="CL292">
        <v>7.0499999999999993E-2</v>
      </c>
      <c r="CM292">
        <v>9.6332000000000001E-2</v>
      </c>
      <c r="CN292">
        <v>8.1154000000000004E-2</v>
      </c>
      <c r="CO292">
        <v>0.11590200000000001</v>
      </c>
      <c r="CP292">
        <v>0.10237599999999999</v>
      </c>
      <c r="CQ292">
        <v>7.2172E-2</v>
      </c>
      <c r="CR292">
        <v>0.109988</v>
      </c>
      <c r="CS292">
        <v>8.1408999999999995E-2</v>
      </c>
      <c r="CT292">
        <v>8.8838E-2</v>
      </c>
      <c r="CU292">
        <v>7.5391E-2</v>
      </c>
      <c r="CV292">
        <v>8.4275000000000003E-2</v>
      </c>
      <c r="CW292">
        <v>7.1332000000000007E-2</v>
      </c>
      <c r="CX292">
        <v>0.12803800000000001</v>
      </c>
      <c r="CY292">
        <v>9.2384999999999995E-2</v>
      </c>
      <c r="CZ292">
        <v>7.9133999999999996E-2</v>
      </c>
      <c r="DA292">
        <v>7.4198E-2</v>
      </c>
      <c r="DB292">
        <v>9.0528999999999998E-2</v>
      </c>
      <c r="DC292">
        <v>8.9637999999999995E-2</v>
      </c>
      <c r="DD292">
        <v>0.106946</v>
      </c>
      <c r="DE292">
        <v>0.11668199999999999</v>
      </c>
      <c r="DF292">
        <v>9.9753999999999995E-2</v>
      </c>
      <c r="DG292">
        <v>9.3270000000000006E-2</v>
      </c>
      <c r="DH292">
        <v>7.8158000000000005E-2</v>
      </c>
      <c r="DI292">
        <v>7.6256000000000004E-2</v>
      </c>
      <c r="DJ292">
        <v>7.4872999999999995E-2</v>
      </c>
      <c r="DK292">
        <v>6.2809000000000004E-2</v>
      </c>
      <c r="DL292">
        <v>7.7468999999999996E-2</v>
      </c>
      <c r="DM292">
        <v>8.7126999999999996E-2</v>
      </c>
      <c r="DN292">
        <v>8.0806000000000003E-2</v>
      </c>
      <c r="DO292">
        <v>9.7485000000000002E-2</v>
      </c>
      <c r="DP292">
        <v>9.2090000000000005E-2</v>
      </c>
      <c r="DQ292">
        <v>7.7691999999999997E-2</v>
      </c>
      <c r="DR292">
        <v>7.2361999999999996E-2</v>
      </c>
      <c r="DS292">
        <v>8.4215999999999999E-2</v>
      </c>
      <c r="DT292">
        <v>0.10517600000000001</v>
      </c>
      <c r="DU292">
        <v>8.5906999999999997E-2</v>
      </c>
      <c r="DV292">
        <v>0.111752</v>
      </c>
      <c r="DW292">
        <v>8.7290000000000006E-2</v>
      </c>
      <c r="DX292">
        <v>6.7089999999999997E-2</v>
      </c>
      <c r="DY292">
        <v>0.10634299999999999</v>
      </c>
      <c r="DZ292">
        <v>7.6794000000000001E-2</v>
      </c>
      <c r="EA292">
        <v>8.5572999999999996E-2</v>
      </c>
      <c r="EB292">
        <v>9.7774E-2</v>
      </c>
      <c r="EC292">
        <v>8.1219E-2</v>
      </c>
      <c r="ED292">
        <v>0.114971</v>
      </c>
      <c r="EE292">
        <v>9.8966999999999999E-2</v>
      </c>
      <c r="EF292">
        <v>9.1008000000000006E-2</v>
      </c>
      <c r="EG292">
        <v>5.7209999999999997E-2</v>
      </c>
      <c r="EH292">
        <v>9.5519000000000007E-2</v>
      </c>
      <c r="EI292">
        <v>0.11919299999999999</v>
      </c>
      <c r="EJ292">
        <v>0.122589</v>
      </c>
      <c r="EK292">
        <v>7.0814000000000002E-2</v>
      </c>
      <c r="EL292">
        <v>8.9605000000000004E-2</v>
      </c>
      <c r="EM292">
        <v>6.1793000000000001E-2</v>
      </c>
      <c r="EN292">
        <v>7.9043000000000002E-2</v>
      </c>
      <c r="EO292">
        <v>7.0749000000000006E-2</v>
      </c>
      <c r="EP292">
        <v>0.115332</v>
      </c>
      <c r="EQ292">
        <v>0.121724</v>
      </c>
      <c r="ER292">
        <v>9.4017000000000003E-2</v>
      </c>
      <c r="ES292">
        <v>8.2373000000000002E-2</v>
      </c>
      <c r="ET292">
        <v>8.4103999999999998E-2</v>
      </c>
      <c r="EU292">
        <v>8.6091000000000001E-2</v>
      </c>
      <c r="EV292">
        <v>9.8003000000000007E-2</v>
      </c>
      <c r="EW292">
        <v>9.3636999999999998E-2</v>
      </c>
      <c r="EX292">
        <v>0.118728</v>
      </c>
      <c r="EY292">
        <v>0.100396</v>
      </c>
      <c r="EZ292">
        <v>0.129133</v>
      </c>
      <c r="FA292">
        <v>0.101019</v>
      </c>
      <c r="FB292">
        <v>9.264E-2</v>
      </c>
      <c r="FC292">
        <v>6.9338999999999998E-2</v>
      </c>
      <c r="FD292">
        <v>9.3701999999999994E-2</v>
      </c>
      <c r="FE292">
        <v>9.3577999999999995E-2</v>
      </c>
      <c r="FF292">
        <v>9.7439999999999999E-2</v>
      </c>
      <c r="FG292">
        <v>0.13734099999999999</v>
      </c>
      <c r="FH292">
        <v>0.14868999999999999</v>
      </c>
      <c r="FI292">
        <v>0.11063099999999999</v>
      </c>
      <c r="FJ292">
        <v>8.6943000000000006E-2</v>
      </c>
      <c r="FK292">
        <v>8.0708000000000002E-2</v>
      </c>
      <c r="FL292">
        <v>9.9138000000000004E-2</v>
      </c>
      <c r="FM292">
        <v>0.111109</v>
      </c>
      <c r="FN292">
        <v>9.1283000000000003E-2</v>
      </c>
      <c r="FO292">
        <v>7.7258999999999994E-2</v>
      </c>
      <c r="FP292">
        <v>8.0334000000000003E-2</v>
      </c>
      <c r="FQ292">
        <v>8.0700999999999995E-2</v>
      </c>
      <c r="FR292">
        <v>0.1081</v>
      </c>
      <c r="FS292">
        <v>0.132273</v>
      </c>
      <c r="FT292">
        <v>9.5105999999999996E-2</v>
      </c>
      <c r="FU292">
        <v>9.0653999999999998E-2</v>
      </c>
      <c r="FV292">
        <v>0.10470400000000001</v>
      </c>
      <c r="FW292">
        <v>0.116512</v>
      </c>
      <c r="FX292">
        <v>0.114833</v>
      </c>
      <c r="FY292">
        <v>7.3798000000000002E-2</v>
      </c>
      <c r="FZ292">
        <v>0.12578900000000001</v>
      </c>
      <c r="GA292">
        <v>9.0490000000000001E-2</v>
      </c>
      <c r="GB292">
        <v>8.5802000000000003E-2</v>
      </c>
      <c r="GC292">
        <v>0.11265699999999999</v>
      </c>
      <c r="GD292">
        <v>0.124248</v>
      </c>
      <c r="GE292">
        <v>9.6725000000000005E-2</v>
      </c>
      <c r="GF292">
        <v>0.12227499999999999</v>
      </c>
      <c r="GG292">
        <v>0.124976</v>
      </c>
      <c r="GH292">
        <v>0.100993</v>
      </c>
      <c r="GI292">
        <v>8.6601999999999998E-2</v>
      </c>
      <c r="GJ292">
        <v>0.12736900000000001</v>
      </c>
      <c r="GK292">
        <v>0.12784799999999999</v>
      </c>
      <c r="GL292">
        <v>0.13148000000000001</v>
      </c>
      <c r="GM292">
        <v>8.7297E-2</v>
      </c>
      <c r="GN292">
        <v>0.14191100000000001</v>
      </c>
      <c r="GO292">
        <v>0.10231700000000001</v>
      </c>
      <c r="GP292">
        <v>0.118538</v>
      </c>
      <c r="GQ292">
        <v>0.116387</v>
      </c>
      <c r="GR292">
        <v>0.12814300000000001</v>
      </c>
      <c r="GS292">
        <v>0.12534300000000001</v>
      </c>
    </row>
    <row r="293" spans="1:201" x14ac:dyDescent="0.25">
      <c r="A293" s="1">
        <v>581</v>
      </c>
      <c r="B293">
        <v>0.102452</v>
      </c>
      <c r="C293">
        <v>8.2243999999999998E-2</v>
      </c>
      <c r="D293">
        <v>9.6292000000000003E-2</v>
      </c>
      <c r="E293">
        <v>9.4349000000000002E-2</v>
      </c>
      <c r="F293">
        <v>0.10188700000000001</v>
      </c>
      <c r="G293">
        <v>9.4570000000000001E-2</v>
      </c>
      <c r="H293">
        <v>0.113395</v>
      </c>
      <c r="I293">
        <v>8.4770999999999999E-2</v>
      </c>
      <c r="J293">
        <v>8.1178E-2</v>
      </c>
      <c r="K293">
        <v>8.8013999999999995E-2</v>
      </c>
      <c r="L293">
        <v>7.3081999999999994E-2</v>
      </c>
      <c r="M293">
        <v>7.7448000000000003E-2</v>
      </c>
      <c r="N293">
        <v>7.3426000000000005E-2</v>
      </c>
      <c r="O293">
        <v>9.1801999999999995E-2</v>
      </c>
      <c r="P293">
        <v>9.2198000000000002E-2</v>
      </c>
      <c r="Q293">
        <v>0.100561</v>
      </c>
      <c r="R293">
        <v>7.3932999999999999E-2</v>
      </c>
      <c r="S293">
        <v>9.7480999999999998E-2</v>
      </c>
      <c r="T293">
        <v>7.2626999999999997E-2</v>
      </c>
      <c r="U293">
        <v>0.106838</v>
      </c>
      <c r="V293">
        <v>0.110165</v>
      </c>
      <c r="W293">
        <v>0.101536</v>
      </c>
      <c r="X293">
        <v>9.6480999999999997E-2</v>
      </c>
      <c r="Y293">
        <v>8.4804000000000004E-2</v>
      </c>
      <c r="Z293">
        <v>9.8898E-2</v>
      </c>
      <c r="AA293">
        <v>9.6364000000000005E-2</v>
      </c>
      <c r="AB293">
        <v>8.4367999999999999E-2</v>
      </c>
      <c r="AC293">
        <v>0.12674099999999999</v>
      </c>
      <c r="AD293">
        <v>0.12398000000000001</v>
      </c>
      <c r="AE293">
        <v>9.2607999999999996E-2</v>
      </c>
      <c r="AF293">
        <v>8.7799000000000002E-2</v>
      </c>
      <c r="AG293">
        <v>8.6188000000000001E-2</v>
      </c>
      <c r="AH293">
        <v>0.108956</v>
      </c>
      <c r="AI293">
        <v>9.2517000000000002E-2</v>
      </c>
      <c r="AJ293">
        <v>8.7318999999999994E-2</v>
      </c>
      <c r="AK293">
        <v>6.6083000000000003E-2</v>
      </c>
      <c r="AL293">
        <v>7.3529999999999998E-2</v>
      </c>
      <c r="AM293">
        <v>0.10548</v>
      </c>
      <c r="AN293">
        <v>6.9422999999999999E-2</v>
      </c>
      <c r="AO293">
        <v>6.4926999999999999E-2</v>
      </c>
      <c r="AP293">
        <v>7.8396999999999994E-2</v>
      </c>
      <c r="AQ293">
        <v>6.6713999999999996E-2</v>
      </c>
      <c r="AR293">
        <v>7.5680999999999998E-2</v>
      </c>
      <c r="AS293">
        <v>7.6363E-2</v>
      </c>
      <c r="AT293">
        <v>6.7993999999999999E-2</v>
      </c>
      <c r="AU293">
        <v>9.2938999999999994E-2</v>
      </c>
      <c r="AV293">
        <v>7.6798000000000005E-2</v>
      </c>
      <c r="AW293">
        <v>9.4511999999999999E-2</v>
      </c>
      <c r="AX293">
        <v>8.5070000000000007E-2</v>
      </c>
      <c r="AY293">
        <v>7.9286999999999996E-2</v>
      </c>
      <c r="AZ293">
        <v>7.9150999999999999E-2</v>
      </c>
      <c r="BA293">
        <v>0.101088</v>
      </c>
      <c r="BB293">
        <v>8.3978999999999998E-2</v>
      </c>
      <c r="BC293">
        <v>7.7487E-2</v>
      </c>
      <c r="BD293">
        <v>8.0762E-2</v>
      </c>
      <c r="BE293">
        <v>7.8865000000000005E-2</v>
      </c>
      <c r="BF293">
        <v>9.6506999999999996E-2</v>
      </c>
      <c r="BG293">
        <v>8.5641999999999996E-2</v>
      </c>
      <c r="BH293">
        <v>0.101406</v>
      </c>
      <c r="BI293">
        <v>9.4902E-2</v>
      </c>
      <c r="BJ293">
        <v>0.10177</v>
      </c>
      <c r="BK293">
        <v>9.0995999999999994E-2</v>
      </c>
      <c r="BL293">
        <v>8.3282999999999996E-2</v>
      </c>
      <c r="BM293">
        <v>8.1729999999999997E-2</v>
      </c>
      <c r="BN293">
        <v>0.10850799999999999</v>
      </c>
      <c r="BO293">
        <v>9.5558000000000004E-2</v>
      </c>
      <c r="BP293">
        <v>0.10788399999999999</v>
      </c>
      <c r="BQ293">
        <v>9.0482999999999994E-2</v>
      </c>
      <c r="BR293">
        <v>8.9619000000000004E-2</v>
      </c>
      <c r="BS293">
        <v>0.105656</v>
      </c>
      <c r="BT293">
        <v>9.1164999999999996E-2</v>
      </c>
      <c r="BU293">
        <v>8.5791999999999993E-2</v>
      </c>
      <c r="BV293">
        <v>8.1029000000000004E-2</v>
      </c>
      <c r="BW293">
        <v>7.8162999999999996E-2</v>
      </c>
      <c r="BX293">
        <v>8.4614999999999996E-2</v>
      </c>
      <c r="BY293">
        <v>8.6149000000000003E-2</v>
      </c>
      <c r="BZ293">
        <v>9.7559000000000007E-2</v>
      </c>
      <c r="CA293">
        <v>7.7604000000000006E-2</v>
      </c>
      <c r="CB293">
        <v>8.2451999999999998E-2</v>
      </c>
      <c r="CC293">
        <v>8.8352E-2</v>
      </c>
      <c r="CD293">
        <v>9.5044000000000003E-2</v>
      </c>
      <c r="CE293">
        <v>0.110165</v>
      </c>
      <c r="CF293">
        <v>0.117852</v>
      </c>
      <c r="CG293">
        <v>0.13048399999999999</v>
      </c>
      <c r="CH293">
        <v>0.119658</v>
      </c>
      <c r="CI293">
        <v>7.6753000000000002E-2</v>
      </c>
      <c r="CJ293">
        <v>5.5771000000000001E-2</v>
      </c>
      <c r="CK293">
        <v>6.8208000000000005E-2</v>
      </c>
      <c r="CL293">
        <v>6.9364999999999996E-2</v>
      </c>
      <c r="CM293">
        <v>9.4492000000000007E-2</v>
      </c>
      <c r="CN293">
        <v>8.0171000000000006E-2</v>
      </c>
      <c r="CO293">
        <v>0.114798</v>
      </c>
      <c r="CP293">
        <v>0.101075</v>
      </c>
      <c r="CQ293">
        <v>7.1112999999999996E-2</v>
      </c>
      <c r="CR293">
        <v>0.108658</v>
      </c>
      <c r="CS293">
        <v>8.0020999999999995E-2</v>
      </c>
      <c r="CT293">
        <v>8.763E-2</v>
      </c>
      <c r="CU293">
        <v>7.4289999999999995E-2</v>
      </c>
      <c r="CV293">
        <v>8.2945000000000005E-2</v>
      </c>
      <c r="CW293">
        <v>7.0314000000000002E-2</v>
      </c>
      <c r="CX293">
        <v>0.1268</v>
      </c>
      <c r="CY293">
        <v>9.1282000000000002E-2</v>
      </c>
      <c r="CZ293">
        <v>7.8144000000000005E-2</v>
      </c>
      <c r="DA293">
        <v>7.3342000000000004E-2</v>
      </c>
      <c r="DB293">
        <v>8.9229000000000003E-2</v>
      </c>
      <c r="DC293">
        <v>8.8618000000000002E-2</v>
      </c>
      <c r="DD293">
        <v>0.10562299999999999</v>
      </c>
      <c r="DE293">
        <v>0.11509</v>
      </c>
      <c r="DF293">
        <v>9.8422999999999997E-2</v>
      </c>
      <c r="DG293">
        <v>9.1770000000000004E-2</v>
      </c>
      <c r="DH293">
        <v>7.6745999999999995E-2</v>
      </c>
      <c r="DI293">
        <v>7.5297000000000003E-2</v>
      </c>
      <c r="DJ293">
        <v>7.3816000000000007E-2</v>
      </c>
      <c r="DK293">
        <v>6.1872999999999997E-2</v>
      </c>
      <c r="DL293">
        <v>7.6155E-2</v>
      </c>
      <c r="DM293">
        <v>8.6278999999999995E-2</v>
      </c>
      <c r="DN293">
        <v>7.9760999999999999E-2</v>
      </c>
      <c r="DO293">
        <v>9.6526000000000001E-2</v>
      </c>
      <c r="DP293">
        <v>9.1151999999999997E-2</v>
      </c>
      <c r="DQ293">
        <v>7.6883000000000007E-2</v>
      </c>
      <c r="DR293">
        <v>7.1476999999999999E-2</v>
      </c>
      <c r="DS293">
        <v>8.3192000000000002E-2</v>
      </c>
      <c r="DT293">
        <v>0.103953</v>
      </c>
      <c r="DU293">
        <v>8.4699999999999998E-2</v>
      </c>
      <c r="DV293">
        <v>0.110529</v>
      </c>
      <c r="DW293">
        <v>8.6233000000000004E-2</v>
      </c>
      <c r="DX293">
        <v>6.6252000000000005E-2</v>
      </c>
      <c r="DY293">
        <v>0.105324</v>
      </c>
      <c r="DZ293">
        <v>7.5914999999999996E-2</v>
      </c>
      <c r="EA293">
        <v>8.4648000000000001E-2</v>
      </c>
      <c r="EB293">
        <v>9.6700999999999995E-2</v>
      </c>
      <c r="EC293">
        <v>8.0223000000000003E-2</v>
      </c>
      <c r="ED293">
        <v>0.11372599999999999</v>
      </c>
      <c r="EE293">
        <v>9.7656999999999994E-2</v>
      </c>
      <c r="EF293">
        <v>8.9768000000000001E-2</v>
      </c>
      <c r="EG293">
        <v>5.6506000000000001E-2</v>
      </c>
      <c r="EH293">
        <v>9.4349000000000002E-2</v>
      </c>
      <c r="EI293">
        <v>0.117826</v>
      </c>
      <c r="EJ293">
        <v>0.121361</v>
      </c>
      <c r="EK293">
        <v>6.9898000000000002E-2</v>
      </c>
      <c r="EL293">
        <v>8.8423000000000002E-2</v>
      </c>
      <c r="EM293">
        <v>6.0755000000000003E-2</v>
      </c>
      <c r="EN293">
        <v>7.7767000000000003E-2</v>
      </c>
      <c r="EO293">
        <v>6.9708999999999993E-2</v>
      </c>
      <c r="EP293">
        <v>0.11394700000000001</v>
      </c>
      <c r="EQ293">
        <v>0.120354</v>
      </c>
      <c r="ER293">
        <v>9.2854999999999993E-2</v>
      </c>
      <c r="ES293">
        <v>8.1457000000000002E-2</v>
      </c>
      <c r="ET293">
        <v>8.3335000000000006E-2</v>
      </c>
      <c r="EU293">
        <v>8.5128999999999996E-2</v>
      </c>
      <c r="EV293">
        <v>9.6708000000000002E-2</v>
      </c>
      <c r="EW293">
        <v>9.2483999999999997E-2</v>
      </c>
      <c r="EX293">
        <v>0.117521</v>
      </c>
      <c r="EY293">
        <v>9.9112000000000006E-2</v>
      </c>
      <c r="EZ293">
        <v>0.12781300000000001</v>
      </c>
      <c r="FA293">
        <v>9.9554000000000004E-2</v>
      </c>
      <c r="FB293">
        <v>9.1522999999999993E-2</v>
      </c>
      <c r="FC293">
        <v>6.8253999999999995E-2</v>
      </c>
      <c r="FD293">
        <v>9.2555999999999999E-2</v>
      </c>
      <c r="FE293">
        <v>9.2517000000000002E-2</v>
      </c>
      <c r="FF293">
        <v>9.6395999999999996E-2</v>
      </c>
      <c r="FG293">
        <v>0.13595499999999999</v>
      </c>
      <c r="FH293">
        <v>0.147255</v>
      </c>
      <c r="FI293">
        <v>0.10958</v>
      </c>
      <c r="FJ293">
        <v>8.5765999999999995E-2</v>
      </c>
      <c r="FK293">
        <v>7.9722000000000001E-2</v>
      </c>
      <c r="FL293">
        <v>9.8007999999999998E-2</v>
      </c>
      <c r="FM293">
        <v>0.10986600000000001</v>
      </c>
      <c r="FN293">
        <v>9.0125999999999998E-2</v>
      </c>
      <c r="FO293">
        <v>7.6206999999999997E-2</v>
      </c>
      <c r="FP293">
        <v>7.9423999999999995E-2</v>
      </c>
      <c r="FQ293">
        <v>7.9684000000000005E-2</v>
      </c>
      <c r="FR293">
        <v>0.10704</v>
      </c>
      <c r="FS293">
        <v>0.131049</v>
      </c>
      <c r="FT293">
        <v>9.3992000000000006E-2</v>
      </c>
      <c r="FU293">
        <v>8.9508000000000004E-2</v>
      </c>
      <c r="FV293">
        <v>0.103602</v>
      </c>
      <c r="FW293">
        <v>0.11522</v>
      </c>
      <c r="FX293">
        <v>0.11350499999999999</v>
      </c>
      <c r="FY293">
        <v>7.3036000000000004E-2</v>
      </c>
      <c r="FZ293">
        <v>0.124311</v>
      </c>
      <c r="GA293">
        <v>8.9385000000000006E-2</v>
      </c>
      <c r="GB293">
        <v>8.4712999999999997E-2</v>
      </c>
      <c r="GC293">
        <v>0.111374</v>
      </c>
      <c r="GD293">
        <v>0.12295300000000001</v>
      </c>
      <c r="GE293">
        <v>9.5271999999999996E-2</v>
      </c>
      <c r="GF293">
        <v>0.12101000000000001</v>
      </c>
      <c r="GG293">
        <v>0.123473</v>
      </c>
      <c r="GH293">
        <v>9.9683999999999995E-2</v>
      </c>
      <c r="GI293">
        <v>8.5454000000000002E-2</v>
      </c>
      <c r="GJ293">
        <v>0.12589</v>
      </c>
      <c r="GK293">
        <v>0.12622800000000001</v>
      </c>
      <c r="GL293">
        <v>0.13003600000000001</v>
      </c>
      <c r="GM293">
        <v>8.6077000000000001E-2</v>
      </c>
      <c r="GN293">
        <v>0.14043900000000001</v>
      </c>
      <c r="GO293">
        <v>0.101354</v>
      </c>
      <c r="GP293">
        <v>0.117423</v>
      </c>
      <c r="GQ293">
        <v>0.115149</v>
      </c>
      <c r="GR293">
        <v>0.127079</v>
      </c>
      <c r="GS293">
        <v>0.12405099999999999</v>
      </c>
    </row>
    <row r="294" spans="1:201" x14ac:dyDescent="0.25">
      <c r="A294" s="1">
        <v>582</v>
      </c>
      <c r="B294">
        <v>0.101077</v>
      </c>
      <c r="C294">
        <v>8.1131999999999996E-2</v>
      </c>
      <c r="D294">
        <v>9.5200000000000007E-2</v>
      </c>
      <c r="E294">
        <v>9.3336000000000002E-2</v>
      </c>
      <c r="F294">
        <v>0.100756</v>
      </c>
      <c r="G294">
        <v>9.3612000000000001E-2</v>
      </c>
      <c r="H294">
        <v>0.112137</v>
      </c>
      <c r="I294">
        <v>8.3543000000000006E-2</v>
      </c>
      <c r="J294">
        <v>8.0089999999999995E-2</v>
      </c>
      <c r="K294">
        <v>8.6667999999999995E-2</v>
      </c>
      <c r="L294">
        <v>7.2021000000000002E-2</v>
      </c>
      <c r="M294">
        <v>7.6354000000000005E-2</v>
      </c>
      <c r="N294">
        <v>7.2168999999999997E-2</v>
      </c>
      <c r="O294">
        <v>9.0603000000000003E-2</v>
      </c>
      <c r="P294">
        <v>9.0783000000000003E-2</v>
      </c>
      <c r="Q294">
        <v>9.9353999999999998E-2</v>
      </c>
      <c r="R294">
        <v>7.2598999999999997E-2</v>
      </c>
      <c r="S294">
        <v>9.6197000000000005E-2</v>
      </c>
      <c r="T294">
        <v>7.1603E-2</v>
      </c>
      <c r="U294">
        <v>0.10535899999999999</v>
      </c>
      <c r="V294">
        <v>0.108889</v>
      </c>
      <c r="W294">
        <v>0.100434</v>
      </c>
      <c r="X294">
        <v>9.5393000000000006E-2</v>
      </c>
      <c r="Y294">
        <v>8.3736000000000005E-2</v>
      </c>
      <c r="Z294">
        <v>9.7766000000000006E-2</v>
      </c>
      <c r="AA294">
        <v>9.5257999999999995E-2</v>
      </c>
      <c r="AB294">
        <v>8.3344000000000001E-2</v>
      </c>
      <c r="AC294">
        <v>0.125337</v>
      </c>
      <c r="AD294">
        <v>0.122624</v>
      </c>
      <c r="AE294">
        <v>9.1561000000000003E-2</v>
      </c>
      <c r="AF294">
        <v>8.6667999999999995E-2</v>
      </c>
      <c r="AG294">
        <v>8.4925E-2</v>
      </c>
      <c r="AH294">
        <v>0.107642</v>
      </c>
      <c r="AI294">
        <v>9.1452000000000006E-2</v>
      </c>
      <c r="AJ294">
        <v>8.6069999999999994E-2</v>
      </c>
      <c r="AK294">
        <v>6.4890000000000003E-2</v>
      </c>
      <c r="AL294">
        <v>7.2214E-2</v>
      </c>
      <c r="AM294">
        <v>0.104389</v>
      </c>
      <c r="AN294">
        <v>6.8182000000000006E-2</v>
      </c>
      <c r="AO294">
        <v>6.3823000000000005E-2</v>
      </c>
      <c r="AP294">
        <v>7.6946000000000001E-2</v>
      </c>
      <c r="AQ294">
        <v>6.5372E-2</v>
      </c>
      <c r="AR294">
        <v>7.4180999999999997E-2</v>
      </c>
      <c r="AS294">
        <v>7.5017E-2</v>
      </c>
      <c r="AT294">
        <v>6.6812999999999997E-2</v>
      </c>
      <c r="AU294">
        <v>9.1875999999999999E-2</v>
      </c>
      <c r="AV294">
        <v>7.5653999999999999E-2</v>
      </c>
      <c r="AW294">
        <v>9.3284000000000006E-2</v>
      </c>
      <c r="AX294">
        <v>8.3896999999999999E-2</v>
      </c>
      <c r="AY294">
        <v>7.8309000000000004E-2</v>
      </c>
      <c r="AZ294">
        <v>7.8025999999999998E-2</v>
      </c>
      <c r="BA294">
        <v>9.9572999999999995E-2</v>
      </c>
      <c r="BB294">
        <v>8.2545999999999994E-2</v>
      </c>
      <c r="BC294">
        <v>7.6406000000000002E-2</v>
      </c>
      <c r="BD294">
        <v>7.9691999999999999E-2</v>
      </c>
      <c r="BE294">
        <v>7.7845999999999999E-2</v>
      </c>
      <c r="BF294">
        <v>9.5200000000000007E-2</v>
      </c>
      <c r="BG294">
        <v>8.4565000000000001E-2</v>
      </c>
      <c r="BH294">
        <v>0.100138</v>
      </c>
      <c r="BI294">
        <v>9.3688999999999995E-2</v>
      </c>
      <c r="BJ294">
        <v>0.100621</v>
      </c>
      <c r="BK294">
        <v>9.0005000000000002E-2</v>
      </c>
      <c r="BL294">
        <v>8.1987000000000004E-2</v>
      </c>
      <c r="BM294">
        <v>8.0527000000000001E-2</v>
      </c>
      <c r="BN294">
        <v>0.107166</v>
      </c>
      <c r="BO294">
        <v>9.4164999999999999E-2</v>
      </c>
      <c r="BP294">
        <v>0.10642699999999999</v>
      </c>
      <c r="BQ294">
        <v>8.9439000000000005E-2</v>
      </c>
      <c r="BR294">
        <v>8.8494000000000003E-2</v>
      </c>
      <c r="BS294">
        <v>0.10448499999999999</v>
      </c>
      <c r="BT294">
        <v>8.9940999999999993E-2</v>
      </c>
      <c r="BU294">
        <v>8.4456000000000003E-2</v>
      </c>
      <c r="BV294">
        <v>7.9794000000000004E-2</v>
      </c>
      <c r="BW294">
        <v>7.7106999999999995E-2</v>
      </c>
      <c r="BX294">
        <v>8.3323999999999995E-2</v>
      </c>
      <c r="BY294">
        <v>8.5125000000000006E-2</v>
      </c>
      <c r="BZ294">
        <v>9.6312999999999996E-2</v>
      </c>
      <c r="CA294">
        <v>7.6624999999999999E-2</v>
      </c>
      <c r="CB294">
        <v>8.1350000000000006E-2</v>
      </c>
      <c r="CC294">
        <v>8.7226999999999999E-2</v>
      </c>
      <c r="CD294">
        <v>9.3516000000000002E-2</v>
      </c>
      <c r="CE294">
        <v>0.108613</v>
      </c>
      <c r="CF294">
        <v>0.116284</v>
      </c>
      <c r="CG294">
        <v>0.128918</v>
      </c>
      <c r="CH294">
        <v>0.118322</v>
      </c>
      <c r="CI294">
        <v>7.5647000000000006E-2</v>
      </c>
      <c r="CJ294">
        <v>5.4871999999999997E-2</v>
      </c>
      <c r="CK294">
        <v>6.6999000000000003E-2</v>
      </c>
      <c r="CL294">
        <v>6.8221000000000004E-2</v>
      </c>
      <c r="CM294">
        <v>9.2628000000000002E-2</v>
      </c>
      <c r="CN294">
        <v>7.9144999999999993E-2</v>
      </c>
      <c r="CO294">
        <v>0.113603</v>
      </c>
      <c r="CP294">
        <v>9.9700999999999998E-2</v>
      </c>
      <c r="CQ294">
        <v>7.0014999999999994E-2</v>
      </c>
      <c r="CR294">
        <v>0.107263</v>
      </c>
      <c r="CS294">
        <v>7.8598000000000001E-2</v>
      </c>
      <c r="CT294">
        <v>8.6385000000000003E-2</v>
      </c>
      <c r="CU294">
        <v>7.3172000000000001E-2</v>
      </c>
      <c r="CV294">
        <v>8.1587999999999994E-2</v>
      </c>
      <c r="CW294">
        <v>6.9262000000000004E-2</v>
      </c>
      <c r="CX294">
        <v>0.12547800000000001</v>
      </c>
      <c r="CY294">
        <v>9.0139999999999998E-2</v>
      </c>
      <c r="CZ294">
        <v>7.7113000000000001E-2</v>
      </c>
      <c r="DA294">
        <v>7.2444999999999996E-2</v>
      </c>
      <c r="DB294">
        <v>8.7901999999999994E-2</v>
      </c>
      <c r="DC294">
        <v>8.7554999999999994E-2</v>
      </c>
      <c r="DD294">
        <v>0.104228</v>
      </c>
      <c r="DE294">
        <v>0.11344799999999999</v>
      </c>
      <c r="DF294">
        <v>9.7032999999999994E-2</v>
      </c>
      <c r="DG294">
        <v>9.0248999999999996E-2</v>
      </c>
      <c r="DH294">
        <v>7.5326000000000004E-2</v>
      </c>
      <c r="DI294">
        <v>7.4284000000000003E-2</v>
      </c>
      <c r="DJ294">
        <v>7.2708999999999996E-2</v>
      </c>
      <c r="DK294">
        <v>6.0897E-2</v>
      </c>
      <c r="DL294">
        <v>7.4804999999999996E-2</v>
      </c>
      <c r="DM294">
        <v>8.5382E-2</v>
      </c>
      <c r="DN294">
        <v>7.8656000000000004E-2</v>
      </c>
      <c r="DO294">
        <v>9.5508999999999997E-2</v>
      </c>
      <c r="DP294">
        <v>9.0159000000000003E-2</v>
      </c>
      <c r="DQ294">
        <v>7.6013999999999998E-2</v>
      </c>
      <c r="DR294">
        <v>7.0548E-2</v>
      </c>
      <c r="DS294">
        <v>8.2122000000000001E-2</v>
      </c>
      <c r="DT294">
        <v>0.10267800000000001</v>
      </c>
      <c r="DU294">
        <v>8.3459000000000005E-2</v>
      </c>
      <c r="DV294">
        <v>0.109224</v>
      </c>
      <c r="DW294">
        <v>8.5130999999999998E-2</v>
      </c>
      <c r="DX294">
        <v>6.5372E-2</v>
      </c>
      <c r="DY294">
        <v>0.104228</v>
      </c>
      <c r="DZ294">
        <v>7.4991000000000002E-2</v>
      </c>
      <c r="EA294">
        <v>8.3665000000000003E-2</v>
      </c>
      <c r="EB294">
        <v>9.5560000000000006E-2</v>
      </c>
      <c r="EC294">
        <v>7.9176999999999997E-2</v>
      </c>
      <c r="ED294">
        <v>0.112413</v>
      </c>
      <c r="EE294">
        <v>9.6319000000000002E-2</v>
      </c>
      <c r="EF294">
        <v>8.8481000000000004E-2</v>
      </c>
      <c r="EG294">
        <v>5.5766000000000003E-2</v>
      </c>
      <c r="EH294">
        <v>9.3110999999999999E-2</v>
      </c>
      <c r="EI294">
        <v>0.116393</v>
      </c>
      <c r="EJ294">
        <v>0.120077</v>
      </c>
      <c r="EK294">
        <v>6.8959999999999994E-2</v>
      </c>
      <c r="EL294">
        <v>8.7194999999999995E-2</v>
      </c>
      <c r="EM294">
        <v>5.9700999999999997E-2</v>
      </c>
      <c r="EN294">
        <v>7.6464000000000004E-2</v>
      </c>
      <c r="EO294">
        <v>6.8651000000000004E-2</v>
      </c>
      <c r="EP294">
        <v>0.11249000000000001</v>
      </c>
      <c r="EQ294">
        <v>0.11891400000000001</v>
      </c>
      <c r="ER294">
        <v>9.1619000000000006E-2</v>
      </c>
      <c r="ES294">
        <v>8.0476000000000006E-2</v>
      </c>
      <c r="ET294">
        <v>8.2520999999999997E-2</v>
      </c>
      <c r="EU294">
        <v>8.4101999999999996E-2</v>
      </c>
      <c r="EV294">
        <v>9.5354999999999995E-2</v>
      </c>
      <c r="EW294">
        <v>9.1277999999999998E-2</v>
      </c>
      <c r="EX294">
        <v>0.116245</v>
      </c>
      <c r="EY294">
        <v>9.7779000000000005E-2</v>
      </c>
      <c r="EZ294">
        <v>0.126417</v>
      </c>
      <c r="FA294">
        <v>9.8029000000000005E-2</v>
      </c>
      <c r="FB294">
        <v>9.0345999999999996E-2</v>
      </c>
      <c r="FC294">
        <v>6.7133999999999999E-2</v>
      </c>
      <c r="FD294">
        <v>9.1361999999999999E-2</v>
      </c>
      <c r="FE294">
        <v>9.1399999999999995E-2</v>
      </c>
      <c r="FF294">
        <v>9.5270999999999995E-2</v>
      </c>
      <c r="FG294">
        <v>0.13447400000000001</v>
      </c>
      <c r="FH294">
        <v>0.14571300000000001</v>
      </c>
      <c r="FI294">
        <v>0.10845200000000001</v>
      </c>
      <c r="FJ294">
        <v>8.4540000000000004E-2</v>
      </c>
      <c r="FK294">
        <v>7.8687999999999994E-2</v>
      </c>
      <c r="FL294">
        <v>9.6813999999999997E-2</v>
      </c>
      <c r="FM294">
        <v>0.10854900000000001</v>
      </c>
      <c r="FN294">
        <v>8.8917999999999997E-2</v>
      </c>
      <c r="FO294">
        <v>7.5106999999999993E-2</v>
      </c>
      <c r="FP294">
        <v>7.8463000000000005E-2</v>
      </c>
      <c r="FQ294">
        <v>7.8617999999999993E-2</v>
      </c>
      <c r="FR294">
        <v>0.10589999999999999</v>
      </c>
      <c r="FS294">
        <v>0.12970899999999999</v>
      </c>
      <c r="FT294">
        <v>9.2814999999999995E-2</v>
      </c>
      <c r="FU294">
        <v>8.8301000000000004E-2</v>
      </c>
      <c r="FV294">
        <v>0.102434</v>
      </c>
      <c r="FW294">
        <v>0.11384</v>
      </c>
      <c r="FX294">
        <v>0.112098</v>
      </c>
      <c r="FY294">
        <v>7.2225999999999999E-2</v>
      </c>
      <c r="FZ294">
        <v>0.122739</v>
      </c>
      <c r="GA294">
        <v>8.8230000000000003E-2</v>
      </c>
      <c r="GB294">
        <v>8.3582000000000004E-2</v>
      </c>
      <c r="GC294">
        <v>0.11000799999999999</v>
      </c>
      <c r="GD294">
        <v>0.121569</v>
      </c>
      <c r="GE294">
        <v>9.3766000000000002E-2</v>
      </c>
      <c r="GF294">
        <v>0.119672</v>
      </c>
      <c r="GG294">
        <v>0.12188400000000001</v>
      </c>
      <c r="GH294">
        <v>9.8299999999999998E-2</v>
      </c>
      <c r="GI294">
        <v>8.4250000000000005E-2</v>
      </c>
      <c r="GJ294">
        <v>0.12431499999999999</v>
      </c>
      <c r="GK294">
        <v>0.12452000000000001</v>
      </c>
      <c r="GL294">
        <v>0.128494</v>
      </c>
      <c r="GM294">
        <v>8.4816000000000003E-2</v>
      </c>
      <c r="GN294">
        <v>0.138872</v>
      </c>
      <c r="GO294">
        <v>0.10029299999999999</v>
      </c>
      <c r="GP294">
        <v>0.116232</v>
      </c>
      <c r="GQ294">
        <v>0.11382100000000001</v>
      </c>
      <c r="GR294">
        <v>0.12592200000000001</v>
      </c>
      <c r="GS294">
        <v>0.12267500000000001</v>
      </c>
    </row>
    <row r="295" spans="1:201" x14ac:dyDescent="0.25">
      <c r="A295" s="1">
        <v>583</v>
      </c>
      <c r="B295">
        <v>9.9701999999999999E-2</v>
      </c>
      <c r="C295">
        <v>8.0012E-2</v>
      </c>
      <c r="D295">
        <v>9.4103999999999993E-2</v>
      </c>
      <c r="E295">
        <v>9.2322000000000001E-2</v>
      </c>
      <c r="F295">
        <v>9.9626000000000006E-2</v>
      </c>
      <c r="G295">
        <v>9.2652999999999999E-2</v>
      </c>
      <c r="H295">
        <v>0.11088000000000001</v>
      </c>
      <c r="I295">
        <v>8.2308999999999993E-2</v>
      </c>
      <c r="J295">
        <v>7.9001000000000002E-2</v>
      </c>
      <c r="K295">
        <v>8.5323999999999997E-2</v>
      </c>
      <c r="L295">
        <v>7.0958999999999994E-2</v>
      </c>
      <c r="M295">
        <v>7.5254000000000001E-2</v>
      </c>
      <c r="N295">
        <v>7.0902000000000007E-2</v>
      </c>
      <c r="O295">
        <v>8.9409000000000002E-2</v>
      </c>
      <c r="P295">
        <v>8.9371000000000006E-2</v>
      </c>
      <c r="Q295">
        <v>9.8150000000000001E-2</v>
      </c>
      <c r="R295">
        <v>7.1271000000000001E-2</v>
      </c>
      <c r="S295">
        <v>9.4918000000000002E-2</v>
      </c>
      <c r="T295">
        <v>7.0583999999999994E-2</v>
      </c>
      <c r="U295">
        <v>0.103882</v>
      </c>
      <c r="V295">
        <v>0.10761</v>
      </c>
      <c r="W295">
        <v>9.9338999999999997E-2</v>
      </c>
      <c r="X295">
        <v>9.4300999999999996E-2</v>
      </c>
      <c r="Y295">
        <v>8.2671999999999995E-2</v>
      </c>
      <c r="Z295">
        <v>9.6642000000000006E-2</v>
      </c>
      <c r="AA295">
        <v>9.4155000000000003E-2</v>
      </c>
      <c r="AB295">
        <v>8.2322000000000006E-2</v>
      </c>
      <c r="AC295">
        <v>0.123934</v>
      </c>
      <c r="AD295">
        <v>0.12126199999999999</v>
      </c>
      <c r="AE295">
        <v>9.0509000000000006E-2</v>
      </c>
      <c r="AF295">
        <v>8.5528000000000007E-2</v>
      </c>
      <c r="AG295">
        <v>8.3664000000000002E-2</v>
      </c>
      <c r="AH295">
        <v>0.10633099999999999</v>
      </c>
      <c r="AI295">
        <v>9.0382000000000004E-2</v>
      </c>
      <c r="AJ295">
        <v>8.4815000000000002E-2</v>
      </c>
      <c r="AK295">
        <v>6.3694000000000001E-2</v>
      </c>
      <c r="AL295">
        <v>7.0896000000000001E-2</v>
      </c>
      <c r="AM295">
        <v>0.10329000000000001</v>
      </c>
      <c r="AN295">
        <v>6.6945000000000005E-2</v>
      </c>
      <c r="AO295">
        <v>6.2715000000000007E-2</v>
      </c>
      <c r="AP295">
        <v>7.5502E-2</v>
      </c>
      <c r="AQ295">
        <v>6.4024999999999999E-2</v>
      </c>
      <c r="AR295">
        <v>7.2683999999999999E-2</v>
      </c>
      <c r="AS295">
        <v>7.3663000000000006E-2</v>
      </c>
      <c r="AT295">
        <v>6.5634999999999999E-2</v>
      </c>
      <c r="AU295">
        <v>9.0815000000000007E-2</v>
      </c>
      <c r="AV295">
        <v>7.4509000000000006E-2</v>
      </c>
      <c r="AW295">
        <v>9.2054999999999998E-2</v>
      </c>
      <c r="AX295">
        <v>8.2715999999999998E-2</v>
      </c>
      <c r="AY295">
        <v>7.7327999999999994E-2</v>
      </c>
      <c r="AZ295">
        <v>7.6900999999999997E-2</v>
      </c>
      <c r="BA295">
        <v>9.8060999999999995E-2</v>
      </c>
      <c r="BB295">
        <v>8.1106999999999999E-2</v>
      </c>
      <c r="BC295">
        <v>7.5329999999999994E-2</v>
      </c>
      <c r="BD295">
        <v>7.8625E-2</v>
      </c>
      <c r="BE295">
        <v>7.6825000000000004E-2</v>
      </c>
      <c r="BF295">
        <v>9.3899999999999997E-2</v>
      </c>
      <c r="BG295">
        <v>8.3486000000000005E-2</v>
      </c>
      <c r="BH295">
        <v>9.8875000000000005E-2</v>
      </c>
      <c r="BI295">
        <v>9.2475000000000002E-2</v>
      </c>
      <c r="BJ295">
        <v>9.9467E-2</v>
      </c>
      <c r="BK295">
        <v>8.9008000000000004E-2</v>
      </c>
      <c r="BL295">
        <v>8.0686999999999995E-2</v>
      </c>
      <c r="BM295">
        <v>7.9325000000000007E-2</v>
      </c>
      <c r="BN295">
        <v>0.10582800000000001</v>
      </c>
      <c r="BO295">
        <v>9.2773999999999995E-2</v>
      </c>
      <c r="BP295">
        <v>0.104963</v>
      </c>
      <c r="BQ295">
        <v>8.8397000000000003E-2</v>
      </c>
      <c r="BR295">
        <v>8.7367E-2</v>
      </c>
      <c r="BS295">
        <v>0.103309</v>
      </c>
      <c r="BT295">
        <v>8.8721999999999995E-2</v>
      </c>
      <c r="BU295">
        <v>8.3116999999999996E-2</v>
      </c>
      <c r="BV295">
        <v>7.8555E-2</v>
      </c>
      <c r="BW295">
        <v>7.6049000000000005E-2</v>
      </c>
      <c r="BX295">
        <v>8.2034999999999997E-2</v>
      </c>
      <c r="BY295">
        <v>8.4089999999999998E-2</v>
      </c>
      <c r="BZ295">
        <v>9.5063999999999996E-2</v>
      </c>
      <c r="CA295">
        <v>7.5648000000000007E-2</v>
      </c>
      <c r="CB295">
        <v>8.0254000000000006E-2</v>
      </c>
      <c r="CC295">
        <v>8.6094000000000004E-2</v>
      </c>
      <c r="CD295">
        <v>9.1979000000000005E-2</v>
      </c>
      <c r="CE295">
        <v>0.10706300000000001</v>
      </c>
      <c r="CF295">
        <v>0.114716</v>
      </c>
      <c r="CG295">
        <v>0.12734400000000001</v>
      </c>
      <c r="CH295">
        <v>0.116993</v>
      </c>
      <c r="CI295">
        <v>7.4540999999999996E-2</v>
      </c>
      <c r="CJ295">
        <v>5.3967000000000001E-2</v>
      </c>
      <c r="CK295">
        <v>6.5786999999999998E-2</v>
      </c>
      <c r="CL295">
        <v>6.7072000000000007E-2</v>
      </c>
      <c r="CM295">
        <v>9.0763999999999997E-2</v>
      </c>
      <c r="CN295">
        <v>7.8122999999999998E-2</v>
      </c>
      <c r="CO295">
        <v>0.11240700000000001</v>
      </c>
      <c r="CP295">
        <v>9.8334000000000005E-2</v>
      </c>
      <c r="CQ295">
        <v>6.8917000000000006E-2</v>
      </c>
      <c r="CR295">
        <v>0.105867</v>
      </c>
      <c r="CS295">
        <v>7.7181E-2</v>
      </c>
      <c r="CT295">
        <v>8.5145999999999999E-2</v>
      </c>
      <c r="CU295">
        <v>7.2059999999999999E-2</v>
      </c>
      <c r="CV295">
        <v>8.0235000000000001E-2</v>
      </c>
      <c r="CW295">
        <v>6.8210999999999994E-2</v>
      </c>
      <c r="CX295">
        <v>0.124163</v>
      </c>
      <c r="CY295">
        <v>8.8995000000000005E-2</v>
      </c>
      <c r="CZ295">
        <v>7.6080999999999996E-2</v>
      </c>
      <c r="DA295">
        <v>7.1551000000000003E-2</v>
      </c>
      <c r="DB295">
        <v>8.6578000000000002E-2</v>
      </c>
      <c r="DC295">
        <v>8.6488999999999996E-2</v>
      </c>
      <c r="DD295">
        <v>0.102838</v>
      </c>
      <c r="DE295">
        <v>0.111802</v>
      </c>
      <c r="DF295">
        <v>9.5643000000000006E-2</v>
      </c>
      <c r="DG295">
        <v>8.8733999999999993E-2</v>
      </c>
      <c r="DH295">
        <v>7.3899000000000006E-2</v>
      </c>
      <c r="DI295">
        <v>7.3275000000000007E-2</v>
      </c>
      <c r="DJ295">
        <v>7.1601999999999999E-2</v>
      </c>
      <c r="DK295">
        <v>5.9922000000000003E-2</v>
      </c>
      <c r="DL295">
        <v>7.3459999999999998E-2</v>
      </c>
      <c r="DM295">
        <v>8.4477999999999998E-2</v>
      </c>
      <c r="DN295">
        <v>7.7549999999999994E-2</v>
      </c>
      <c r="DO295">
        <v>9.4485E-2</v>
      </c>
      <c r="DP295">
        <v>8.9173000000000002E-2</v>
      </c>
      <c r="DQ295">
        <v>7.5138999999999997E-2</v>
      </c>
      <c r="DR295">
        <v>6.9616999999999998E-2</v>
      </c>
      <c r="DS295">
        <v>8.1056000000000003E-2</v>
      </c>
      <c r="DT295">
        <v>0.101394</v>
      </c>
      <c r="DU295">
        <v>8.2207000000000002E-2</v>
      </c>
      <c r="DV295">
        <v>0.107921</v>
      </c>
      <c r="DW295">
        <v>8.4032999999999997E-2</v>
      </c>
      <c r="DX295">
        <v>6.4495999999999998E-2</v>
      </c>
      <c r="DY295">
        <v>0.103131</v>
      </c>
      <c r="DZ295">
        <v>7.4069999999999997E-2</v>
      </c>
      <c r="EA295">
        <v>8.2683999999999994E-2</v>
      </c>
      <c r="EB295">
        <v>9.4422000000000006E-2</v>
      </c>
      <c r="EC295">
        <v>7.8129000000000004E-2</v>
      </c>
      <c r="ED295">
        <v>0.111096</v>
      </c>
      <c r="EE295">
        <v>9.4981999999999997E-2</v>
      </c>
      <c r="EF295">
        <v>8.7188000000000002E-2</v>
      </c>
      <c r="EG295">
        <v>5.5030000000000003E-2</v>
      </c>
      <c r="EH295">
        <v>9.1870999999999994E-2</v>
      </c>
      <c r="EI295">
        <v>0.114964</v>
      </c>
      <c r="EJ295">
        <v>0.1188</v>
      </c>
      <c r="EK295">
        <v>6.8019999999999997E-2</v>
      </c>
      <c r="EL295">
        <v>8.5972999999999994E-2</v>
      </c>
      <c r="EM295">
        <v>5.8643000000000001E-2</v>
      </c>
      <c r="EN295">
        <v>7.5158000000000003E-2</v>
      </c>
      <c r="EO295">
        <v>6.7594000000000001E-2</v>
      </c>
      <c r="EP295">
        <v>0.111039</v>
      </c>
      <c r="EQ295">
        <v>0.11747100000000001</v>
      </c>
      <c r="ER295">
        <v>9.0375999999999998E-2</v>
      </c>
      <c r="ES295">
        <v>7.9503000000000004E-2</v>
      </c>
      <c r="ET295">
        <v>8.1711000000000006E-2</v>
      </c>
      <c r="EU295">
        <v>8.3071999999999993E-2</v>
      </c>
      <c r="EV295">
        <v>9.4002000000000002E-2</v>
      </c>
      <c r="EW295">
        <v>9.0064000000000005E-2</v>
      </c>
      <c r="EX295">
        <v>0.114964</v>
      </c>
      <c r="EY295">
        <v>9.6445000000000003E-2</v>
      </c>
      <c r="EZ295">
        <v>0.12502199999999999</v>
      </c>
      <c r="FA295">
        <v>9.6502000000000004E-2</v>
      </c>
      <c r="FB295">
        <v>8.9173000000000002E-2</v>
      </c>
      <c r="FC295">
        <v>6.6016000000000005E-2</v>
      </c>
      <c r="FD295">
        <v>9.0165999999999996E-2</v>
      </c>
      <c r="FE295">
        <v>9.0287000000000006E-2</v>
      </c>
      <c r="FF295">
        <v>9.4147999999999996E-2</v>
      </c>
      <c r="FG295">
        <v>0.132993</v>
      </c>
      <c r="FH295">
        <v>0.14416499999999999</v>
      </c>
      <c r="FI295">
        <v>0.10732999999999999</v>
      </c>
      <c r="FJ295">
        <v>8.3313999999999999E-2</v>
      </c>
      <c r="FK295">
        <v>7.7651999999999999E-2</v>
      </c>
      <c r="FL295">
        <v>9.5624000000000001E-2</v>
      </c>
      <c r="FM295">
        <v>0.107228</v>
      </c>
      <c r="FN295">
        <v>8.7709999999999996E-2</v>
      </c>
      <c r="FO295">
        <v>7.3999999999999996E-2</v>
      </c>
      <c r="FP295">
        <v>7.7498999999999998E-2</v>
      </c>
      <c r="FQ295">
        <v>7.7549999999999994E-2</v>
      </c>
      <c r="FR295">
        <v>0.104753</v>
      </c>
      <c r="FS295">
        <v>0.12837499999999999</v>
      </c>
      <c r="FT295">
        <v>9.1642000000000001E-2</v>
      </c>
      <c r="FU295">
        <v>8.7098999999999996E-2</v>
      </c>
      <c r="FV295">
        <v>0.101261</v>
      </c>
      <c r="FW295">
        <v>0.11246399999999999</v>
      </c>
      <c r="FX295">
        <v>0.110689</v>
      </c>
      <c r="FY295">
        <v>7.1411000000000002E-2</v>
      </c>
      <c r="FZ295">
        <v>0.121173</v>
      </c>
      <c r="GA295">
        <v>8.7080000000000005E-2</v>
      </c>
      <c r="GB295">
        <v>8.2448999999999995E-2</v>
      </c>
      <c r="GC295">
        <v>0.10864699999999999</v>
      </c>
      <c r="GD295">
        <v>0.120187</v>
      </c>
      <c r="GE295">
        <v>9.2258999999999994E-2</v>
      </c>
      <c r="GF295">
        <v>0.118329</v>
      </c>
      <c r="GG295">
        <v>0.120295</v>
      </c>
      <c r="GH295">
        <v>9.6916000000000002E-2</v>
      </c>
      <c r="GI295">
        <v>8.3053000000000002E-2</v>
      </c>
      <c r="GJ295">
        <v>0.12274400000000001</v>
      </c>
      <c r="GK295">
        <v>0.122808</v>
      </c>
      <c r="GL295">
        <v>0.12695000000000001</v>
      </c>
      <c r="GM295">
        <v>8.3556000000000005E-2</v>
      </c>
      <c r="GN295">
        <v>0.13730000000000001</v>
      </c>
      <c r="GO295">
        <v>9.9238000000000007E-2</v>
      </c>
      <c r="GP295">
        <v>0.115034</v>
      </c>
      <c r="GQ295">
        <v>0.11248900000000001</v>
      </c>
      <c r="GR295">
        <v>0.124761</v>
      </c>
      <c r="GS295">
        <v>0.121307</v>
      </c>
    </row>
    <row r="296" spans="1:201" x14ac:dyDescent="0.25">
      <c r="A296" s="1">
        <v>584</v>
      </c>
      <c r="B296">
        <v>9.8163E-2</v>
      </c>
      <c r="C296">
        <v>7.8766000000000003E-2</v>
      </c>
      <c r="D296">
        <v>9.2878000000000002E-2</v>
      </c>
      <c r="E296">
        <v>9.1104000000000004E-2</v>
      </c>
      <c r="F296">
        <v>9.8321000000000006E-2</v>
      </c>
      <c r="G296">
        <v>9.1507000000000005E-2</v>
      </c>
      <c r="H296">
        <v>0.109495</v>
      </c>
      <c r="I296">
        <v>8.1069000000000002E-2</v>
      </c>
      <c r="J296">
        <v>7.7797000000000005E-2</v>
      </c>
      <c r="K296">
        <v>8.3913000000000001E-2</v>
      </c>
      <c r="L296">
        <v>6.9837999999999997E-2</v>
      </c>
      <c r="M296">
        <v>7.4053999999999995E-2</v>
      </c>
      <c r="N296">
        <v>6.9642999999999997E-2</v>
      </c>
      <c r="O296">
        <v>8.8109000000000007E-2</v>
      </c>
      <c r="P296">
        <v>8.7858000000000006E-2</v>
      </c>
      <c r="Q296">
        <v>9.6772999999999998E-2</v>
      </c>
      <c r="R296">
        <v>6.9875999999999994E-2</v>
      </c>
      <c r="S296">
        <v>9.3481999999999996E-2</v>
      </c>
      <c r="T296">
        <v>6.9511000000000003E-2</v>
      </c>
      <c r="U296">
        <v>0.10229100000000001</v>
      </c>
      <c r="V296">
        <v>0.106179</v>
      </c>
      <c r="W296">
        <v>9.8087999999999995E-2</v>
      </c>
      <c r="X296">
        <v>9.3086000000000002E-2</v>
      </c>
      <c r="Y296">
        <v>8.1490000000000007E-2</v>
      </c>
      <c r="Z296">
        <v>9.5376000000000002E-2</v>
      </c>
      <c r="AA296">
        <v>9.2891000000000001E-2</v>
      </c>
      <c r="AB296">
        <v>8.1182000000000004E-2</v>
      </c>
      <c r="AC296">
        <v>0.122324</v>
      </c>
      <c r="AD296">
        <v>0.11970600000000001</v>
      </c>
      <c r="AE296">
        <v>8.9316999999999994E-2</v>
      </c>
      <c r="AF296">
        <v>8.4265000000000007E-2</v>
      </c>
      <c r="AG296">
        <v>8.2314999999999999E-2</v>
      </c>
      <c r="AH296">
        <v>0.104877</v>
      </c>
      <c r="AI296">
        <v>8.9198E-2</v>
      </c>
      <c r="AJ296">
        <v>8.3465999999999999E-2</v>
      </c>
      <c r="AK296">
        <v>6.2458E-2</v>
      </c>
      <c r="AL296">
        <v>6.9536000000000001E-2</v>
      </c>
      <c r="AM296">
        <v>0.102008</v>
      </c>
      <c r="AN296">
        <v>6.5679000000000001E-2</v>
      </c>
      <c r="AO296">
        <v>6.1552000000000003E-2</v>
      </c>
      <c r="AP296">
        <v>7.4015999999999998E-2</v>
      </c>
      <c r="AQ296">
        <v>6.2672000000000005E-2</v>
      </c>
      <c r="AR296">
        <v>7.1140999999999996E-2</v>
      </c>
      <c r="AS296">
        <v>7.2273000000000004E-2</v>
      </c>
      <c r="AT296">
        <v>6.4402000000000001E-2</v>
      </c>
      <c r="AU296">
        <v>8.9625999999999997E-2</v>
      </c>
      <c r="AV296">
        <v>7.3286000000000004E-2</v>
      </c>
      <c r="AW296">
        <v>9.0701000000000004E-2</v>
      </c>
      <c r="AX296">
        <v>8.1434000000000006E-2</v>
      </c>
      <c r="AY296">
        <v>7.6243000000000005E-2</v>
      </c>
      <c r="AZ296">
        <v>7.5715000000000005E-2</v>
      </c>
      <c r="BA296">
        <v>9.6439999999999998E-2</v>
      </c>
      <c r="BB296">
        <v>7.9589999999999994E-2</v>
      </c>
      <c r="BC296">
        <v>7.4173000000000003E-2</v>
      </c>
      <c r="BD296">
        <v>7.7469999999999997E-2</v>
      </c>
      <c r="BE296">
        <v>7.5727000000000003E-2</v>
      </c>
      <c r="BF296">
        <v>9.2494999999999994E-2</v>
      </c>
      <c r="BG296">
        <v>8.2302E-2</v>
      </c>
      <c r="BH296">
        <v>9.7477999999999995E-2</v>
      </c>
      <c r="BI296">
        <v>9.1142000000000001E-2</v>
      </c>
      <c r="BJ296">
        <v>9.8182000000000005E-2</v>
      </c>
      <c r="BK296">
        <v>8.7901999999999994E-2</v>
      </c>
      <c r="BL296">
        <v>7.9325999999999994E-2</v>
      </c>
      <c r="BM296">
        <v>7.8035999999999994E-2</v>
      </c>
      <c r="BN296">
        <v>0.104323</v>
      </c>
      <c r="BO296">
        <v>9.128E-2</v>
      </c>
      <c r="BP296">
        <v>0.103367</v>
      </c>
      <c r="BQ296">
        <v>8.7191000000000005E-2</v>
      </c>
      <c r="BR296">
        <v>8.6134000000000002E-2</v>
      </c>
      <c r="BS296">
        <v>0.101938</v>
      </c>
      <c r="BT296">
        <v>8.7386000000000005E-2</v>
      </c>
      <c r="BU296">
        <v>8.1692000000000001E-2</v>
      </c>
      <c r="BV296">
        <v>7.7269000000000004E-2</v>
      </c>
      <c r="BW296">
        <v>7.4902999999999997E-2</v>
      </c>
      <c r="BX296">
        <v>8.0646999999999996E-2</v>
      </c>
      <c r="BY296">
        <v>8.2969000000000001E-2</v>
      </c>
      <c r="BZ296">
        <v>9.3715000000000007E-2</v>
      </c>
      <c r="CA296">
        <v>7.4576000000000003E-2</v>
      </c>
      <c r="CB296">
        <v>7.9061999999999993E-2</v>
      </c>
      <c r="CC296">
        <v>8.4881999999999999E-2</v>
      </c>
      <c r="CD296">
        <v>9.0373999999999996E-2</v>
      </c>
      <c r="CE296">
        <v>0.10538599999999999</v>
      </c>
      <c r="CF296">
        <v>0.113024</v>
      </c>
      <c r="CG296">
        <v>0.125558</v>
      </c>
      <c r="CH296">
        <v>0.115478</v>
      </c>
      <c r="CI296">
        <v>7.3330000000000006E-2</v>
      </c>
      <c r="CJ296">
        <v>5.3046000000000003E-2</v>
      </c>
      <c r="CK296">
        <v>6.4528000000000002E-2</v>
      </c>
      <c r="CL296">
        <v>6.5849000000000005E-2</v>
      </c>
      <c r="CM296">
        <v>8.8858000000000006E-2</v>
      </c>
      <c r="CN296">
        <v>7.6985999999999999E-2</v>
      </c>
      <c r="CO296">
        <v>0.111024</v>
      </c>
      <c r="CP296">
        <v>9.6854999999999997E-2</v>
      </c>
      <c r="CQ296">
        <v>6.7787E-2</v>
      </c>
      <c r="CR296">
        <v>0.104336</v>
      </c>
      <c r="CS296">
        <v>7.5702000000000005E-2</v>
      </c>
      <c r="CT296">
        <v>8.3787E-2</v>
      </c>
      <c r="CU296">
        <v>7.0850999999999997E-2</v>
      </c>
      <c r="CV296">
        <v>7.8798000000000007E-2</v>
      </c>
      <c r="CW296">
        <v>6.7088999999999996E-2</v>
      </c>
      <c r="CX296">
        <v>0.12261900000000001</v>
      </c>
      <c r="CY296">
        <v>8.7737999999999997E-2</v>
      </c>
      <c r="CZ296">
        <v>7.4978000000000003E-2</v>
      </c>
      <c r="DA296">
        <v>7.0536000000000001E-2</v>
      </c>
      <c r="DB296">
        <v>8.5139999999999993E-2</v>
      </c>
      <c r="DC296">
        <v>8.5278000000000007E-2</v>
      </c>
      <c r="DD296">
        <v>0.101328</v>
      </c>
      <c r="DE296">
        <v>0.11003599999999999</v>
      </c>
      <c r="DF296">
        <v>9.4173999999999994E-2</v>
      </c>
      <c r="DG296">
        <v>8.7134000000000003E-2</v>
      </c>
      <c r="DH296">
        <v>7.2429999999999994E-2</v>
      </c>
      <c r="DI296">
        <v>7.2197999999999998E-2</v>
      </c>
      <c r="DJ296">
        <v>7.0435999999999999E-2</v>
      </c>
      <c r="DK296">
        <v>5.8928000000000001E-2</v>
      </c>
      <c r="DL296">
        <v>7.2091000000000002E-2</v>
      </c>
      <c r="DM296">
        <v>8.3465999999999999E-2</v>
      </c>
      <c r="DN296">
        <v>7.6394000000000004E-2</v>
      </c>
      <c r="DO296">
        <v>9.3281000000000003E-2</v>
      </c>
      <c r="DP296">
        <v>8.8034000000000001E-2</v>
      </c>
      <c r="DQ296">
        <v>7.4161000000000005E-2</v>
      </c>
      <c r="DR296">
        <v>6.8592E-2</v>
      </c>
      <c r="DS296">
        <v>7.9866999999999994E-2</v>
      </c>
      <c r="DT296">
        <v>9.9962999999999996E-2</v>
      </c>
      <c r="DU296">
        <v>8.0867999999999995E-2</v>
      </c>
      <c r="DV296">
        <v>0.10645</v>
      </c>
      <c r="DW296">
        <v>8.2836999999999994E-2</v>
      </c>
      <c r="DX296">
        <v>6.3564999999999997E-2</v>
      </c>
      <c r="DY296">
        <v>0.101863</v>
      </c>
      <c r="DZ296">
        <v>7.3047000000000001E-2</v>
      </c>
      <c r="EA296">
        <v>8.1585000000000005E-2</v>
      </c>
      <c r="EB296">
        <v>9.3174000000000007E-2</v>
      </c>
      <c r="EC296">
        <v>7.6979000000000006E-2</v>
      </c>
      <c r="ED296">
        <v>0.109652</v>
      </c>
      <c r="EE296">
        <v>9.3507999999999994E-2</v>
      </c>
      <c r="EF296">
        <v>8.5800000000000001E-2</v>
      </c>
      <c r="EG296">
        <v>5.4246999999999997E-2</v>
      </c>
      <c r="EH296">
        <v>9.0519000000000002E-2</v>
      </c>
      <c r="EI296">
        <v>0.113326</v>
      </c>
      <c r="EJ296">
        <v>0.117309</v>
      </c>
      <c r="EK296">
        <v>6.6982E-2</v>
      </c>
      <c r="EL296">
        <v>8.4649000000000002E-2</v>
      </c>
      <c r="EM296">
        <v>5.7537999999999999E-2</v>
      </c>
      <c r="EN296">
        <v>7.3783000000000001E-2</v>
      </c>
      <c r="EO296">
        <v>6.6452999999999998E-2</v>
      </c>
      <c r="EP296">
        <v>0.109426</v>
      </c>
      <c r="EQ296">
        <v>0.11587500000000001</v>
      </c>
      <c r="ER296">
        <v>8.9039999999999994E-2</v>
      </c>
      <c r="ES296">
        <v>7.8445000000000001E-2</v>
      </c>
      <c r="ET296">
        <v>8.0754000000000006E-2</v>
      </c>
      <c r="EU296">
        <v>8.1949999999999995E-2</v>
      </c>
      <c r="EV296">
        <v>9.2550999999999994E-2</v>
      </c>
      <c r="EW296">
        <v>8.8732000000000005E-2</v>
      </c>
      <c r="EX296">
        <v>0.11350300000000001</v>
      </c>
      <c r="EY296">
        <v>9.5018000000000005E-2</v>
      </c>
      <c r="EZ296">
        <v>0.12343700000000001</v>
      </c>
      <c r="FA296">
        <v>9.4872999999999999E-2</v>
      </c>
      <c r="FB296">
        <v>8.7901999999999994E-2</v>
      </c>
      <c r="FC296">
        <v>6.4861000000000002E-2</v>
      </c>
      <c r="FD296">
        <v>8.8827000000000003E-2</v>
      </c>
      <c r="FE296">
        <v>8.9022000000000004E-2</v>
      </c>
      <c r="FF296">
        <v>9.2922000000000005E-2</v>
      </c>
      <c r="FG296">
        <v>0.131302</v>
      </c>
      <c r="FH296">
        <v>0.14238200000000001</v>
      </c>
      <c r="FI296">
        <v>0.10602200000000001</v>
      </c>
      <c r="FJ296">
        <v>8.2005999999999996E-2</v>
      </c>
      <c r="FK296">
        <v>7.6525999999999997E-2</v>
      </c>
      <c r="FL296">
        <v>9.4287999999999997E-2</v>
      </c>
      <c r="FM296">
        <v>0.105751</v>
      </c>
      <c r="FN296">
        <v>8.6373000000000005E-2</v>
      </c>
      <c r="FO296">
        <v>7.2845999999999994E-2</v>
      </c>
      <c r="FP296">
        <v>7.6438000000000006E-2</v>
      </c>
      <c r="FQ296">
        <v>7.6382000000000005E-2</v>
      </c>
      <c r="FR296">
        <v>0.10348</v>
      </c>
      <c r="FS296">
        <v>0.12675900000000001</v>
      </c>
      <c r="FT296">
        <v>9.0337000000000001E-2</v>
      </c>
      <c r="FU296">
        <v>8.5793999999999995E-2</v>
      </c>
      <c r="FV296">
        <v>9.9944000000000005E-2</v>
      </c>
      <c r="FW296">
        <v>0.110917</v>
      </c>
      <c r="FX296">
        <v>0.109136</v>
      </c>
      <c r="FY296">
        <v>7.0491999999999999E-2</v>
      </c>
      <c r="FZ296">
        <v>0.11942899999999999</v>
      </c>
      <c r="GA296">
        <v>8.5806999999999994E-2</v>
      </c>
      <c r="GB296">
        <v>8.1207000000000001E-2</v>
      </c>
      <c r="GC296">
        <v>0.10713499999999999</v>
      </c>
      <c r="GD296">
        <v>0.118593</v>
      </c>
      <c r="GE296">
        <v>9.0689000000000006E-2</v>
      </c>
      <c r="GF296">
        <v>0.11679299999999999</v>
      </c>
      <c r="GG296">
        <v>0.118574</v>
      </c>
      <c r="GH296">
        <v>9.5433000000000004E-2</v>
      </c>
      <c r="GI296">
        <v>8.1754999999999994E-2</v>
      </c>
      <c r="GJ296">
        <v>0.12098399999999999</v>
      </c>
      <c r="GK296">
        <v>0.120971</v>
      </c>
      <c r="GL296">
        <v>0.12521199999999999</v>
      </c>
      <c r="GM296">
        <v>8.2175999999999999E-2</v>
      </c>
      <c r="GN296">
        <v>0.13553000000000001</v>
      </c>
      <c r="GO296">
        <v>9.8030999999999993E-2</v>
      </c>
      <c r="GP296">
        <v>0.113635</v>
      </c>
      <c r="GQ296">
        <v>0.111043</v>
      </c>
      <c r="GR296">
        <v>0.12336800000000001</v>
      </c>
      <c r="GS296">
        <v>0.119744</v>
      </c>
    </row>
    <row r="297" spans="1:201" x14ac:dyDescent="0.25">
      <c r="A297" s="1">
        <v>585</v>
      </c>
      <c r="B297">
        <v>9.6429000000000001E-2</v>
      </c>
      <c r="C297">
        <v>7.7376E-2</v>
      </c>
      <c r="D297">
        <v>9.1510999999999995E-2</v>
      </c>
      <c r="E297">
        <v>8.9644000000000001E-2</v>
      </c>
      <c r="F297">
        <v>9.6813999999999997E-2</v>
      </c>
      <c r="G297">
        <v>9.0146000000000004E-2</v>
      </c>
      <c r="H297">
        <v>0.107985</v>
      </c>
      <c r="I297">
        <v>7.9812999999999995E-2</v>
      </c>
      <c r="J297">
        <v>7.6469999999999996E-2</v>
      </c>
      <c r="K297">
        <v>8.2423999999999997E-2</v>
      </c>
      <c r="L297">
        <v>6.8649000000000002E-2</v>
      </c>
      <c r="M297">
        <v>7.2723999999999997E-2</v>
      </c>
      <c r="N297">
        <v>6.8393999999999996E-2</v>
      </c>
      <c r="O297">
        <v>8.6709999999999995E-2</v>
      </c>
      <c r="P297">
        <v>8.6213999999999999E-2</v>
      </c>
      <c r="Q297">
        <v>9.5200999999999994E-2</v>
      </c>
      <c r="R297">
        <v>6.8413000000000002E-2</v>
      </c>
      <c r="S297">
        <v>9.1864000000000001E-2</v>
      </c>
      <c r="T297">
        <v>6.8362999999999993E-2</v>
      </c>
      <c r="U297">
        <v>0.10058499999999999</v>
      </c>
      <c r="V297">
        <v>0.104561</v>
      </c>
      <c r="W297">
        <v>9.6665000000000001E-2</v>
      </c>
      <c r="X297">
        <v>9.1728000000000004E-2</v>
      </c>
      <c r="Y297">
        <v>8.0172999999999994E-2</v>
      </c>
      <c r="Z297">
        <v>9.3961000000000003E-2</v>
      </c>
      <c r="AA297">
        <v>9.1442999999999997E-2</v>
      </c>
      <c r="AB297">
        <v>7.9924999999999996E-2</v>
      </c>
      <c r="AC297">
        <v>0.12048300000000001</v>
      </c>
      <c r="AD297">
        <v>0.117909</v>
      </c>
      <c r="AE297">
        <v>8.7951000000000001E-2</v>
      </c>
      <c r="AF297">
        <v>8.2859000000000002E-2</v>
      </c>
      <c r="AG297">
        <v>8.0861000000000002E-2</v>
      </c>
      <c r="AH297">
        <v>0.103246</v>
      </c>
      <c r="AI297">
        <v>8.7875999999999996E-2</v>
      </c>
      <c r="AJ297">
        <v>8.2008999999999999E-2</v>
      </c>
      <c r="AK297">
        <v>6.1186999999999998E-2</v>
      </c>
      <c r="AL297">
        <v>6.8140000000000006E-2</v>
      </c>
      <c r="AM297">
        <v>0.100504</v>
      </c>
      <c r="AN297">
        <v>6.4368999999999996E-2</v>
      </c>
      <c r="AO297">
        <v>6.0331000000000003E-2</v>
      </c>
      <c r="AP297">
        <v>7.2482000000000005E-2</v>
      </c>
      <c r="AQ297">
        <v>6.1304999999999998E-2</v>
      </c>
      <c r="AR297">
        <v>6.9554000000000005E-2</v>
      </c>
      <c r="AS297">
        <v>7.0857000000000003E-2</v>
      </c>
      <c r="AT297">
        <v>6.3109999999999999E-2</v>
      </c>
      <c r="AU297">
        <v>8.8291999999999995E-2</v>
      </c>
      <c r="AV297">
        <v>7.1985999999999994E-2</v>
      </c>
      <c r="AW297">
        <v>8.9204000000000006E-2</v>
      </c>
      <c r="AX297">
        <v>8.0023999999999998E-2</v>
      </c>
      <c r="AY297">
        <v>7.5031E-2</v>
      </c>
      <c r="AZ297">
        <v>7.4467000000000005E-2</v>
      </c>
      <c r="BA297">
        <v>9.4699000000000005E-2</v>
      </c>
      <c r="BB297">
        <v>7.7982999999999997E-2</v>
      </c>
      <c r="BC297">
        <v>7.2935E-2</v>
      </c>
      <c r="BD297">
        <v>7.6208999999999999E-2</v>
      </c>
      <c r="BE297">
        <v>7.4547000000000002E-2</v>
      </c>
      <c r="BF297">
        <v>9.0965000000000004E-2</v>
      </c>
      <c r="BG297">
        <v>8.0998000000000001E-2</v>
      </c>
      <c r="BH297">
        <v>9.5933000000000004E-2</v>
      </c>
      <c r="BI297">
        <v>8.9675000000000005E-2</v>
      </c>
      <c r="BJ297">
        <v>9.6752000000000005E-2</v>
      </c>
      <c r="BK297">
        <v>8.6666999999999994E-2</v>
      </c>
      <c r="BL297">
        <v>7.7896999999999994E-2</v>
      </c>
      <c r="BM297">
        <v>7.6644000000000004E-2</v>
      </c>
      <c r="BN297">
        <v>0.10262</v>
      </c>
      <c r="BO297">
        <v>8.9649999999999994E-2</v>
      </c>
      <c r="BP297">
        <v>0.101609</v>
      </c>
      <c r="BQ297">
        <v>8.5786000000000001E-2</v>
      </c>
      <c r="BR297">
        <v>8.4763000000000005E-2</v>
      </c>
      <c r="BS297">
        <v>0.100337</v>
      </c>
      <c r="BT297">
        <v>8.5916000000000006E-2</v>
      </c>
      <c r="BU297">
        <v>8.0167000000000002E-2</v>
      </c>
      <c r="BV297">
        <v>7.5924000000000005E-2</v>
      </c>
      <c r="BW297">
        <v>7.3660000000000003E-2</v>
      </c>
      <c r="BX297">
        <v>7.9125000000000001E-2</v>
      </c>
      <c r="BY297">
        <v>8.1729999999999997E-2</v>
      </c>
      <c r="BZ297">
        <v>9.2217999999999994E-2</v>
      </c>
      <c r="CA297">
        <v>7.3394000000000001E-2</v>
      </c>
      <c r="CB297">
        <v>7.7759999999999996E-2</v>
      </c>
      <c r="CC297">
        <v>8.3546999999999996E-2</v>
      </c>
      <c r="CD297">
        <v>8.8682999999999998E-2</v>
      </c>
      <c r="CE297">
        <v>0.103537</v>
      </c>
      <c r="CF297">
        <v>0.111191</v>
      </c>
      <c r="CG297">
        <v>0.123516</v>
      </c>
      <c r="CH297">
        <v>0.11375300000000001</v>
      </c>
      <c r="CI297">
        <v>7.1985999999999994E-2</v>
      </c>
      <c r="CJ297">
        <v>5.2094000000000001E-2</v>
      </c>
      <c r="CK297">
        <v>6.3209000000000001E-2</v>
      </c>
      <c r="CL297">
        <v>6.4543000000000003E-2</v>
      </c>
      <c r="CM297">
        <v>8.6896000000000001E-2</v>
      </c>
      <c r="CN297">
        <v>7.5718999999999995E-2</v>
      </c>
      <c r="CO297">
        <v>0.10943600000000001</v>
      </c>
      <c r="CP297">
        <v>9.5231999999999997E-2</v>
      </c>
      <c r="CQ297">
        <v>6.6608000000000001E-2</v>
      </c>
      <c r="CR297">
        <v>0.102626</v>
      </c>
      <c r="CS297">
        <v>7.4144000000000002E-2</v>
      </c>
      <c r="CT297">
        <v>8.2281999999999994E-2</v>
      </c>
      <c r="CU297">
        <v>6.9528999999999994E-2</v>
      </c>
      <c r="CV297">
        <v>7.7244999999999994E-2</v>
      </c>
      <c r="CW297">
        <v>6.5881999999999996E-2</v>
      </c>
      <c r="CX297">
        <v>0.120793</v>
      </c>
      <c r="CY297">
        <v>8.6332000000000006E-2</v>
      </c>
      <c r="CZ297">
        <v>7.3777999999999996E-2</v>
      </c>
      <c r="DA297">
        <v>6.9392999999999996E-2</v>
      </c>
      <c r="DB297">
        <v>8.3571999999999994E-2</v>
      </c>
      <c r="DC297">
        <v>8.3906999999999995E-2</v>
      </c>
      <c r="DD297">
        <v>9.9672999999999998E-2</v>
      </c>
      <c r="DE297">
        <v>0.108109</v>
      </c>
      <c r="DF297">
        <v>9.2615000000000003E-2</v>
      </c>
      <c r="DG297">
        <v>8.5407999999999998E-2</v>
      </c>
      <c r="DH297">
        <v>7.0905999999999997E-2</v>
      </c>
      <c r="DI297">
        <v>7.1017999999999998E-2</v>
      </c>
      <c r="DJ297">
        <v>6.9188E-2</v>
      </c>
      <c r="DK297">
        <v>5.7911999999999998E-2</v>
      </c>
      <c r="DL297">
        <v>7.0707999999999993E-2</v>
      </c>
      <c r="DM297">
        <v>8.2319000000000003E-2</v>
      </c>
      <c r="DN297">
        <v>7.5191999999999995E-2</v>
      </c>
      <c r="DO297">
        <v>9.1840000000000005E-2</v>
      </c>
      <c r="DP297">
        <v>8.6722999999999995E-2</v>
      </c>
      <c r="DQ297">
        <v>7.3039999999999994E-2</v>
      </c>
      <c r="DR297">
        <v>6.7445000000000005E-2</v>
      </c>
      <c r="DS297">
        <v>7.8534999999999994E-2</v>
      </c>
      <c r="DT297">
        <v>9.8358000000000001E-2</v>
      </c>
      <c r="DU297">
        <v>7.9416E-2</v>
      </c>
      <c r="DV297">
        <v>0.104784</v>
      </c>
      <c r="DW297">
        <v>8.1505999999999995E-2</v>
      </c>
      <c r="DX297">
        <v>6.2576000000000007E-2</v>
      </c>
      <c r="DY297">
        <v>0.10038</v>
      </c>
      <c r="DZ297">
        <v>7.1892999999999999E-2</v>
      </c>
      <c r="EA297">
        <v>8.0339999999999995E-2</v>
      </c>
      <c r="EB297">
        <v>9.1777999999999998E-2</v>
      </c>
      <c r="EC297">
        <v>7.5675999999999993E-2</v>
      </c>
      <c r="ED297">
        <v>0.10802200000000001</v>
      </c>
      <c r="EE297">
        <v>9.1877E-2</v>
      </c>
      <c r="EF297">
        <v>8.4304000000000004E-2</v>
      </c>
      <c r="EG297">
        <v>5.3402999999999999E-2</v>
      </c>
      <c r="EH297">
        <v>8.9036000000000004E-2</v>
      </c>
      <c r="EI297">
        <v>0.111439</v>
      </c>
      <c r="EJ297">
        <v>0.11555799999999999</v>
      </c>
      <c r="EK297">
        <v>6.5826999999999997E-2</v>
      </c>
      <c r="EL297">
        <v>8.3199999999999996E-2</v>
      </c>
      <c r="EM297">
        <v>5.6368000000000001E-2</v>
      </c>
      <c r="EN297">
        <v>7.2327000000000002E-2</v>
      </c>
      <c r="EO297">
        <v>6.5212999999999993E-2</v>
      </c>
      <c r="EP297">
        <v>0.107631</v>
      </c>
      <c r="EQ297">
        <v>0.11408799999999999</v>
      </c>
      <c r="ER297">
        <v>8.7571999999999997E-2</v>
      </c>
      <c r="ES297">
        <v>7.7295000000000003E-2</v>
      </c>
      <c r="ET297">
        <v>7.9615000000000005E-2</v>
      </c>
      <c r="EU297">
        <v>8.0699999999999994E-2</v>
      </c>
      <c r="EV297">
        <v>9.0965000000000004E-2</v>
      </c>
      <c r="EW297">
        <v>8.7224999999999997E-2</v>
      </c>
      <c r="EX297">
        <v>0.11178100000000001</v>
      </c>
      <c r="EY297">
        <v>9.3446000000000001E-2</v>
      </c>
      <c r="EZ297">
        <v>0.121618</v>
      </c>
      <c r="FA297">
        <v>9.3117000000000005E-2</v>
      </c>
      <c r="FB297">
        <v>8.6506E-2</v>
      </c>
      <c r="FC297">
        <v>6.3636999999999999E-2</v>
      </c>
      <c r="FD297">
        <v>8.7305999999999995E-2</v>
      </c>
      <c r="FE297">
        <v>8.7584999999999996E-2</v>
      </c>
      <c r="FF297">
        <v>9.1573000000000002E-2</v>
      </c>
      <c r="FG297">
        <v>0.12934000000000001</v>
      </c>
      <c r="FH297">
        <v>0.140287</v>
      </c>
      <c r="FI297">
        <v>0.10451100000000001</v>
      </c>
      <c r="FJ297">
        <v>8.0595E-2</v>
      </c>
      <c r="FK297">
        <v>7.5278999999999999E-2</v>
      </c>
      <c r="FL297">
        <v>9.2757999999999993E-2</v>
      </c>
      <c r="FM297">
        <v>0.104065</v>
      </c>
      <c r="FN297">
        <v>8.4867999999999999E-2</v>
      </c>
      <c r="FO297">
        <v>7.1612999999999996E-2</v>
      </c>
      <c r="FP297">
        <v>7.5247999999999995E-2</v>
      </c>
      <c r="FQ297">
        <v>7.5087000000000001E-2</v>
      </c>
      <c r="FR297">
        <v>0.102049</v>
      </c>
      <c r="FS297">
        <v>0.12481200000000001</v>
      </c>
      <c r="FT297">
        <v>8.8856000000000004E-2</v>
      </c>
      <c r="FU297">
        <v>8.4347000000000005E-2</v>
      </c>
      <c r="FV297">
        <v>9.8445000000000005E-2</v>
      </c>
      <c r="FW297">
        <v>0.109151</v>
      </c>
      <c r="FX297">
        <v>0.107389</v>
      </c>
      <c r="FY297">
        <v>6.9448999999999997E-2</v>
      </c>
      <c r="FZ297">
        <v>0.117456</v>
      </c>
      <c r="GA297">
        <v>8.4372000000000003E-2</v>
      </c>
      <c r="GB297">
        <v>7.9807000000000003E-2</v>
      </c>
      <c r="GC297">
        <v>0.105435</v>
      </c>
      <c r="GD297">
        <v>0.11673</v>
      </c>
      <c r="GE297">
        <v>8.9024000000000006E-2</v>
      </c>
      <c r="GF297">
        <v>0.114993</v>
      </c>
      <c r="GG297">
        <v>0.116674</v>
      </c>
      <c r="GH297">
        <v>9.3830999999999998E-2</v>
      </c>
      <c r="GI297">
        <v>8.0347000000000002E-2</v>
      </c>
      <c r="GJ297">
        <v>0.118994</v>
      </c>
      <c r="GK297">
        <v>0.11896900000000001</v>
      </c>
      <c r="GL297">
        <v>0.12323000000000001</v>
      </c>
      <c r="GM297">
        <v>8.0649999999999999E-2</v>
      </c>
      <c r="GN297">
        <v>0.133464</v>
      </c>
      <c r="GO297">
        <v>9.6628000000000006E-2</v>
      </c>
      <c r="GP297">
        <v>0.111979</v>
      </c>
      <c r="GQ297">
        <v>0.109455</v>
      </c>
      <c r="GR297">
        <v>0.121667</v>
      </c>
      <c r="GS297">
        <v>0.117946</v>
      </c>
    </row>
    <row r="298" spans="1:201" x14ac:dyDescent="0.25">
      <c r="A298" s="1">
        <v>586</v>
      </c>
      <c r="B298">
        <v>9.4692999999999999E-2</v>
      </c>
      <c r="C298">
        <v>7.5981000000000007E-2</v>
      </c>
      <c r="D298">
        <v>9.0138999999999997E-2</v>
      </c>
      <c r="E298">
        <v>8.8189000000000003E-2</v>
      </c>
      <c r="F298">
        <v>9.5305000000000001E-2</v>
      </c>
      <c r="G298">
        <v>8.8782E-2</v>
      </c>
      <c r="H298">
        <v>0.10646700000000001</v>
      </c>
      <c r="I298">
        <v>7.8566999999999998E-2</v>
      </c>
      <c r="J298">
        <v>7.5148999999999994E-2</v>
      </c>
      <c r="K298">
        <v>8.0938999999999997E-2</v>
      </c>
      <c r="L298">
        <v>6.7464999999999997E-2</v>
      </c>
      <c r="M298">
        <v>7.1396000000000001E-2</v>
      </c>
      <c r="N298">
        <v>6.7146999999999998E-2</v>
      </c>
      <c r="O298">
        <v>8.5309999999999997E-2</v>
      </c>
      <c r="P298">
        <v>8.4564E-2</v>
      </c>
      <c r="Q298">
        <v>9.3630000000000005E-2</v>
      </c>
      <c r="R298">
        <v>6.6946000000000006E-2</v>
      </c>
      <c r="S298">
        <v>9.0248999999999996E-2</v>
      </c>
      <c r="T298">
        <v>6.7221000000000003E-2</v>
      </c>
      <c r="U298">
        <v>9.8875000000000005E-2</v>
      </c>
      <c r="V298">
        <v>0.102952</v>
      </c>
      <c r="W298">
        <v>9.5243999999999995E-2</v>
      </c>
      <c r="X298">
        <v>9.0371000000000007E-2</v>
      </c>
      <c r="Y298">
        <v>7.8853999999999994E-2</v>
      </c>
      <c r="Z298">
        <v>9.2540999999999998E-2</v>
      </c>
      <c r="AA298">
        <v>8.9997999999999995E-2</v>
      </c>
      <c r="AB298">
        <v>7.8664999999999999E-2</v>
      </c>
      <c r="AC298">
        <v>0.118645</v>
      </c>
      <c r="AD298">
        <v>0.116108</v>
      </c>
      <c r="AE298">
        <v>8.6586999999999997E-2</v>
      </c>
      <c r="AF298">
        <v>8.1458000000000003E-2</v>
      </c>
      <c r="AG298">
        <v>7.9409999999999994E-2</v>
      </c>
      <c r="AH298">
        <v>0.10161299999999999</v>
      </c>
      <c r="AI298">
        <v>8.6551000000000003E-2</v>
      </c>
      <c r="AJ298">
        <v>8.0554000000000001E-2</v>
      </c>
      <c r="AK298">
        <v>5.9915000000000003E-2</v>
      </c>
      <c r="AL298">
        <v>6.6743999999999998E-2</v>
      </c>
      <c r="AM298">
        <v>9.9002999999999994E-2</v>
      </c>
      <c r="AN298">
        <v>6.3058000000000003E-2</v>
      </c>
      <c r="AO298">
        <v>5.9108000000000001E-2</v>
      </c>
      <c r="AP298">
        <v>7.0943999999999993E-2</v>
      </c>
      <c r="AQ298">
        <v>5.9945999999999999E-2</v>
      </c>
      <c r="AR298">
        <v>6.7960000000000007E-2</v>
      </c>
      <c r="AS298">
        <v>6.9445999999999994E-2</v>
      </c>
      <c r="AT298">
        <v>6.1816999999999997E-2</v>
      </c>
      <c r="AU298">
        <v>8.6954000000000004E-2</v>
      </c>
      <c r="AV298">
        <v>7.0680999999999994E-2</v>
      </c>
      <c r="AW298">
        <v>8.7706000000000006E-2</v>
      </c>
      <c r="AX298">
        <v>7.8621999999999997E-2</v>
      </c>
      <c r="AY298">
        <v>7.3823E-2</v>
      </c>
      <c r="AZ298">
        <v>7.3223999999999997E-2</v>
      </c>
      <c r="BA298">
        <v>9.2956999999999998E-2</v>
      </c>
      <c r="BB298">
        <v>7.6371999999999995E-2</v>
      </c>
      <c r="BC298">
        <v>7.1695999999999996E-2</v>
      </c>
      <c r="BD298">
        <v>7.4954000000000007E-2</v>
      </c>
      <c r="BE298">
        <v>7.3363999999999999E-2</v>
      </c>
      <c r="BF298">
        <v>8.9441999999999994E-2</v>
      </c>
      <c r="BG298">
        <v>7.9698000000000005E-2</v>
      </c>
      <c r="BH298">
        <v>9.4381999999999994E-2</v>
      </c>
      <c r="BI298">
        <v>8.8201000000000002E-2</v>
      </c>
      <c r="BJ298">
        <v>9.5316999999999999E-2</v>
      </c>
      <c r="BK298">
        <v>8.5431999999999994E-2</v>
      </c>
      <c r="BL298">
        <v>7.6469999999999996E-2</v>
      </c>
      <c r="BM298">
        <v>7.5253E-2</v>
      </c>
      <c r="BN298">
        <v>0.10091700000000001</v>
      </c>
      <c r="BO298">
        <v>8.8024000000000005E-2</v>
      </c>
      <c r="BP298">
        <v>9.9852999999999997E-2</v>
      </c>
      <c r="BQ298">
        <v>8.4379999999999997E-2</v>
      </c>
      <c r="BR298">
        <v>8.3395999999999998E-2</v>
      </c>
      <c r="BS298">
        <v>9.8734000000000002E-2</v>
      </c>
      <c r="BT298">
        <v>8.4447999999999995E-2</v>
      </c>
      <c r="BU298">
        <v>7.8640000000000002E-2</v>
      </c>
      <c r="BV298">
        <v>7.4575000000000002E-2</v>
      </c>
      <c r="BW298">
        <v>7.2411000000000003E-2</v>
      </c>
      <c r="BX298">
        <v>7.7606999999999995E-2</v>
      </c>
      <c r="BY298">
        <v>8.0491999999999994E-2</v>
      </c>
      <c r="BZ298">
        <v>9.0719999999999995E-2</v>
      </c>
      <c r="CA298">
        <v>7.2208999999999995E-2</v>
      </c>
      <c r="CB298">
        <v>7.6457999999999998E-2</v>
      </c>
      <c r="CC298">
        <v>8.2215999999999997E-2</v>
      </c>
      <c r="CD298">
        <v>8.6985000000000007E-2</v>
      </c>
      <c r="CE298">
        <v>0.10169300000000001</v>
      </c>
      <c r="CF298">
        <v>0.10935300000000001</v>
      </c>
      <c r="CG298">
        <v>0.12146899999999999</v>
      </c>
      <c r="CH298">
        <v>0.11201800000000001</v>
      </c>
      <c r="CI298">
        <v>7.0643999999999998E-2</v>
      </c>
      <c r="CJ298">
        <v>5.1149E-2</v>
      </c>
      <c r="CK298">
        <v>6.1890000000000001E-2</v>
      </c>
      <c r="CL298">
        <v>6.3235E-2</v>
      </c>
      <c r="CM298">
        <v>8.4936999999999999E-2</v>
      </c>
      <c r="CN298">
        <v>7.4458999999999997E-2</v>
      </c>
      <c r="CO298">
        <v>0.107849</v>
      </c>
      <c r="CP298">
        <v>9.3611E-2</v>
      </c>
      <c r="CQ298">
        <v>6.5422999999999995E-2</v>
      </c>
      <c r="CR298">
        <v>0.10091700000000001</v>
      </c>
      <c r="CS298">
        <v>7.2588E-2</v>
      </c>
      <c r="CT298">
        <v>8.0780000000000005E-2</v>
      </c>
      <c r="CU298">
        <v>6.8205000000000002E-2</v>
      </c>
      <c r="CV298">
        <v>7.5687000000000004E-2</v>
      </c>
      <c r="CW298">
        <v>6.4671000000000006E-2</v>
      </c>
      <c r="CX298">
        <v>0.11896900000000001</v>
      </c>
      <c r="CY298">
        <v>8.4923999999999999E-2</v>
      </c>
      <c r="CZ298">
        <v>7.2576000000000002E-2</v>
      </c>
      <c r="DA298">
        <v>6.8248000000000003E-2</v>
      </c>
      <c r="DB298">
        <v>8.2007999999999998E-2</v>
      </c>
      <c r="DC298">
        <v>8.2528000000000004E-2</v>
      </c>
      <c r="DD298">
        <v>9.8013000000000003E-2</v>
      </c>
      <c r="DE298">
        <v>0.10618</v>
      </c>
      <c r="DF298">
        <v>9.1055999999999998E-2</v>
      </c>
      <c r="DG298">
        <v>8.3682999999999994E-2</v>
      </c>
      <c r="DH298">
        <v>6.9378999999999996E-2</v>
      </c>
      <c r="DI298">
        <v>6.9848999999999994E-2</v>
      </c>
      <c r="DJ298">
        <v>6.7942000000000002E-2</v>
      </c>
      <c r="DK298">
        <v>5.6895000000000001E-2</v>
      </c>
      <c r="DL298">
        <v>6.9330000000000003E-2</v>
      </c>
      <c r="DM298">
        <v>8.1170999999999993E-2</v>
      </c>
      <c r="DN298">
        <v>7.3987999999999998E-2</v>
      </c>
      <c r="DO298">
        <v>9.0401999999999996E-2</v>
      </c>
      <c r="DP298">
        <v>8.5406999999999997E-2</v>
      </c>
      <c r="DQ298">
        <v>7.1922E-2</v>
      </c>
      <c r="DR298">
        <v>6.6304000000000002E-2</v>
      </c>
      <c r="DS298">
        <v>7.7197000000000002E-2</v>
      </c>
      <c r="DT298">
        <v>9.6759999999999999E-2</v>
      </c>
      <c r="DU298">
        <v>7.7954999999999997E-2</v>
      </c>
      <c r="DV298">
        <v>0.103117</v>
      </c>
      <c r="DW298">
        <v>8.0181000000000002E-2</v>
      </c>
      <c r="DX298">
        <v>6.1589999999999999E-2</v>
      </c>
      <c r="DY298">
        <v>9.8892999999999995E-2</v>
      </c>
      <c r="DZ298">
        <v>7.0735999999999993E-2</v>
      </c>
      <c r="EA298">
        <v>7.9099000000000003E-2</v>
      </c>
      <c r="EB298">
        <v>9.0384000000000006E-2</v>
      </c>
      <c r="EC298">
        <v>7.4372999999999995E-2</v>
      </c>
      <c r="ED298">
        <v>0.106394</v>
      </c>
      <c r="EE298">
        <v>9.0243000000000004E-2</v>
      </c>
      <c r="EF298">
        <v>8.2808999999999994E-2</v>
      </c>
      <c r="EG298">
        <v>5.2560999999999997E-2</v>
      </c>
      <c r="EH298">
        <v>8.7553000000000006E-2</v>
      </c>
      <c r="EI298">
        <v>0.10954800000000001</v>
      </c>
      <c r="EJ298">
        <v>0.113815</v>
      </c>
      <c r="EK298">
        <v>6.4671000000000006E-2</v>
      </c>
      <c r="EL298">
        <v>8.1745999999999999E-2</v>
      </c>
      <c r="EM298">
        <v>5.5196000000000002E-2</v>
      </c>
      <c r="EN298">
        <v>7.0870000000000002E-2</v>
      </c>
      <c r="EO298">
        <v>6.3967999999999997E-2</v>
      </c>
      <c r="EP298">
        <v>0.105838</v>
      </c>
      <c r="EQ298">
        <v>0.112299</v>
      </c>
      <c r="ER298">
        <v>8.6104E-2</v>
      </c>
      <c r="ES298">
        <v>7.6139999999999999E-2</v>
      </c>
      <c r="ET298">
        <v>7.8475000000000003E-2</v>
      </c>
      <c r="EU298">
        <v>7.9447000000000004E-2</v>
      </c>
      <c r="EV298">
        <v>8.9381000000000002E-2</v>
      </c>
      <c r="EW298">
        <v>8.5724999999999996E-2</v>
      </c>
      <c r="EX298">
        <v>0.110056</v>
      </c>
      <c r="EY298">
        <v>9.1881000000000004E-2</v>
      </c>
      <c r="EZ298">
        <v>0.119794</v>
      </c>
      <c r="FA298">
        <v>9.1356000000000007E-2</v>
      </c>
      <c r="FB298">
        <v>8.5108000000000003E-2</v>
      </c>
      <c r="FC298">
        <v>6.2421999999999998E-2</v>
      </c>
      <c r="FD298">
        <v>8.5786000000000001E-2</v>
      </c>
      <c r="FE298">
        <v>8.6140999999999995E-2</v>
      </c>
      <c r="FF298">
        <v>9.0225E-2</v>
      </c>
      <c r="FG298">
        <v>0.12737399999999999</v>
      </c>
      <c r="FH298">
        <v>0.13818900000000001</v>
      </c>
      <c r="FI298">
        <v>0.103001</v>
      </c>
      <c r="FJ298">
        <v>7.9184000000000004E-2</v>
      </c>
      <c r="FK298">
        <v>7.4031E-2</v>
      </c>
      <c r="FL298">
        <v>9.1232999999999995E-2</v>
      </c>
      <c r="FM298">
        <v>0.102384</v>
      </c>
      <c r="FN298">
        <v>8.3365999999999996E-2</v>
      </c>
      <c r="FO298">
        <v>7.0380999999999999E-2</v>
      </c>
      <c r="FP298">
        <v>7.4054999999999996E-2</v>
      </c>
      <c r="FQ298">
        <v>7.3791999999999996E-2</v>
      </c>
      <c r="FR298">
        <v>0.100623</v>
      </c>
      <c r="FS298">
        <v>0.122863</v>
      </c>
      <c r="FT298">
        <v>8.7370000000000003E-2</v>
      </c>
      <c r="FU298">
        <v>8.2894999999999996E-2</v>
      </c>
      <c r="FV298">
        <v>9.6943000000000001E-2</v>
      </c>
      <c r="FW298">
        <v>0.10738399999999999</v>
      </c>
      <c r="FX298">
        <v>0.105642</v>
      </c>
      <c r="FY298">
        <v>6.8406999999999996E-2</v>
      </c>
      <c r="FZ298">
        <v>0.115478</v>
      </c>
      <c r="GA298">
        <v>8.2937999999999998E-2</v>
      </c>
      <c r="GB298">
        <v>7.8408000000000005E-2</v>
      </c>
      <c r="GC298">
        <v>0.10373499999999999</v>
      </c>
      <c r="GD298">
        <v>0.114867</v>
      </c>
      <c r="GE298">
        <v>8.7363999999999997E-2</v>
      </c>
      <c r="GF298">
        <v>0.11319799999999999</v>
      </c>
      <c r="GG298">
        <v>0.114769</v>
      </c>
      <c r="GH298">
        <v>9.2224E-2</v>
      </c>
      <c r="GI298">
        <v>7.8939999999999996E-2</v>
      </c>
      <c r="GJ298">
        <v>0.11700000000000001</v>
      </c>
      <c r="GK298">
        <v>0.11697</v>
      </c>
      <c r="GL298">
        <v>0.121249</v>
      </c>
      <c r="GM298">
        <v>7.9129000000000005E-2</v>
      </c>
      <c r="GN298">
        <v>0.13140299999999999</v>
      </c>
      <c r="GO298">
        <v>9.5225000000000004E-2</v>
      </c>
      <c r="GP298">
        <v>0.110319</v>
      </c>
      <c r="GQ298">
        <v>0.107861</v>
      </c>
      <c r="GR298">
        <v>0.11997099999999999</v>
      </c>
      <c r="GS298">
        <v>0.116145</v>
      </c>
    </row>
    <row r="299" spans="1:201" x14ac:dyDescent="0.25">
      <c r="A299" s="1">
        <v>587</v>
      </c>
      <c r="B299">
        <v>9.2998999999999998E-2</v>
      </c>
      <c r="C299">
        <v>7.4607000000000007E-2</v>
      </c>
      <c r="D299">
        <v>8.8788000000000006E-2</v>
      </c>
      <c r="E299">
        <v>8.6763999999999994E-2</v>
      </c>
      <c r="F299">
        <v>9.3806E-2</v>
      </c>
      <c r="G299">
        <v>8.7439000000000003E-2</v>
      </c>
      <c r="H299">
        <v>0.10495</v>
      </c>
      <c r="I299">
        <v>7.7324000000000004E-2</v>
      </c>
      <c r="J299">
        <v>7.3842000000000005E-2</v>
      </c>
      <c r="K299">
        <v>7.9457E-2</v>
      </c>
      <c r="L299">
        <v>6.6294000000000006E-2</v>
      </c>
      <c r="M299">
        <v>7.0077E-2</v>
      </c>
      <c r="N299">
        <v>6.5908999999999995E-2</v>
      </c>
      <c r="O299">
        <v>8.3914000000000002E-2</v>
      </c>
      <c r="P299">
        <v>8.2938999999999999E-2</v>
      </c>
      <c r="Q299">
        <v>9.2077000000000006E-2</v>
      </c>
      <c r="R299">
        <v>6.5499000000000002E-2</v>
      </c>
      <c r="S299">
        <v>8.8649000000000006E-2</v>
      </c>
      <c r="T299">
        <v>6.6083000000000003E-2</v>
      </c>
      <c r="U299">
        <v>9.7179000000000001E-2</v>
      </c>
      <c r="V299">
        <v>0.101354</v>
      </c>
      <c r="W299">
        <v>9.3836000000000003E-2</v>
      </c>
      <c r="X299">
        <v>8.9035000000000003E-2</v>
      </c>
      <c r="Y299">
        <v>7.7552999999999997E-2</v>
      </c>
      <c r="Z299">
        <v>9.1131000000000004E-2</v>
      </c>
      <c r="AA299">
        <v>8.8565000000000005E-2</v>
      </c>
      <c r="AB299">
        <v>7.7433000000000002E-2</v>
      </c>
      <c r="AC299">
        <v>0.11680599999999999</v>
      </c>
      <c r="AD299">
        <v>0.11433599999999999</v>
      </c>
      <c r="AE299">
        <v>8.5234000000000004E-2</v>
      </c>
      <c r="AF299">
        <v>8.0064999999999997E-2</v>
      </c>
      <c r="AG299">
        <v>7.7980999999999995E-2</v>
      </c>
      <c r="AH299">
        <v>9.9999000000000005E-2</v>
      </c>
      <c r="AI299">
        <v>8.5239999999999996E-2</v>
      </c>
      <c r="AJ299">
        <v>7.9118999999999995E-2</v>
      </c>
      <c r="AK299">
        <v>5.8656E-2</v>
      </c>
      <c r="AL299">
        <v>6.5366999999999995E-2</v>
      </c>
      <c r="AM299">
        <v>9.7517000000000006E-2</v>
      </c>
      <c r="AN299">
        <v>6.1758E-2</v>
      </c>
      <c r="AO299">
        <v>5.7915000000000001E-2</v>
      </c>
      <c r="AP299">
        <v>6.9432999999999995E-2</v>
      </c>
      <c r="AQ299">
        <v>5.8596000000000002E-2</v>
      </c>
      <c r="AR299">
        <v>6.6396999999999998E-2</v>
      </c>
      <c r="AS299">
        <v>6.8046999999999996E-2</v>
      </c>
      <c r="AT299">
        <v>6.0540999999999998E-2</v>
      </c>
      <c r="AU299">
        <v>8.5630999999999999E-2</v>
      </c>
      <c r="AV299">
        <v>6.9397E-2</v>
      </c>
      <c r="AW299">
        <v>8.6234000000000005E-2</v>
      </c>
      <c r="AX299">
        <v>7.7233999999999997E-2</v>
      </c>
      <c r="AY299">
        <v>7.2632000000000002E-2</v>
      </c>
      <c r="AZ299">
        <v>7.1986999999999995E-2</v>
      </c>
      <c r="BA299">
        <v>9.1240000000000002E-2</v>
      </c>
      <c r="BB299">
        <v>7.4787999999999993E-2</v>
      </c>
      <c r="BC299">
        <v>7.0469000000000004E-2</v>
      </c>
      <c r="BD299">
        <v>7.3704000000000006E-2</v>
      </c>
      <c r="BE299">
        <v>7.2197999999999998E-2</v>
      </c>
      <c r="BF299">
        <v>8.7939000000000003E-2</v>
      </c>
      <c r="BG299">
        <v>7.8414999999999999E-2</v>
      </c>
      <c r="BH299">
        <v>9.2854000000000006E-2</v>
      </c>
      <c r="BI299">
        <v>8.6746000000000004E-2</v>
      </c>
      <c r="BJ299">
        <v>9.3890000000000001E-2</v>
      </c>
      <c r="BK299">
        <v>8.4209999999999993E-2</v>
      </c>
      <c r="BL299">
        <v>7.5059000000000001E-2</v>
      </c>
      <c r="BM299">
        <v>7.3885000000000006E-2</v>
      </c>
      <c r="BN299">
        <v>9.9227999999999997E-2</v>
      </c>
      <c r="BO299">
        <v>8.6419999999999997E-2</v>
      </c>
      <c r="BP299">
        <v>9.8125000000000004E-2</v>
      </c>
      <c r="BQ299">
        <v>8.2992999999999997E-2</v>
      </c>
      <c r="BR299">
        <v>8.2029000000000005E-2</v>
      </c>
      <c r="BS299">
        <v>9.7155000000000005E-2</v>
      </c>
      <c r="BT299">
        <v>8.2992999999999997E-2</v>
      </c>
      <c r="BU299">
        <v>7.7131000000000005E-2</v>
      </c>
      <c r="BV299">
        <v>7.3246000000000006E-2</v>
      </c>
      <c r="BW299">
        <v>7.1185999999999999E-2</v>
      </c>
      <c r="BX299">
        <v>7.6113E-2</v>
      </c>
      <c r="BY299">
        <v>7.9269999999999993E-2</v>
      </c>
      <c r="BZ299">
        <v>8.924E-2</v>
      </c>
      <c r="CA299">
        <v>7.1035000000000001E-2</v>
      </c>
      <c r="CB299">
        <v>7.5167999999999999E-2</v>
      </c>
      <c r="CC299">
        <v>8.0902000000000002E-2</v>
      </c>
      <c r="CD299">
        <v>8.5306000000000007E-2</v>
      </c>
      <c r="CE299">
        <v>9.9865999999999996E-2</v>
      </c>
      <c r="CF299">
        <v>0.107529</v>
      </c>
      <c r="CG299">
        <v>0.119438</v>
      </c>
      <c r="CH299">
        <v>0.110306</v>
      </c>
      <c r="CI299">
        <v>6.9318000000000005E-2</v>
      </c>
      <c r="CJ299">
        <v>5.0209999999999998E-2</v>
      </c>
      <c r="CK299">
        <v>6.0589999999999998E-2</v>
      </c>
      <c r="CL299">
        <v>6.1950999999999999E-2</v>
      </c>
      <c r="CM299">
        <v>8.2999000000000003E-2</v>
      </c>
      <c r="CN299">
        <v>7.3204000000000005E-2</v>
      </c>
      <c r="CO299">
        <v>0.106276</v>
      </c>
      <c r="CP299">
        <v>9.2005000000000003E-2</v>
      </c>
      <c r="CQ299">
        <v>6.4245999999999998E-2</v>
      </c>
      <c r="CR299">
        <v>9.9221000000000004E-2</v>
      </c>
      <c r="CS299">
        <v>7.1053000000000005E-2</v>
      </c>
      <c r="CT299">
        <v>7.9287999999999997E-2</v>
      </c>
      <c r="CU299">
        <v>6.6896999999999998E-2</v>
      </c>
      <c r="CV299">
        <v>7.4156E-2</v>
      </c>
      <c r="CW299">
        <v>6.3480999999999996E-2</v>
      </c>
      <c r="CX299">
        <v>0.117161</v>
      </c>
      <c r="CY299">
        <v>8.3529000000000006E-2</v>
      </c>
      <c r="CZ299">
        <v>7.1390999999999996E-2</v>
      </c>
      <c r="DA299">
        <v>6.7107E-2</v>
      </c>
      <c r="DB299">
        <v>8.0463000000000007E-2</v>
      </c>
      <c r="DC299">
        <v>8.1168000000000004E-2</v>
      </c>
      <c r="DD299">
        <v>9.6365999999999993E-2</v>
      </c>
      <c r="DE299">
        <v>0.10427</v>
      </c>
      <c r="DF299">
        <v>8.9505000000000001E-2</v>
      </c>
      <c r="DG299">
        <v>8.1980999999999998E-2</v>
      </c>
      <c r="DH299">
        <v>6.7866999999999997E-2</v>
      </c>
      <c r="DI299">
        <v>6.8680000000000005E-2</v>
      </c>
      <c r="DJ299">
        <v>6.6715999999999998E-2</v>
      </c>
      <c r="DK299">
        <v>5.5884999999999997E-2</v>
      </c>
      <c r="DL299">
        <v>6.7957000000000004E-2</v>
      </c>
      <c r="DM299">
        <v>8.0029000000000003E-2</v>
      </c>
      <c r="DN299">
        <v>7.2800000000000004E-2</v>
      </c>
      <c r="DO299">
        <v>8.8981000000000005E-2</v>
      </c>
      <c r="DP299">
        <v>8.4107000000000001E-2</v>
      </c>
      <c r="DQ299">
        <v>7.0805999999999994E-2</v>
      </c>
      <c r="DR299">
        <v>6.5173999999999996E-2</v>
      </c>
      <c r="DS299">
        <v>7.5883999999999993E-2</v>
      </c>
      <c r="DT299">
        <v>9.5179E-2</v>
      </c>
      <c r="DU299">
        <v>7.6517000000000002E-2</v>
      </c>
      <c r="DV299">
        <v>0.101468</v>
      </c>
      <c r="DW299">
        <v>7.8866000000000006E-2</v>
      </c>
      <c r="DX299">
        <v>6.0602000000000003E-2</v>
      </c>
      <c r="DY299">
        <v>9.7425999999999999E-2</v>
      </c>
      <c r="DZ299">
        <v>6.9595000000000004E-2</v>
      </c>
      <c r="EA299">
        <v>7.7878000000000003E-2</v>
      </c>
      <c r="EB299">
        <v>8.8998999999999995E-2</v>
      </c>
      <c r="EC299">
        <v>7.3089000000000001E-2</v>
      </c>
      <c r="ED299">
        <v>0.104782</v>
      </c>
      <c r="EE299">
        <v>8.8624999999999995E-2</v>
      </c>
      <c r="EF299">
        <v>8.133E-2</v>
      </c>
      <c r="EG299">
        <v>5.1728000000000003E-2</v>
      </c>
      <c r="EH299">
        <v>8.6077000000000001E-2</v>
      </c>
      <c r="EI299">
        <v>0.107679</v>
      </c>
      <c r="EJ299">
        <v>0.112071</v>
      </c>
      <c r="EK299">
        <v>6.3534999999999994E-2</v>
      </c>
      <c r="EL299">
        <v>8.0311999999999995E-2</v>
      </c>
      <c r="EM299">
        <v>5.4040999999999999E-2</v>
      </c>
      <c r="EN299">
        <v>6.9432999999999995E-2</v>
      </c>
      <c r="EO299">
        <v>6.2740000000000004E-2</v>
      </c>
      <c r="EP299">
        <v>0.104059</v>
      </c>
      <c r="EQ299">
        <v>0.110523</v>
      </c>
      <c r="ER299">
        <v>8.4654999999999994E-2</v>
      </c>
      <c r="ES299">
        <v>7.4993000000000004E-2</v>
      </c>
      <c r="ET299">
        <v>7.7341999999999994E-2</v>
      </c>
      <c r="EU299">
        <v>7.8203999999999996E-2</v>
      </c>
      <c r="EV299">
        <v>8.7812000000000001E-2</v>
      </c>
      <c r="EW299">
        <v>8.4246000000000001E-2</v>
      </c>
      <c r="EX299">
        <v>0.108348</v>
      </c>
      <c r="EY299">
        <v>9.0336E-2</v>
      </c>
      <c r="EZ299">
        <v>0.11798599999999999</v>
      </c>
      <c r="FA299">
        <v>8.9612999999999998E-2</v>
      </c>
      <c r="FB299">
        <v>8.3727999999999997E-2</v>
      </c>
      <c r="FC299">
        <v>6.1216E-2</v>
      </c>
      <c r="FD299">
        <v>8.4288000000000002E-2</v>
      </c>
      <c r="FE299">
        <v>8.4722000000000006E-2</v>
      </c>
      <c r="FF299">
        <v>8.8884000000000005E-2</v>
      </c>
      <c r="FG299">
        <v>0.12542600000000001</v>
      </c>
      <c r="FH299">
        <v>0.13611300000000001</v>
      </c>
      <c r="FI299">
        <v>0.101493</v>
      </c>
      <c r="FJ299">
        <v>7.7787999999999996E-2</v>
      </c>
      <c r="FK299">
        <v>7.2793999999999998E-2</v>
      </c>
      <c r="FL299">
        <v>8.9721999999999996E-2</v>
      </c>
      <c r="FM299">
        <v>0.100727</v>
      </c>
      <c r="FN299">
        <v>8.1883999999999998E-2</v>
      </c>
      <c r="FO299">
        <v>6.9162000000000001E-2</v>
      </c>
      <c r="FP299">
        <v>7.2877999999999998E-2</v>
      </c>
      <c r="FQ299">
        <v>7.2516999999999998E-2</v>
      </c>
      <c r="FR299">
        <v>9.9203E-2</v>
      </c>
      <c r="FS299">
        <v>0.120944</v>
      </c>
      <c r="FT299">
        <v>8.5907999999999998E-2</v>
      </c>
      <c r="FU299">
        <v>8.1462999999999994E-2</v>
      </c>
      <c r="FV299">
        <v>9.5449999999999993E-2</v>
      </c>
      <c r="FW299">
        <v>0.105643</v>
      </c>
      <c r="FX299">
        <v>0.10391400000000001</v>
      </c>
      <c r="FY299">
        <v>6.7373000000000002E-2</v>
      </c>
      <c r="FZ299">
        <v>0.113523</v>
      </c>
      <c r="GA299">
        <v>8.1517000000000006E-2</v>
      </c>
      <c r="GB299">
        <v>7.7035000000000006E-2</v>
      </c>
      <c r="GC299">
        <v>0.102047</v>
      </c>
      <c r="GD299">
        <v>0.113029</v>
      </c>
      <c r="GE299">
        <v>8.5716000000000001E-2</v>
      </c>
      <c r="GF299">
        <v>0.111426</v>
      </c>
      <c r="GG299">
        <v>0.112884</v>
      </c>
      <c r="GH299">
        <v>9.0636999999999995E-2</v>
      </c>
      <c r="GI299">
        <v>7.7547000000000005E-2</v>
      </c>
      <c r="GJ299">
        <v>0.11502900000000001</v>
      </c>
      <c r="GK299">
        <v>0.114992</v>
      </c>
      <c r="GL299">
        <v>0.119281</v>
      </c>
      <c r="GM299">
        <v>7.7618999999999994E-2</v>
      </c>
      <c r="GN299">
        <v>0.129354</v>
      </c>
      <c r="GO299">
        <v>9.3841999999999995E-2</v>
      </c>
      <c r="GP299">
        <v>0.108679</v>
      </c>
      <c r="GQ299">
        <v>0.106282</v>
      </c>
      <c r="GR299">
        <v>0.118281</v>
      </c>
      <c r="GS299">
        <v>0.11436</v>
      </c>
    </row>
    <row r="300" spans="1:201" x14ac:dyDescent="0.25">
      <c r="A300" s="1">
        <v>588</v>
      </c>
      <c r="B300">
        <v>9.1564000000000006E-2</v>
      </c>
      <c r="C300">
        <v>7.3405999999999999E-2</v>
      </c>
      <c r="D300">
        <v>8.7563000000000002E-2</v>
      </c>
      <c r="E300">
        <v>8.5619000000000001E-2</v>
      </c>
      <c r="F300">
        <v>9.2432E-2</v>
      </c>
      <c r="G300">
        <v>8.6201E-2</v>
      </c>
      <c r="H300">
        <v>0.10337300000000001</v>
      </c>
      <c r="I300">
        <v>7.6147000000000006E-2</v>
      </c>
      <c r="J300">
        <v>7.2687000000000002E-2</v>
      </c>
      <c r="K300">
        <v>7.8002000000000002E-2</v>
      </c>
      <c r="L300">
        <v>6.5278000000000003E-2</v>
      </c>
      <c r="M300">
        <v>6.8880999999999998E-2</v>
      </c>
      <c r="N300">
        <v>6.4730999999999997E-2</v>
      </c>
      <c r="O300">
        <v>8.2562999999999998E-2</v>
      </c>
      <c r="P300">
        <v>8.1486000000000003E-2</v>
      </c>
      <c r="Q300">
        <v>9.0677999999999995E-2</v>
      </c>
      <c r="R300">
        <v>6.4201999999999995E-2</v>
      </c>
      <c r="S300">
        <v>8.7206000000000006E-2</v>
      </c>
      <c r="T300">
        <v>6.5046000000000007E-2</v>
      </c>
      <c r="U300">
        <v>9.5584000000000002E-2</v>
      </c>
      <c r="V300">
        <v>9.9864999999999995E-2</v>
      </c>
      <c r="W300">
        <v>9.2516000000000001E-2</v>
      </c>
      <c r="X300">
        <v>8.7825E-2</v>
      </c>
      <c r="Y300">
        <v>7.6349E-2</v>
      </c>
      <c r="Z300">
        <v>8.9750999999999997E-2</v>
      </c>
      <c r="AA300">
        <v>8.7260000000000004E-2</v>
      </c>
      <c r="AB300">
        <v>7.6367000000000004E-2</v>
      </c>
      <c r="AC300">
        <v>0.115008</v>
      </c>
      <c r="AD300">
        <v>0.112707</v>
      </c>
      <c r="AE300">
        <v>8.3947999999999995E-2</v>
      </c>
      <c r="AF300">
        <v>7.8744999999999996E-2</v>
      </c>
      <c r="AG300">
        <v>7.6700000000000004E-2</v>
      </c>
      <c r="AH300">
        <v>9.8502999999999993E-2</v>
      </c>
      <c r="AI300">
        <v>8.4001000000000006E-2</v>
      </c>
      <c r="AJ300">
        <v>7.7817999999999998E-2</v>
      </c>
      <c r="AK300">
        <v>5.7500999999999997E-2</v>
      </c>
      <c r="AL300">
        <v>6.4125000000000001E-2</v>
      </c>
      <c r="AM300">
        <v>9.6143000000000006E-2</v>
      </c>
      <c r="AN300">
        <v>6.0581000000000003E-2</v>
      </c>
      <c r="AO300">
        <v>5.6883000000000003E-2</v>
      </c>
      <c r="AP300">
        <v>6.8097000000000005E-2</v>
      </c>
      <c r="AQ300">
        <v>5.7359E-2</v>
      </c>
      <c r="AR300">
        <v>6.5063999999999997E-2</v>
      </c>
      <c r="AS300">
        <v>6.6788E-2</v>
      </c>
      <c r="AT300">
        <v>5.9386000000000001E-2</v>
      </c>
      <c r="AU300">
        <v>8.4393999999999997E-2</v>
      </c>
      <c r="AV300">
        <v>6.8256999999999998E-2</v>
      </c>
      <c r="AW300">
        <v>8.4934999999999997E-2</v>
      </c>
      <c r="AX300">
        <v>7.6009999999999994E-2</v>
      </c>
      <c r="AY300">
        <v>7.1575E-2</v>
      </c>
      <c r="AZ300">
        <v>7.0855000000000001E-2</v>
      </c>
      <c r="BA300">
        <v>8.9679999999999996E-2</v>
      </c>
      <c r="BB300">
        <v>7.3412000000000005E-2</v>
      </c>
      <c r="BC300">
        <v>6.9315000000000002E-2</v>
      </c>
      <c r="BD300">
        <v>7.2567999999999994E-2</v>
      </c>
      <c r="BE300">
        <v>7.1128999999999998E-2</v>
      </c>
      <c r="BF300">
        <v>8.6582000000000006E-2</v>
      </c>
      <c r="BG300">
        <v>7.7241000000000004E-2</v>
      </c>
      <c r="BH300">
        <v>9.1475000000000001E-2</v>
      </c>
      <c r="BI300">
        <v>8.5416000000000006E-2</v>
      </c>
      <c r="BJ300">
        <v>9.2516000000000001E-2</v>
      </c>
      <c r="BK300">
        <v>8.3031999999999995E-2</v>
      </c>
      <c r="BL300">
        <v>7.3792999999999997E-2</v>
      </c>
      <c r="BM300">
        <v>7.2645000000000001E-2</v>
      </c>
      <c r="BN300">
        <v>9.7670999999999994E-2</v>
      </c>
      <c r="BO300">
        <v>8.4941000000000003E-2</v>
      </c>
      <c r="BP300">
        <v>9.6564999999999998E-2</v>
      </c>
      <c r="BQ300">
        <v>8.1753999999999993E-2</v>
      </c>
      <c r="BR300">
        <v>8.0718999999999999E-2</v>
      </c>
      <c r="BS300">
        <v>9.5762E-2</v>
      </c>
      <c r="BT300">
        <v>8.1694000000000003E-2</v>
      </c>
      <c r="BU300">
        <v>7.5796000000000002E-2</v>
      </c>
      <c r="BV300">
        <v>7.2026999999999994E-2</v>
      </c>
      <c r="BW300">
        <v>7.0075999999999999E-2</v>
      </c>
      <c r="BX300">
        <v>7.4802999999999994E-2</v>
      </c>
      <c r="BY300">
        <v>7.8145000000000006E-2</v>
      </c>
      <c r="BZ300">
        <v>8.7835999999999997E-2</v>
      </c>
      <c r="CA300">
        <v>6.991E-2</v>
      </c>
      <c r="CB300">
        <v>7.3982999999999993E-2</v>
      </c>
      <c r="CC300">
        <v>7.9709000000000002E-2</v>
      </c>
      <c r="CD300">
        <v>8.3746000000000001E-2</v>
      </c>
      <c r="CE300">
        <v>9.8224000000000006E-2</v>
      </c>
      <c r="CF300">
        <v>0.105834</v>
      </c>
      <c r="CG300">
        <v>0.117553</v>
      </c>
      <c r="CH300">
        <v>0.10874200000000001</v>
      </c>
      <c r="CI300">
        <v>6.8155999999999994E-2</v>
      </c>
      <c r="CJ300">
        <v>4.9326000000000002E-2</v>
      </c>
      <c r="CK300">
        <v>5.9386000000000001E-2</v>
      </c>
      <c r="CL300">
        <v>6.0812999999999999E-2</v>
      </c>
      <c r="CM300">
        <v>8.1242999999999996E-2</v>
      </c>
      <c r="CN300">
        <v>7.2033E-2</v>
      </c>
      <c r="CO300">
        <v>0.104782</v>
      </c>
      <c r="CP300">
        <v>9.0506000000000003E-2</v>
      </c>
      <c r="CQ300">
        <v>6.3102000000000005E-2</v>
      </c>
      <c r="CR300">
        <v>9.7628999999999994E-2</v>
      </c>
      <c r="CS300">
        <v>6.9695999999999994E-2</v>
      </c>
      <c r="CT300">
        <v>7.7924999999999994E-2</v>
      </c>
      <c r="CU300">
        <v>6.5717999999999999E-2</v>
      </c>
      <c r="CV300">
        <v>7.2758000000000003E-2</v>
      </c>
      <c r="CW300">
        <v>6.2472E-2</v>
      </c>
      <c r="CX300">
        <v>0.11541899999999999</v>
      </c>
      <c r="CY300">
        <v>8.2240999999999995E-2</v>
      </c>
      <c r="CZ300">
        <v>7.0278999999999994E-2</v>
      </c>
      <c r="DA300">
        <v>6.6027000000000002E-2</v>
      </c>
      <c r="DB300">
        <v>7.9077999999999996E-2</v>
      </c>
      <c r="DC300">
        <v>7.9922999999999994E-2</v>
      </c>
      <c r="DD300">
        <v>9.4781000000000004E-2</v>
      </c>
      <c r="DE300">
        <v>0.102516</v>
      </c>
      <c r="DF300">
        <v>8.7997000000000006E-2</v>
      </c>
      <c r="DG300">
        <v>8.0463999999999994E-2</v>
      </c>
      <c r="DH300">
        <v>6.6527000000000003E-2</v>
      </c>
      <c r="DI300">
        <v>6.7597000000000004E-2</v>
      </c>
      <c r="DJ300">
        <v>6.5611000000000003E-2</v>
      </c>
      <c r="DK300">
        <v>5.4933000000000003E-2</v>
      </c>
      <c r="DL300">
        <v>6.6693000000000002E-2</v>
      </c>
      <c r="DM300">
        <v>7.8936000000000006E-2</v>
      </c>
      <c r="DN300">
        <v>7.1669999999999998E-2</v>
      </c>
      <c r="DO300">
        <v>8.7722999999999995E-2</v>
      </c>
      <c r="DP300">
        <v>8.2877999999999993E-2</v>
      </c>
      <c r="DQ300">
        <v>6.9737999999999994E-2</v>
      </c>
      <c r="DR300">
        <v>6.4155000000000004E-2</v>
      </c>
      <c r="DS300">
        <v>7.4744000000000005E-2</v>
      </c>
      <c r="DT300">
        <v>9.3757999999999994E-2</v>
      </c>
      <c r="DU300">
        <v>7.5202000000000005E-2</v>
      </c>
      <c r="DV300">
        <v>9.9930000000000005E-2</v>
      </c>
      <c r="DW300">
        <v>7.7609999999999998E-2</v>
      </c>
      <c r="DX300">
        <v>5.9630000000000002E-2</v>
      </c>
      <c r="DY300">
        <v>9.6071000000000004E-2</v>
      </c>
      <c r="DZ300">
        <v>6.8554000000000004E-2</v>
      </c>
      <c r="EA300">
        <v>7.6807E-2</v>
      </c>
      <c r="EB300">
        <v>8.7706000000000006E-2</v>
      </c>
      <c r="EC300">
        <v>7.1908E-2</v>
      </c>
      <c r="ED300">
        <v>0.103272</v>
      </c>
      <c r="EE300">
        <v>8.7128999999999998E-2</v>
      </c>
      <c r="EF300">
        <v>7.9963999999999993E-2</v>
      </c>
      <c r="EG300">
        <v>5.0930999999999997E-2</v>
      </c>
      <c r="EH300">
        <v>8.4649000000000002E-2</v>
      </c>
      <c r="EI300">
        <v>0.105965</v>
      </c>
      <c r="EJ300">
        <v>0.11035300000000001</v>
      </c>
      <c r="EK300">
        <v>6.2531000000000003E-2</v>
      </c>
      <c r="EL300">
        <v>7.9006999999999994E-2</v>
      </c>
      <c r="EM300">
        <v>5.3036E-2</v>
      </c>
      <c r="EN300">
        <v>6.8168000000000006E-2</v>
      </c>
      <c r="EO300">
        <v>6.1650999999999997E-2</v>
      </c>
      <c r="EP300">
        <v>0.10236199999999999</v>
      </c>
      <c r="EQ300">
        <v>0.108777</v>
      </c>
      <c r="ER300">
        <v>8.3347000000000004E-2</v>
      </c>
      <c r="ES300">
        <v>7.3882000000000003E-2</v>
      </c>
      <c r="ET300">
        <v>7.6247999999999996E-2</v>
      </c>
      <c r="EU300">
        <v>7.7045000000000002E-2</v>
      </c>
      <c r="EV300">
        <v>8.6368E-2</v>
      </c>
      <c r="EW300">
        <v>8.2931000000000005E-2</v>
      </c>
      <c r="EX300">
        <v>0.106756</v>
      </c>
      <c r="EY300">
        <v>8.8941999999999993E-2</v>
      </c>
      <c r="EZ300">
        <v>0.116269</v>
      </c>
      <c r="FA300">
        <v>8.8033E-2</v>
      </c>
      <c r="FB300">
        <v>8.2478999999999997E-2</v>
      </c>
      <c r="FC300">
        <v>6.0110999999999998E-2</v>
      </c>
      <c r="FD300">
        <v>8.2948999999999995E-2</v>
      </c>
      <c r="FE300">
        <v>8.3436999999999997E-2</v>
      </c>
      <c r="FF300">
        <v>8.7605000000000002E-2</v>
      </c>
      <c r="FG300">
        <v>0.12361800000000001</v>
      </c>
      <c r="FH300">
        <v>0.13414200000000001</v>
      </c>
      <c r="FI300">
        <v>0.10005500000000001</v>
      </c>
      <c r="FJ300">
        <v>7.6497999999999997E-2</v>
      </c>
      <c r="FK300">
        <v>7.1634000000000003E-2</v>
      </c>
      <c r="FL300">
        <v>8.8335999999999998E-2</v>
      </c>
      <c r="FM300">
        <v>9.9239999999999995E-2</v>
      </c>
      <c r="FN300">
        <v>8.0564999999999998E-2</v>
      </c>
      <c r="FO300">
        <v>6.8030999999999994E-2</v>
      </c>
      <c r="FP300">
        <v>7.1789000000000006E-2</v>
      </c>
      <c r="FQ300">
        <v>7.1336999999999998E-2</v>
      </c>
      <c r="FR300">
        <v>9.7800999999999999E-2</v>
      </c>
      <c r="FS300">
        <v>0.11923599999999999</v>
      </c>
      <c r="FT300">
        <v>8.4578E-2</v>
      </c>
      <c r="FU300">
        <v>8.0137E-2</v>
      </c>
      <c r="FV300">
        <v>9.4020000000000006E-2</v>
      </c>
      <c r="FW300">
        <v>0.10402699999999999</v>
      </c>
      <c r="FX300">
        <v>0.10236199999999999</v>
      </c>
      <c r="FY300">
        <v>6.6407999999999995E-2</v>
      </c>
      <c r="FZ300">
        <v>0.111744</v>
      </c>
      <c r="GA300">
        <v>8.0208000000000002E-2</v>
      </c>
      <c r="GB300">
        <v>7.5831999999999997E-2</v>
      </c>
      <c r="GC300">
        <v>0.100435</v>
      </c>
      <c r="GD300">
        <v>0.11139300000000001</v>
      </c>
      <c r="GE300">
        <v>8.4204000000000001E-2</v>
      </c>
      <c r="GF300">
        <v>0.109806</v>
      </c>
      <c r="GG300">
        <v>0.11108999999999999</v>
      </c>
      <c r="GH300">
        <v>8.9209999999999998E-2</v>
      </c>
      <c r="GI300">
        <v>7.6308000000000001E-2</v>
      </c>
      <c r="GJ300">
        <v>0.113207</v>
      </c>
      <c r="GK300">
        <v>0.113159</v>
      </c>
      <c r="GL300">
        <v>0.117399</v>
      </c>
      <c r="GM300">
        <v>7.6171000000000003E-2</v>
      </c>
      <c r="GN300">
        <v>0.12739900000000001</v>
      </c>
      <c r="GO300">
        <v>9.2592999999999995E-2</v>
      </c>
      <c r="GP300">
        <v>0.10716000000000001</v>
      </c>
      <c r="GQ300">
        <v>0.104764</v>
      </c>
      <c r="GR300">
        <v>0.116649</v>
      </c>
      <c r="GS300">
        <v>0.112696</v>
      </c>
    </row>
    <row r="301" spans="1:201" x14ac:dyDescent="0.25">
      <c r="A301" s="1">
        <v>589</v>
      </c>
      <c r="B301">
        <v>9.0125999999999998E-2</v>
      </c>
      <c r="C301">
        <v>7.2201000000000001E-2</v>
      </c>
      <c r="D301">
        <v>8.6338999999999999E-2</v>
      </c>
      <c r="E301">
        <v>8.4465999999999999E-2</v>
      </c>
      <c r="F301">
        <v>9.1060000000000002E-2</v>
      </c>
      <c r="G301">
        <v>8.4964999999999999E-2</v>
      </c>
      <c r="H301">
        <v>0.101787</v>
      </c>
      <c r="I301">
        <v>7.4961E-2</v>
      </c>
      <c r="J301">
        <v>7.1526000000000006E-2</v>
      </c>
      <c r="K301">
        <v>7.6539999999999997E-2</v>
      </c>
      <c r="L301">
        <v>6.4256999999999995E-2</v>
      </c>
      <c r="M301">
        <v>6.7680000000000004E-2</v>
      </c>
      <c r="N301">
        <v>6.3551999999999997E-2</v>
      </c>
      <c r="O301">
        <v>8.1201999999999996E-2</v>
      </c>
      <c r="P301">
        <v>8.0021999999999996E-2</v>
      </c>
      <c r="Q301">
        <v>8.9274999999999993E-2</v>
      </c>
      <c r="R301">
        <v>6.2906000000000004E-2</v>
      </c>
      <c r="S301">
        <v>8.5751999999999995E-2</v>
      </c>
      <c r="T301">
        <v>6.4004000000000005E-2</v>
      </c>
      <c r="U301">
        <v>9.3978000000000006E-2</v>
      </c>
      <c r="V301">
        <v>9.8363999999999993E-2</v>
      </c>
      <c r="W301">
        <v>9.1189000000000006E-2</v>
      </c>
      <c r="X301">
        <v>8.6609000000000005E-2</v>
      </c>
      <c r="Y301">
        <v>7.5143000000000001E-2</v>
      </c>
      <c r="Z301">
        <v>8.8364999999999999E-2</v>
      </c>
      <c r="AA301">
        <v>8.5952000000000001E-2</v>
      </c>
      <c r="AB301">
        <v>7.5295000000000001E-2</v>
      </c>
      <c r="AC301">
        <v>0.113207</v>
      </c>
      <c r="AD301">
        <v>0.111082</v>
      </c>
      <c r="AE301">
        <v>8.2657999999999995E-2</v>
      </c>
      <c r="AF301">
        <v>7.7414999999999998E-2</v>
      </c>
      <c r="AG301">
        <v>7.5412999999999994E-2</v>
      </c>
      <c r="AH301">
        <v>9.7007999999999997E-2</v>
      </c>
      <c r="AI301">
        <v>8.2764000000000004E-2</v>
      </c>
      <c r="AJ301">
        <v>7.6505000000000004E-2</v>
      </c>
      <c r="AK301">
        <v>5.6342000000000003E-2</v>
      </c>
      <c r="AL301">
        <v>6.2877000000000002E-2</v>
      </c>
      <c r="AM301">
        <v>9.4765000000000002E-2</v>
      </c>
      <c r="AN301">
        <v>5.9401000000000002E-2</v>
      </c>
      <c r="AO301">
        <v>5.5855000000000002E-2</v>
      </c>
      <c r="AP301">
        <v>6.6757999999999998E-2</v>
      </c>
      <c r="AQ301">
        <v>5.6119000000000002E-2</v>
      </c>
      <c r="AR301">
        <v>6.3733999999999999E-2</v>
      </c>
      <c r="AS301">
        <v>6.5518999999999994E-2</v>
      </c>
      <c r="AT301">
        <v>5.8227000000000001E-2</v>
      </c>
      <c r="AU301">
        <v>8.3156999999999995E-2</v>
      </c>
      <c r="AV301">
        <v>6.7115999999999995E-2</v>
      </c>
      <c r="AW301">
        <v>8.3632999999999999E-2</v>
      </c>
      <c r="AX301">
        <v>7.4784000000000003E-2</v>
      </c>
      <c r="AY301">
        <v>7.0510000000000003E-2</v>
      </c>
      <c r="AZ301">
        <v>6.9710999999999995E-2</v>
      </c>
      <c r="BA301">
        <v>8.8118000000000002E-2</v>
      </c>
      <c r="BB301">
        <v>7.2025000000000006E-2</v>
      </c>
      <c r="BC301">
        <v>6.8155999999999994E-2</v>
      </c>
      <c r="BD301">
        <v>7.1426000000000003E-2</v>
      </c>
      <c r="BE301">
        <v>7.0057999999999995E-2</v>
      </c>
      <c r="BF301">
        <v>8.5211999999999996E-2</v>
      </c>
      <c r="BG301">
        <v>7.6064000000000007E-2</v>
      </c>
      <c r="BH301">
        <v>9.0103000000000003E-2</v>
      </c>
      <c r="BI301">
        <v>8.4079000000000001E-2</v>
      </c>
      <c r="BJ301">
        <v>9.1135999999999995E-2</v>
      </c>
      <c r="BK301">
        <v>8.1848000000000004E-2</v>
      </c>
      <c r="BL301">
        <v>7.2517999999999999E-2</v>
      </c>
      <c r="BM301">
        <v>7.1401999999999993E-2</v>
      </c>
      <c r="BN301">
        <v>9.6120999999999998E-2</v>
      </c>
      <c r="BO301">
        <v>8.3456000000000002E-2</v>
      </c>
      <c r="BP301">
        <v>9.5000000000000001E-2</v>
      </c>
      <c r="BQ301">
        <v>8.0508999999999997E-2</v>
      </c>
      <c r="BR301">
        <v>7.9405000000000003E-2</v>
      </c>
      <c r="BS301">
        <v>9.4359999999999999E-2</v>
      </c>
      <c r="BT301">
        <v>8.0396999999999996E-2</v>
      </c>
      <c r="BU301">
        <v>7.4455999999999994E-2</v>
      </c>
      <c r="BV301">
        <v>7.0804000000000006E-2</v>
      </c>
      <c r="BW301">
        <v>6.8966E-2</v>
      </c>
      <c r="BX301">
        <v>7.3486999999999997E-2</v>
      </c>
      <c r="BY301">
        <v>7.7016000000000001E-2</v>
      </c>
      <c r="BZ301">
        <v>8.6427000000000004E-2</v>
      </c>
      <c r="CA301">
        <v>6.8783999999999998E-2</v>
      </c>
      <c r="CB301">
        <v>7.2788000000000005E-2</v>
      </c>
      <c r="CC301">
        <v>7.8506999999999993E-2</v>
      </c>
      <c r="CD301">
        <v>8.2175999999999999E-2</v>
      </c>
      <c r="CE301">
        <v>9.6573000000000006E-2</v>
      </c>
      <c r="CF301">
        <v>0.10413600000000001</v>
      </c>
      <c r="CG301">
        <v>0.115661</v>
      </c>
      <c r="CH301">
        <v>0.107171</v>
      </c>
      <c r="CI301">
        <v>6.6992999999999997E-2</v>
      </c>
      <c r="CJ301">
        <v>4.8445000000000002E-2</v>
      </c>
      <c r="CK301">
        <v>5.8186000000000002E-2</v>
      </c>
      <c r="CL301">
        <v>5.9677000000000001E-2</v>
      </c>
      <c r="CM301">
        <v>7.9487000000000002E-2</v>
      </c>
      <c r="CN301">
        <v>7.0861999999999994E-2</v>
      </c>
      <c r="CO301">
        <v>0.103273</v>
      </c>
      <c r="CP301">
        <v>8.8998999999999995E-2</v>
      </c>
      <c r="CQ301">
        <v>6.1948999999999997E-2</v>
      </c>
      <c r="CR301">
        <v>9.6027000000000001E-2</v>
      </c>
      <c r="CS301">
        <v>6.8332000000000004E-2</v>
      </c>
      <c r="CT301">
        <v>7.6558000000000001E-2</v>
      </c>
      <c r="CU301">
        <v>6.4532999999999993E-2</v>
      </c>
      <c r="CV301">
        <v>7.1355000000000002E-2</v>
      </c>
      <c r="CW301">
        <v>6.1462000000000003E-2</v>
      </c>
      <c r="CX301">
        <v>0.11367099999999999</v>
      </c>
      <c r="CY301">
        <v>8.0948999999999993E-2</v>
      </c>
      <c r="CZ301">
        <v>6.9170999999999996E-2</v>
      </c>
      <c r="DA301">
        <v>6.4944000000000002E-2</v>
      </c>
      <c r="DB301">
        <v>7.7690999999999996E-2</v>
      </c>
      <c r="DC301">
        <v>7.8671000000000005E-2</v>
      </c>
      <c r="DD301">
        <v>9.3190999999999996E-2</v>
      </c>
      <c r="DE301">
        <v>0.10076</v>
      </c>
      <c r="DF301">
        <v>8.6480000000000001E-2</v>
      </c>
      <c r="DG301">
        <v>7.8940999999999997E-2</v>
      </c>
      <c r="DH301">
        <v>6.5179000000000001E-2</v>
      </c>
      <c r="DI301">
        <v>6.6512000000000002E-2</v>
      </c>
      <c r="DJ301">
        <v>6.4515000000000003E-2</v>
      </c>
      <c r="DK301">
        <v>5.3982000000000002E-2</v>
      </c>
      <c r="DL301">
        <v>6.5424999999999997E-2</v>
      </c>
      <c r="DM301">
        <v>7.7831999999999998E-2</v>
      </c>
      <c r="DN301">
        <v>7.0527999999999993E-2</v>
      </c>
      <c r="DO301">
        <v>8.6469000000000004E-2</v>
      </c>
      <c r="DP301">
        <v>8.1642000000000006E-2</v>
      </c>
      <c r="DQ301">
        <v>6.8666000000000005E-2</v>
      </c>
      <c r="DR301">
        <v>6.3134999999999997E-2</v>
      </c>
      <c r="DS301">
        <v>7.3597999999999997E-2</v>
      </c>
      <c r="DT301">
        <v>9.2327999999999993E-2</v>
      </c>
      <c r="DU301">
        <v>7.3873999999999995E-2</v>
      </c>
      <c r="DV301">
        <v>9.8381999999999997E-2</v>
      </c>
      <c r="DW301">
        <v>7.6352000000000003E-2</v>
      </c>
      <c r="DX301">
        <v>5.8650000000000001E-2</v>
      </c>
      <c r="DY301">
        <v>9.4717999999999997E-2</v>
      </c>
      <c r="DZ301">
        <v>6.7516000000000007E-2</v>
      </c>
      <c r="EA301">
        <v>7.5735999999999998E-2</v>
      </c>
      <c r="EB301">
        <v>8.6410000000000001E-2</v>
      </c>
      <c r="EC301">
        <v>7.0721000000000006E-2</v>
      </c>
      <c r="ED301">
        <v>0.10176399999999999</v>
      </c>
      <c r="EE301">
        <v>8.5628999999999997E-2</v>
      </c>
      <c r="EF301">
        <v>7.8594999999999998E-2</v>
      </c>
      <c r="EG301">
        <v>5.0136E-2</v>
      </c>
      <c r="EH301">
        <v>8.3215999999999998E-2</v>
      </c>
      <c r="EI301">
        <v>0.104241</v>
      </c>
      <c r="EJ301">
        <v>0.108627</v>
      </c>
      <c r="EK301">
        <v>6.1526999999999998E-2</v>
      </c>
      <c r="EL301">
        <v>7.7697000000000002E-2</v>
      </c>
      <c r="EM301">
        <v>5.2026999999999997E-2</v>
      </c>
      <c r="EN301">
        <v>6.6892999999999994E-2</v>
      </c>
      <c r="EO301">
        <v>6.0552000000000002E-2</v>
      </c>
      <c r="EP301">
        <v>0.10065399999999999</v>
      </c>
      <c r="EQ301">
        <v>0.107019</v>
      </c>
      <c r="ER301">
        <v>8.2035999999999998E-2</v>
      </c>
      <c r="ES301">
        <v>7.2770000000000001E-2</v>
      </c>
      <c r="ET301">
        <v>7.5153999999999999E-2</v>
      </c>
      <c r="EU301">
        <v>7.5875999999999999E-2</v>
      </c>
      <c r="EV301">
        <v>8.4917999999999993E-2</v>
      </c>
      <c r="EW301">
        <v>8.1618999999999997E-2</v>
      </c>
      <c r="EX301">
        <v>0.10516300000000001</v>
      </c>
      <c r="EY301">
        <v>8.7549000000000002E-2</v>
      </c>
      <c r="EZ301">
        <v>0.11454</v>
      </c>
      <c r="FA301">
        <v>8.6444999999999994E-2</v>
      </c>
      <c r="FB301">
        <v>8.1237000000000004E-2</v>
      </c>
      <c r="FC301">
        <v>5.9013999999999997E-2</v>
      </c>
      <c r="FD301">
        <v>8.1606999999999999E-2</v>
      </c>
      <c r="FE301">
        <v>8.2146999999999998E-2</v>
      </c>
      <c r="FF301">
        <v>8.6316000000000004E-2</v>
      </c>
      <c r="FG301">
        <v>0.121809</v>
      </c>
      <c r="FH301">
        <v>0.13216</v>
      </c>
      <c r="FI301">
        <v>9.8604999999999998E-2</v>
      </c>
      <c r="FJ301">
        <v>7.5201000000000004E-2</v>
      </c>
      <c r="FK301">
        <v>7.0469000000000004E-2</v>
      </c>
      <c r="FL301">
        <v>8.695E-2</v>
      </c>
      <c r="FM301">
        <v>9.7748000000000002E-2</v>
      </c>
      <c r="FN301">
        <v>7.9241000000000006E-2</v>
      </c>
      <c r="FO301">
        <v>6.6892999999999994E-2</v>
      </c>
      <c r="FP301">
        <v>7.0685999999999999E-2</v>
      </c>
      <c r="FQ301">
        <v>7.0152000000000006E-2</v>
      </c>
      <c r="FR301">
        <v>9.6396999999999997E-2</v>
      </c>
      <c r="FS301">
        <v>0.117511</v>
      </c>
      <c r="FT301">
        <v>8.3245E-2</v>
      </c>
      <c r="FU301">
        <v>7.8806000000000001E-2</v>
      </c>
      <c r="FV301">
        <v>9.2580999999999997E-2</v>
      </c>
      <c r="FW301">
        <v>0.102398</v>
      </c>
      <c r="FX301">
        <v>0.100795</v>
      </c>
      <c r="FY301">
        <v>6.5436999999999995E-2</v>
      </c>
      <c r="FZ301">
        <v>0.10996</v>
      </c>
      <c r="GA301">
        <v>7.8894000000000006E-2</v>
      </c>
      <c r="GB301">
        <v>7.4620000000000006E-2</v>
      </c>
      <c r="GC301">
        <v>9.8809999999999995E-2</v>
      </c>
      <c r="GD301">
        <v>0.109749</v>
      </c>
      <c r="GE301">
        <v>8.2686999999999997E-2</v>
      </c>
      <c r="GF301">
        <v>0.108181</v>
      </c>
      <c r="GG301">
        <v>0.10928499999999999</v>
      </c>
      <c r="GH301">
        <v>8.7777999999999995E-2</v>
      </c>
      <c r="GI301">
        <v>7.5065999999999994E-2</v>
      </c>
      <c r="GJ301">
        <v>0.111369</v>
      </c>
      <c r="GK301">
        <v>0.111322</v>
      </c>
      <c r="GL301">
        <v>0.11550299999999999</v>
      </c>
      <c r="GM301">
        <v>7.4726000000000001E-2</v>
      </c>
      <c r="GN301">
        <v>0.12543699999999999</v>
      </c>
      <c r="GO301">
        <v>9.1342000000000007E-2</v>
      </c>
      <c r="GP301">
        <v>0.105633</v>
      </c>
      <c r="GQ301">
        <v>0.103237</v>
      </c>
      <c r="GR301">
        <v>0.11501</v>
      </c>
      <c r="GS301">
        <v>0.111029</v>
      </c>
    </row>
    <row r="302" spans="1:201" x14ac:dyDescent="0.25">
      <c r="A302" s="1">
        <v>590</v>
      </c>
      <c r="B302">
        <v>8.8690000000000005E-2</v>
      </c>
      <c r="C302">
        <v>7.0992E-2</v>
      </c>
      <c r="D302">
        <v>8.5112999999999994E-2</v>
      </c>
      <c r="E302">
        <v>8.3316000000000001E-2</v>
      </c>
      <c r="F302">
        <v>8.9687000000000003E-2</v>
      </c>
      <c r="G302">
        <v>8.3727999999999997E-2</v>
      </c>
      <c r="H302">
        <v>0.100203</v>
      </c>
      <c r="I302">
        <v>7.3768E-2</v>
      </c>
      <c r="J302">
        <v>7.0360000000000006E-2</v>
      </c>
      <c r="K302">
        <v>7.5083999999999998E-2</v>
      </c>
      <c r="L302">
        <v>6.3228999999999994E-2</v>
      </c>
      <c r="M302">
        <v>6.6475999999999993E-2</v>
      </c>
      <c r="N302">
        <v>6.2371000000000003E-2</v>
      </c>
      <c r="O302">
        <v>7.9843999999999998E-2</v>
      </c>
      <c r="P302">
        <v>7.8557000000000002E-2</v>
      </c>
      <c r="Q302">
        <v>8.7873000000000007E-2</v>
      </c>
      <c r="R302">
        <v>6.1606000000000001E-2</v>
      </c>
      <c r="S302">
        <v>8.4302000000000002E-2</v>
      </c>
      <c r="T302">
        <v>6.2963000000000005E-2</v>
      </c>
      <c r="U302">
        <v>9.2377000000000001E-2</v>
      </c>
      <c r="V302">
        <v>9.6869999999999998E-2</v>
      </c>
      <c r="W302">
        <v>8.9867000000000002E-2</v>
      </c>
      <c r="X302">
        <v>8.5391999999999996E-2</v>
      </c>
      <c r="Y302">
        <v>7.3937000000000003E-2</v>
      </c>
      <c r="Z302">
        <v>8.6980000000000002E-2</v>
      </c>
      <c r="AA302">
        <v>8.4643999999999997E-2</v>
      </c>
      <c r="AB302">
        <v>7.4226E-2</v>
      </c>
      <c r="AC302">
        <v>0.111403</v>
      </c>
      <c r="AD302">
        <v>0.10945000000000001</v>
      </c>
      <c r="AE302">
        <v>8.1367999999999996E-2</v>
      </c>
      <c r="AF302">
        <v>7.6080999999999996E-2</v>
      </c>
      <c r="AG302">
        <v>7.4127999999999999E-2</v>
      </c>
      <c r="AH302">
        <v>9.5507999999999996E-2</v>
      </c>
      <c r="AI302">
        <v>8.1525E-2</v>
      </c>
      <c r="AJ302">
        <v>7.5193999999999997E-2</v>
      </c>
      <c r="AK302">
        <v>5.5183000000000003E-2</v>
      </c>
      <c r="AL302">
        <v>6.1635000000000002E-2</v>
      </c>
      <c r="AM302">
        <v>9.3392000000000003E-2</v>
      </c>
      <c r="AN302">
        <v>5.8215000000000003E-2</v>
      </c>
      <c r="AO302">
        <v>5.4822999999999997E-2</v>
      </c>
      <c r="AP302">
        <v>6.5415000000000001E-2</v>
      </c>
      <c r="AQ302">
        <v>5.4880999999999999E-2</v>
      </c>
      <c r="AR302">
        <v>6.2393999999999998E-2</v>
      </c>
      <c r="AS302">
        <v>6.4255000000000007E-2</v>
      </c>
      <c r="AT302">
        <v>5.7067E-2</v>
      </c>
      <c r="AU302">
        <v>8.1913E-2</v>
      </c>
      <c r="AV302">
        <v>6.5976999999999994E-2</v>
      </c>
      <c r="AW302">
        <v>8.2324999999999995E-2</v>
      </c>
      <c r="AX302">
        <v>7.3566000000000006E-2</v>
      </c>
      <c r="AY302">
        <v>6.9449999999999998E-2</v>
      </c>
      <c r="AZ302">
        <v>6.8568000000000004E-2</v>
      </c>
      <c r="BA302">
        <v>8.6563000000000001E-2</v>
      </c>
      <c r="BB302">
        <v>7.0643999999999998E-2</v>
      </c>
      <c r="BC302">
        <v>6.6997000000000001E-2</v>
      </c>
      <c r="BD302">
        <v>7.0283999999999999E-2</v>
      </c>
      <c r="BE302">
        <v>6.8986000000000006E-2</v>
      </c>
      <c r="BF302">
        <v>8.3849999999999994E-2</v>
      </c>
      <c r="BG302">
        <v>7.4893000000000001E-2</v>
      </c>
      <c r="BH302">
        <v>8.8731000000000004E-2</v>
      </c>
      <c r="BI302">
        <v>8.2737000000000005E-2</v>
      </c>
      <c r="BJ302">
        <v>8.9750999999999997E-2</v>
      </c>
      <c r="BK302">
        <v>8.0660999999999997E-2</v>
      </c>
      <c r="BL302">
        <v>7.1240999999999999E-2</v>
      </c>
      <c r="BM302">
        <v>7.0156999999999997E-2</v>
      </c>
      <c r="BN302">
        <v>9.4562999999999994E-2</v>
      </c>
      <c r="BO302">
        <v>8.1976999999999994E-2</v>
      </c>
      <c r="BP302">
        <v>9.3432000000000001E-2</v>
      </c>
      <c r="BQ302">
        <v>7.9269999999999993E-2</v>
      </c>
      <c r="BR302">
        <v>7.8087000000000004E-2</v>
      </c>
      <c r="BS302">
        <v>9.2956999999999998E-2</v>
      </c>
      <c r="BT302">
        <v>7.9096E-2</v>
      </c>
      <c r="BU302">
        <v>7.3112999999999997E-2</v>
      </c>
      <c r="BV302">
        <v>6.9583000000000006E-2</v>
      </c>
      <c r="BW302">
        <v>6.7849999999999994E-2</v>
      </c>
      <c r="BX302">
        <v>7.2167999999999996E-2</v>
      </c>
      <c r="BY302">
        <v>7.5883999999999993E-2</v>
      </c>
      <c r="BZ302">
        <v>8.5020999999999999E-2</v>
      </c>
      <c r="CA302">
        <v>6.7657999999999996E-2</v>
      </c>
      <c r="CB302">
        <v>7.1599999999999997E-2</v>
      </c>
      <c r="CC302">
        <v>7.7304999999999999E-2</v>
      </c>
      <c r="CD302">
        <v>8.0609E-2</v>
      </c>
      <c r="CE302">
        <v>9.4922000000000006E-2</v>
      </c>
      <c r="CF302">
        <v>0.10242900000000001</v>
      </c>
      <c r="CG302">
        <v>0.113769</v>
      </c>
      <c r="CH302">
        <v>0.1056</v>
      </c>
      <c r="CI302">
        <v>6.5825999999999996E-2</v>
      </c>
      <c r="CJ302">
        <v>4.7559999999999998E-2</v>
      </c>
      <c r="CK302">
        <v>5.6986000000000002E-2</v>
      </c>
      <c r="CL302">
        <v>5.8539000000000001E-2</v>
      </c>
      <c r="CM302">
        <v>7.7733999999999998E-2</v>
      </c>
      <c r="CN302">
        <v>6.9693000000000005E-2</v>
      </c>
      <c r="CO302">
        <v>0.10176300000000001</v>
      </c>
      <c r="CP302">
        <v>8.7496000000000004E-2</v>
      </c>
      <c r="CQ302">
        <v>6.08E-2</v>
      </c>
      <c r="CR302">
        <v>9.4428999999999999E-2</v>
      </c>
      <c r="CS302">
        <v>6.6974000000000006E-2</v>
      </c>
      <c r="CT302">
        <v>7.5189000000000006E-2</v>
      </c>
      <c r="CU302">
        <v>6.3351000000000005E-2</v>
      </c>
      <c r="CV302">
        <v>6.9954000000000002E-2</v>
      </c>
      <c r="CW302">
        <v>6.0447000000000001E-2</v>
      </c>
      <c r="CX302">
        <v>0.111925</v>
      </c>
      <c r="CY302">
        <v>7.9652000000000001E-2</v>
      </c>
      <c r="CZ302">
        <v>6.8057999999999994E-2</v>
      </c>
      <c r="DA302">
        <v>6.3861000000000001E-2</v>
      </c>
      <c r="DB302">
        <v>7.6301999999999995E-2</v>
      </c>
      <c r="DC302">
        <v>7.7414999999999998E-2</v>
      </c>
      <c r="DD302">
        <v>9.1600000000000001E-2</v>
      </c>
      <c r="DE302">
        <v>9.8997000000000002E-2</v>
      </c>
      <c r="DF302">
        <v>8.4968000000000002E-2</v>
      </c>
      <c r="DG302">
        <v>7.7425999999999995E-2</v>
      </c>
      <c r="DH302">
        <v>6.3838000000000006E-2</v>
      </c>
      <c r="DI302">
        <v>6.5421000000000007E-2</v>
      </c>
      <c r="DJ302">
        <v>6.3408999999999993E-2</v>
      </c>
      <c r="DK302">
        <v>5.3019999999999998E-2</v>
      </c>
      <c r="DL302">
        <v>6.4157000000000006E-2</v>
      </c>
      <c r="DM302">
        <v>7.6737E-2</v>
      </c>
      <c r="DN302">
        <v>6.9386000000000003E-2</v>
      </c>
      <c r="DO302">
        <v>8.5211999999999996E-2</v>
      </c>
      <c r="DP302">
        <v>8.0406000000000005E-2</v>
      </c>
      <c r="DQ302">
        <v>6.7594000000000001E-2</v>
      </c>
      <c r="DR302">
        <v>6.2115999999999998E-2</v>
      </c>
      <c r="DS302">
        <v>7.2457999999999995E-2</v>
      </c>
      <c r="DT302">
        <v>9.0905E-2</v>
      </c>
      <c r="DU302">
        <v>7.2551000000000004E-2</v>
      </c>
      <c r="DV302">
        <v>9.6835000000000004E-2</v>
      </c>
      <c r="DW302">
        <v>7.5095999999999996E-2</v>
      </c>
      <c r="DX302">
        <v>5.7675999999999998E-2</v>
      </c>
      <c r="DY302">
        <v>9.3363000000000002E-2</v>
      </c>
      <c r="DZ302">
        <v>6.6470000000000001E-2</v>
      </c>
      <c r="EA302">
        <v>7.4654999999999999E-2</v>
      </c>
      <c r="EB302">
        <v>8.5112999999999994E-2</v>
      </c>
      <c r="EC302">
        <v>6.9542000000000007E-2</v>
      </c>
      <c r="ED302">
        <v>0.100255</v>
      </c>
      <c r="EE302">
        <v>8.4134E-2</v>
      </c>
      <c r="EF302">
        <v>7.7217999999999995E-2</v>
      </c>
      <c r="EG302">
        <v>4.9339000000000001E-2</v>
      </c>
      <c r="EH302">
        <v>8.1780000000000005E-2</v>
      </c>
      <c r="EI302">
        <v>0.102516</v>
      </c>
      <c r="EJ302">
        <v>0.10689899999999999</v>
      </c>
      <c r="EK302">
        <v>6.0521999999999999E-2</v>
      </c>
      <c r="EL302">
        <v>7.6388999999999999E-2</v>
      </c>
      <c r="EM302">
        <v>5.1020000000000003E-2</v>
      </c>
      <c r="EN302">
        <v>6.5617999999999996E-2</v>
      </c>
      <c r="EO302">
        <v>5.9455000000000001E-2</v>
      </c>
      <c r="EP302">
        <v>9.8950999999999997E-2</v>
      </c>
      <c r="EQ302">
        <v>0.105258</v>
      </c>
      <c r="ER302">
        <v>8.0725000000000005E-2</v>
      </c>
      <c r="ES302">
        <v>7.1651999999999993E-2</v>
      </c>
      <c r="ET302">
        <v>7.4057999999999999E-2</v>
      </c>
      <c r="EU302">
        <v>7.4713000000000002E-2</v>
      </c>
      <c r="EV302">
        <v>8.3467E-2</v>
      </c>
      <c r="EW302">
        <v>8.0308000000000004E-2</v>
      </c>
      <c r="EX302">
        <v>0.10356600000000001</v>
      </c>
      <c r="EY302">
        <v>8.6151000000000005E-2</v>
      </c>
      <c r="EZ302">
        <v>0.112812</v>
      </c>
      <c r="FA302">
        <v>8.4858000000000003E-2</v>
      </c>
      <c r="FB302">
        <v>7.9989000000000005E-2</v>
      </c>
      <c r="FC302">
        <v>5.7907E-2</v>
      </c>
      <c r="FD302">
        <v>8.0267000000000005E-2</v>
      </c>
      <c r="FE302">
        <v>8.0864000000000005E-2</v>
      </c>
      <c r="FF302">
        <v>8.5026000000000004E-2</v>
      </c>
      <c r="FG302">
        <v>0.12</v>
      </c>
      <c r="FH302">
        <v>0.13017999999999999</v>
      </c>
      <c r="FI302">
        <v>9.7159999999999996E-2</v>
      </c>
      <c r="FJ302">
        <v>7.3908000000000001E-2</v>
      </c>
      <c r="FK302">
        <v>6.9298999999999999E-2</v>
      </c>
      <c r="FL302">
        <v>8.5566000000000003E-2</v>
      </c>
      <c r="FM302">
        <v>9.6254999999999993E-2</v>
      </c>
      <c r="FN302">
        <v>7.7919000000000002E-2</v>
      </c>
      <c r="FO302">
        <v>6.5763000000000002E-2</v>
      </c>
      <c r="FP302">
        <v>6.9588999999999998E-2</v>
      </c>
      <c r="FQ302">
        <v>6.8973999999999994E-2</v>
      </c>
      <c r="FR302">
        <v>9.4991999999999993E-2</v>
      </c>
      <c r="FS302">
        <v>0.11579200000000001</v>
      </c>
      <c r="FT302">
        <v>8.1913E-2</v>
      </c>
      <c r="FU302">
        <v>7.7473E-2</v>
      </c>
      <c r="FV302">
        <v>9.1136999999999996E-2</v>
      </c>
      <c r="FW302">
        <v>0.10076599999999999</v>
      </c>
      <c r="FX302">
        <v>9.9235000000000004E-2</v>
      </c>
      <c r="FY302">
        <v>6.447E-2</v>
      </c>
      <c r="FZ302">
        <v>0.108169</v>
      </c>
      <c r="GA302">
        <v>7.7582999999999999E-2</v>
      </c>
      <c r="GB302">
        <v>7.3414999999999994E-2</v>
      </c>
      <c r="GC302">
        <v>9.7188999999999998E-2</v>
      </c>
      <c r="GD302">
        <v>0.108099</v>
      </c>
      <c r="GE302">
        <v>8.1170999999999993E-2</v>
      </c>
      <c r="GF302">
        <v>0.106557</v>
      </c>
      <c r="GG302">
        <v>0.107484</v>
      </c>
      <c r="GH302">
        <v>8.6347999999999994E-2</v>
      </c>
      <c r="GI302">
        <v>7.3820999999999998E-2</v>
      </c>
      <c r="GJ302">
        <v>0.109537</v>
      </c>
      <c r="GK302">
        <v>0.109484</v>
      </c>
      <c r="GL302">
        <v>0.113606</v>
      </c>
      <c r="GM302">
        <v>7.3275999999999994E-2</v>
      </c>
      <c r="GN302">
        <v>0.123485</v>
      </c>
      <c r="GO302">
        <v>9.0087E-2</v>
      </c>
      <c r="GP302">
        <v>0.104111</v>
      </c>
      <c r="GQ302">
        <v>0.101705</v>
      </c>
      <c r="GR302">
        <v>0.113374</v>
      </c>
      <c r="GS302">
        <v>0.109357</v>
      </c>
    </row>
    <row r="303" spans="1:201" x14ac:dyDescent="0.25">
      <c r="A303" s="1">
        <v>591</v>
      </c>
      <c r="B303">
        <v>8.7639999999999996E-2</v>
      </c>
      <c r="C303">
        <v>7.0111999999999994E-2</v>
      </c>
      <c r="D303">
        <v>8.4186999999999998E-2</v>
      </c>
      <c r="E303">
        <v>8.2489000000000007E-2</v>
      </c>
      <c r="F303">
        <v>8.8758000000000004E-2</v>
      </c>
      <c r="G303">
        <v>8.2924999999999999E-2</v>
      </c>
      <c r="H303">
        <v>9.9144999999999997E-2</v>
      </c>
      <c r="I303">
        <v>7.2904999999999998E-2</v>
      </c>
      <c r="J303">
        <v>6.9424E-2</v>
      </c>
      <c r="K303">
        <v>7.4161000000000005E-2</v>
      </c>
      <c r="L303">
        <v>6.2477999999999999E-2</v>
      </c>
      <c r="M303">
        <v>6.565E-2</v>
      </c>
      <c r="N303">
        <v>6.1566000000000003E-2</v>
      </c>
      <c r="O303">
        <v>7.8898999999999997E-2</v>
      </c>
      <c r="P303">
        <v>7.7521999999999994E-2</v>
      </c>
      <c r="Q303">
        <v>8.6876999999999996E-2</v>
      </c>
      <c r="R303">
        <v>6.0693999999999998E-2</v>
      </c>
      <c r="S303">
        <v>8.3292000000000005E-2</v>
      </c>
      <c r="T303">
        <v>6.2225000000000003E-2</v>
      </c>
      <c r="U303">
        <v>9.1230000000000006E-2</v>
      </c>
      <c r="V303">
        <v>9.5807000000000003E-2</v>
      </c>
      <c r="W303">
        <v>8.8941999999999993E-2</v>
      </c>
      <c r="X303">
        <v>8.4514000000000006E-2</v>
      </c>
      <c r="Y303">
        <v>7.306E-2</v>
      </c>
      <c r="Z303">
        <v>8.6011000000000004E-2</v>
      </c>
      <c r="AA303">
        <v>8.3722000000000005E-2</v>
      </c>
      <c r="AB303">
        <v>7.3443999999999995E-2</v>
      </c>
      <c r="AC303">
        <v>0.110135</v>
      </c>
      <c r="AD303">
        <v>0.108294</v>
      </c>
      <c r="AE303">
        <v>8.0452999999999997E-2</v>
      </c>
      <c r="AF303">
        <v>7.5142E-2</v>
      </c>
      <c r="AG303">
        <v>7.3232000000000005E-2</v>
      </c>
      <c r="AH303">
        <v>9.4470999999999999E-2</v>
      </c>
      <c r="AI303">
        <v>8.0665000000000001E-2</v>
      </c>
      <c r="AJ303">
        <v>7.4275999999999995E-2</v>
      </c>
      <c r="AK303">
        <v>5.4350000000000002E-2</v>
      </c>
      <c r="AL303">
        <v>6.0750999999999999E-2</v>
      </c>
      <c r="AM303">
        <v>9.2395000000000005E-2</v>
      </c>
      <c r="AN303">
        <v>5.7373E-2</v>
      </c>
      <c r="AO303">
        <v>5.4098E-2</v>
      </c>
      <c r="AP303">
        <v>6.4416000000000001E-2</v>
      </c>
      <c r="AQ303">
        <v>5.4001E-2</v>
      </c>
      <c r="AR303">
        <v>6.1440000000000002E-2</v>
      </c>
      <c r="AS303">
        <v>6.3367000000000007E-2</v>
      </c>
      <c r="AT303">
        <v>5.6225999999999998E-2</v>
      </c>
      <c r="AU303">
        <v>8.0998000000000001E-2</v>
      </c>
      <c r="AV303">
        <v>6.5201999999999996E-2</v>
      </c>
      <c r="AW303">
        <v>8.1377000000000005E-2</v>
      </c>
      <c r="AX303">
        <v>7.2664000000000006E-2</v>
      </c>
      <c r="AY303">
        <v>6.8700999999999998E-2</v>
      </c>
      <c r="AZ303">
        <v>6.7760000000000001E-2</v>
      </c>
      <c r="BA303">
        <v>8.5426000000000002E-2</v>
      </c>
      <c r="BB303">
        <v>6.9653000000000007E-2</v>
      </c>
      <c r="BC303">
        <v>6.6188999999999998E-2</v>
      </c>
      <c r="BD303">
        <v>6.9503999999999996E-2</v>
      </c>
      <c r="BE303">
        <v>6.8224999999999994E-2</v>
      </c>
      <c r="BF303">
        <v>8.2850999999999994E-2</v>
      </c>
      <c r="BG303">
        <v>7.4046000000000001E-2</v>
      </c>
      <c r="BH303">
        <v>8.7725999999999998E-2</v>
      </c>
      <c r="BI303">
        <v>8.1795000000000007E-2</v>
      </c>
      <c r="BJ303">
        <v>8.8816000000000006E-2</v>
      </c>
      <c r="BK303">
        <v>7.9834000000000002E-2</v>
      </c>
      <c r="BL303">
        <v>7.0266999999999996E-2</v>
      </c>
      <c r="BM303">
        <v>6.9274000000000002E-2</v>
      </c>
      <c r="BN303">
        <v>9.3450000000000005E-2</v>
      </c>
      <c r="BO303">
        <v>8.0894999999999995E-2</v>
      </c>
      <c r="BP303">
        <v>9.2326000000000005E-2</v>
      </c>
      <c r="BQ303">
        <v>7.8417000000000001E-2</v>
      </c>
      <c r="BR303">
        <v>7.7172000000000004E-2</v>
      </c>
      <c r="BS303">
        <v>9.1940999999999995E-2</v>
      </c>
      <c r="BT303">
        <v>7.8164999999999998E-2</v>
      </c>
      <c r="BU303">
        <v>7.2148000000000004E-2</v>
      </c>
      <c r="BV303">
        <v>6.8707000000000004E-2</v>
      </c>
      <c r="BW303">
        <v>6.7043000000000005E-2</v>
      </c>
      <c r="BX303">
        <v>7.1230000000000002E-2</v>
      </c>
      <c r="BY303">
        <v>7.5107999999999994E-2</v>
      </c>
      <c r="BZ303">
        <v>8.4015000000000006E-2</v>
      </c>
      <c r="CA303">
        <v>6.6893999999999995E-2</v>
      </c>
      <c r="CB303">
        <v>7.0760000000000003E-2</v>
      </c>
      <c r="CC303">
        <v>7.6461000000000001E-2</v>
      </c>
      <c r="CD303">
        <v>7.9483999999999999E-2</v>
      </c>
      <c r="CE303">
        <v>9.3678999999999998E-2</v>
      </c>
      <c r="CF303">
        <v>0.101216</v>
      </c>
      <c r="CG303">
        <v>0.1124</v>
      </c>
      <c r="CH303">
        <v>0.10445699999999999</v>
      </c>
      <c r="CI303">
        <v>6.4961000000000005E-2</v>
      </c>
      <c r="CJ303">
        <v>4.6899999999999997E-2</v>
      </c>
      <c r="CK303">
        <v>5.6127999999999997E-2</v>
      </c>
      <c r="CL303">
        <v>5.7676999999999999E-2</v>
      </c>
      <c r="CM303">
        <v>7.6466999999999993E-2</v>
      </c>
      <c r="CN303">
        <v>6.8856000000000001E-2</v>
      </c>
      <c r="CO303">
        <v>0.100728</v>
      </c>
      <c r="CP303">
        <v>8.6388999999999994E-2</v>
      </c>
      <c r="CQ303">
        <v>5.9983000000000002E-2</v>
      </c>
      <c r="CR303">
        <v>9.3284000000000006E-2</v>
      </c>
      <c r="CS303">
        <v>6.5964999999999996E-2</v>
      </c>
      <c r="CT303">
        <v>7.4263999999999997E-2</v>
      </c>
      <c r="CU303">
        <v>6.2511999999999998E-2</v>
      </c>
      <c r="CV303">
        <v>6.8925E-2</v>
      </c>
      <c r="CW303">
        <v>5.9713000000000002E-2</v>
      </c>
      <c r="CX303">
        <v>0.110708</v>
      </c>
      <c r="CY303">
        <v>7.8731999999999996E-2</v>
      </c>
      <c r="CZ303">
        <v>6.7272999999999999E-2</v>
      </c>
      <c r="DA303">
        <v>6.3079999999999997E-2</v>
      </c>
      <c r="DB303">
        <v>7.5245000000000006E-2</v>
      </c>
      <c r="DC303">
        <v>7.6547000000000004E-2</v>
      </c>
      <c r="DD303">
        <v>9.0462000000000001E-2</v>
      </c>
      <c r="DE303">
        <v>9.7739999999999994E-2</v>
      </c>
      <c r="DF303">
        <v>8.3865999999999996E-2</v>
      </c>
      <c r="DG303">
        <v>7.6317999999999997E-2</v>
      </c>
      <c r="DH303">
        <v>6.2851000000000004E-2</v>
      </c>
      <c r="DI303">
        <v>6.4652000000000001E-2</v>
      </c>
      <c r="DJ303">
        <v>6.2637999999999999E-2</v>
      </c>
      <c r="DK303">
        <v>5.2377E-2</v>
      </c>
      <c r="DL303">
        <v>6.3252000000000003E-2</v>
      </c>
      <c r="DM303">
        <v>7.5996999999999995E-2</v>
      </c>
      <c r="DN303">
        <v>6.8598000000000006E-2</v>
      </c>
      <c r="DO303">
        <v>8.4295999999999996E-2</v>
      </c>
      <c r="DP303">
        <v>7.9518000000000005E-2</v>
      </c>
      <c r="DQ303">
        <v>6.6848000000000005E-2</v>
      </c>
      <c r="DR303">
        <v>6.1381999999999999E-2</v>
      </c>
      <c r="DS303">
        <v>7.1632000000000001E-2</v>
      </c>
      <c r="DT303">
        <v>8.9858999999999994E-2</v>
      </c>
      <c r="DU303">
        <v>7.1620000000000003E-2</v>
      </c>
      <c r="DV303">
        <v>9.5760999999999999E-2</v>
      </c>
      <c r="DW303">
        <v>7.4213000000000001E-2</v>
      </c>
      <c r="DX303">
        <v>5.6977E-2</v>
      </c>
      <c r="DY303">
        <v>9.2359999999999998E-2</v>
      </c>
      <c r="DZ303">
        <v>6.5758999999999998E-2</v>
      </c>
      <c r="EA303">
        <v>7.3862999999999998E-2</v>
      </c>
      <c r="EB303">
        <v>8.4233000000000002E-2</v>
      </c>
      <c r="EC303">
        <v>6.8740999999999997E-2</v>
      </c>
      <c r="ED303">
        <v>9.9185999999999996E-2</v>
      </c>
      <c r="EE303">
        <v>8.3062999999999998E-2</v>
      </c>
      <c r="EF303">
        <v>7.6219999999999996E-2</v>
      </c>
      <c r="EG303">
        <v>4.8793000000000003E-2</v>
      </c>
      <c r="EH303">
        <v>8.0751000000000003E-2</v>
      </c>
      <c r="EI303">
        <v>0.101336</v>
      </c>
      <c r="EJ303">
        <v>0.105695</v>
      </c>
      <c r="EK303">
        <v>5.9804999999999997E-2</v>
      </c>
      <c r="EL303">
        <v>7.5468999999999994E-2</v>
      </c>
      <c r="EM303">
        <v>5.0278000000000003E-2</v>
      </c>
      <c r="EN303">
        <v>6.4702999999999997E-2</v>
      </c>
      <c r="EO303">
        <v>5.8703999999999999E-2</v>
      </c>
      <c r="EP303">
        <v>9.7728999999999996E-2</v>
      </c>
      <c r="EQ303">
        <v>0.104089</v>
      </c>
      <c r="ER303">
        <v>7.9794000000000004E-2</v>
      </c>
      <c r="ES303">
        <v>7.0909E-2</v>
      </c>
      <c r="ET303">
        <v>7.3334999999999997E-2</v>
      </c>
      <c r="EU303">
        <v>7.3902999999999996E-2</v>
      </c>
      <c r="EV303">
        <v>8.2419999999999993E-2</v>
      </c>
      <c r="EW303">
        <v>7.9346E-2</v>
      </c>
      <c r="EX303">
        <v>0.102397</v>
      </c>
      <c r="EY303">
        <v>8.5086999999999996E-2</v>
      </c>
      <c r="EZ303">
        <v>0.11154</v>
      </c>
      <c r="FA303">
        <v>8.3710999999999994E-2</v>
      </c>
      <c r="FB303">
        <v>7.9100000000000004E-2</v>
      </c>
      <c r="FC303">
        <v>5.7085999999999998E-2</v>
      </c>
      <c r="FD303">
        <v>7.9306000000000001E-2</v>
      </c>
      <c r="FE303">
        <v>7.9948000000000005E-2</v>
      </c>
      <c r="FF303">
        <v>8.4135000000000001E-2</v>
      </c>
      <c r="FG303">
        <v>0.118687</v>
      </c>
      <c r="FH303">
        <v>0.12873499999999999</v>
      </c>
      <c r="FI303">
        <v>9.6140000000000003E-2</v>
      </c>
      <c r="FJ303">
        <v>7.2991E-2</v>
      </c>
      <c r="FK303">
        <v>6.8500000000000005E-2</v>
      </c>
      <c r="FL303">
        <v>8.4554000000000004E-2</v>
      </c>
      <c r="FM303">
        <v>9.5158999999999994E-2</v>
      </c>
      <c r="FN303">
        <v>7.6913999999999996E-2</v>
      </c>
      <c r="FO303">
        <v>6.4977999999999994E-2</v>
      </c>
      <c r="FP303">
        <v>6.8797999999999998E-2</v>
      </c>
      <c r="FQ303">
        <v>6.8139000000000005E-2</v>
      </c>
      <c r="FR303">
        <v>9.4018000000000004E-2</v>
      </c>
      <c r="FS303">
        <v>0.11451699999999999</v>
      </c>
      <c r="FT303">
        <v>8.0980999999999997E-2</v>
      </c>
      <c r="FU303">
        <v>7.6490000000000002E-2</v>
      </c>
      <c r="FV303">
        <v>9.0106000000000006E-2</v>
      </c>
      <c r="FW303">
        <v>9.9598999999999993E-2</v>
      </c>
      <c r="FX303">
        <v>9.8084000000000005E-2</v>
      </c>
      <c r="FY303">
        <v>6.3797000000000006E-2</v>
      </c>
      <c r="FZ303">
        <v>0.106825</v>
      </c>
      <c r="GA303">
        <v>7.6645000000000005E-2</v>
      </c>
      <c r="GB303">
        <v>7.2514999999999996E-2</v>
      </c>
      <c r="GC303">
        <v>9.5991000000000007E-2</v>
      </c>
      <c r="GD303">
        <v>0.106866</v>
      </c>
      <c r="GE303">
        <v>8.0017000000000005E-2</v>
      </c>
      <c r="GF303">
        <v>0.105369</v>
      </c>
      <c r="GG303">
        <v>0.106131</v>
      </c>
      <c r="GH303">
        <v>8.5317000000000004E-2</v>
      </c>
      <c r="GI303">
        <v>7.2944999999999996E-2</v>
      </c>
      <c r="GJ303">
        <v>0.108167</v>
      </c>
      <c r="GK303">
        <v>0.10814500000000001</v>
      </c>
      <c r="GL303">
        <v>0.112205</v>
      </c>
      <c r="GM303">
        <v>7.2257000000000002E-2</v>
      </c>
      <c r="GN303">
        <v>0.122076</v>
      </c>
      <c r="GO303">
        <v>8.9193999999999996E-2</v>
      </c>
      <c r="GP303">
        <v>0.103017</v>
      </c>
      <c r="GQ303">
        <v>0.100648</v>
      </c>
      <c r="GR303">
        <v>0.112234</v>
      </c>
      <c r="GS303">
        <v>0.10815</v>
      </c>
    </row>
    <row r="304" spans="1:201" x14ac:dyDescent="0.25">
      <c r="A304" s="1">
        <v>592</v>
      </c>
      <c r="B304">
        <v>8.6713999999999999E-2</v>
      </c>
      <c r="C304">
        <v>6.9338999999999998E-2</v>
      </c>
      <c r="D304">
        <v>8.3359000000000003E-2</v>
      </c>
      <c r="E304">
        <v>8.1757999999999997E-2</v>
      </c>
      <c r="F304">
        <v>8.7961999999999999E-2</v>
      </c>
      <c r="G304">
        <v>8.2253999999999994E-2</v>
      </c>
      <c r="H304">
        <v>9.8226999999999995E-2</v>
      </c>
      <c r="I304">
        <v>7.2141999999999998E-2</v>
      </c>
      <c r="J304">
        <v>6.8536E-2</v>
      </c>
      <c r="K304">
        <v>7.3395000000000002E-2</v>
      </c>
      <c r="L304">
        <v>6.1808000000000002E-2</v>
      </c>
      <c r="M304">
        <v>6.4930000000000002E-2</v>
      </c>
      <c r="N304">
        <v>6.0867999999999998E-2</v>
      </c>
      <c r="O304">
        <v>7.8072000000000003E-2</v>
      </c>
      <c r="P304">
        <v>7.6619999999999994E-2</v>
      </c>
      <c r="Q304">
        <v>8.6018999999999998E-2</v>
      </c>
      <c r="R304">
        <v>5.9900000000000002E-2</v>
      </c>
      <c r="S304">
        <v>8.2419000000000006E-2</v>
      </c>
      <c r="T304">
        <v>6.1592000000000001E-2</v>
      </c>
      <c r="U304">
        <v>9.0229000000000004E-2</v>
      </c>
      <c r="V304">
        <v>9.4882999999999995E-2</v>
      </c>
      <c r="W304">
        <v>8.8137999999999994E-2</v>
      </c>
      <c r="X304">
        <v>8.3739999999999995E-2</v>
      </c>
      <c r="Y304">
        <v>7.2295999999999999E-2</v>
      </c>
      <c r="Z304">
        <v>8.5186999999999999E-2</v>
      </c>
      <c r="AA304">
        <v>8.2931000000000005E-2</v>
      </c>
      <c r="AB304">
        <v>7.2751999999999997E-2</v>
      </c>
      <c r="AC304">
        <v>0.109045</v>
      </c>
      <c r="AD304">
        <v>0.107296</v>
      </c>
      <c r="AE304">
        <v>7.9656000000000005E-2</v>
      </c>
      <c r="AF304">
        <v>7.4324000000000001E-2</v>
      </c>
      <c r="AG304">
        <v>7.2467000000000004E-2</v>
      </c>
      <c r="AH304">
        <v>9.3584000000000001E-2</v>
      </c>
      <c r="AI304">
        <v>7.9935000000000006E-2</v>
      </c>
      <c r="AJ304">
        <v>7.3481000000000005E-2</v>
      </c>
      <c r="AK304">
        <v>5.3628000000000002E-2</v>
      </c>
      <c r="AL304">
        <v>5.9979999999999999E-2</v>
      </c>
      <c r="AM304">
        <v>9.1533000000000003E-2</v>
      </c>
      <c r="AN304">
        <v>5.663E-2</v>
      </c>
      <c r="AO304">
        <v>5.3474000000000001E-2</v>
      </c>
      <c r="AP304">
        <v>6.3533999999999993E-2</v>
      </c>
      <c r="AQ304">
        <v>5.3240999999999997E-2</v>
      </c>
      <c r="AR304">
        <v>6.0595000000000003E-2</v>
      </c>
      <c r="AS304">
        <v>6.2593999999999997E-2</v>
      </c>
      <c r="AT304">
        <v>5.5495999999999997E-2</v>
      </c>
      <c r="AU304">
        <v>8.0185999999999993E-2</v>
      </c>
      <c r="AV304">
        <v>6.4547999999999994E-2</v>
      </c>
      <c r="AW304">
        <v>8.0545000000000005E-2</v>
      </c>
      <c r="AX304">
        <v>7.1862999999999996E-2</v>
      </c>
      <c r="AY304">
        <v>6.8052000000000001E-2</v>
      </c>
      <c r="AZ304">
        <v>6.7048999999999997E-2</v>
      </c>
      <c r="BA304">
        <v>8.4430000000000005E-2</v>
      </c>
      <c r="BB304">
        <v>6.8792000000000006E-2</v>
      </c>
      <c r="BC304">
        <v>6.5488000000000005E-2</v>
      </c>
      <c r="BD304">
        <v>6.8844000000000002E-2</v>
      </c>
      <c r="BE304">
        <v>6.7568000000000003E-2</v>
      </c>
      <c r="BF304">
        <v>8.1974000000000005E-2</v>
      </c>
      <c r="BG304">
        <v>7.3320999999999997E-2</v>
      </c>
      <c r="BH304">
        <v>8.6839E-2</v>
      </c>
      <c r="BI304">
        <v>8.0989000000000005E-2</v>
      </c>
      <c r="BJ304">
        <v>8.8024000000000005E-2</v>
      </c>
      <c r="BK304">
        <v>7.9119999999999996E-2</v>
      </c>
      <c r="BL304">
        <v>6.9402000000000005E-2</v>
      </c>
      <c r="BM304">
        <v>6.8501999999999993E-2</v>
      </c>
      <c r="BN304">
        <v>9.2479000000000006E-2</v>
      </c>
      <c r="BO304">
        <v>7.9946000000000003E-2</v>
      </c>
      <c r="BP304">
        <v>9.1368000000000005E-2</v>
      </c>
      <c r="BQ304">
        <v>7.7696000000000001E-2</v>
      </c>
      <c r="BR304">
        <v>7.6392000000000002E-2</v>
      </c>
      <c r="BS304">
        <v>9.1049000000000005E-2</v>
      </c>
      <c r="BT304">
        <v>7.7349000000000001E-2</v>
      </c>
      <c r="BU304">
        <v>7.1299000000000001E-2</v>
      </c>
      <c r="BV304">
        <v>6.7944000000000004E-2</v>
      </c>
      <c r="BW304">
        <v>6.6336999999999993E-2</v>
      </c>
      <c r="BX304">
        <v>7.0416000000000006E-2</v>
      </c>
      <c r="BY304">
        <v>7.4454999999999993E-2</v>
      </c>
      <c r="BZ304">
        <v>8.3141999999999994E-2</v>
      </c>
      <c r="CA304">
        <v>6.6245999999999999E-2</v>
      </c>
      <c r="CB304">
        <v>7.0040000000000005E-2</v>
      </c>
      <c r="CC304">
        <v>7.5736999999999999E-2</v>
      </c>
      <c r="CD304">
        <v>7.8517000000000003E-2</v>
      </c>
      <c r="CE304">
        <v>9.2580999999999997E-2</v>
      </c>
      <c r="CF304">
        <v>0.100158</v>
      </c>
      <c r="CG304">
        <v>0.111209</v>
      </c>
      <c r="CH304">
        <v>0.103462</v>
      </c>
      <c r="CI304">
        <v>6.4200999999999994E-2</v>
      </c>
      <c r="CJ304">
        <v>4.6314000000000001E-2</v>
      </c>
      <c r="CK304">
        <v>5.5388E-2</v>
      </c>
      <c r="CL304">
        <v>5.6904000000000003E-2</v>
      </c>
      <c r="CM304">
        <v>7.5360999999999997E-2</v>
      </c>
      <c r="CN304">
        <v>6.8131999999999998E-2</v>
      </c>
      <c r="CO304">
        <v>9.9856E-2</v>
      </c>
      <c r="CP304">
        <v>8.5415000000000005E-2</v>
      </c>
      <c r="CQ304">
        <v>5.9302000000000001E-2</v>
      </c>
      <c r="CR304">
        <v>9.2297000000000004E-2</v>
      </c>
      <c r="CS304">
        <v>6.5084000000000003E-2</v>
      </c>
      <c r="CT304">
        <v>7.3474999999999999E-2</v>
      </c>
      <c r="CU304">
        <v>6.1790999999999999E-2</v>
      </c>
      <c r="CV304">
        <v>6.8012000000000003E-2</v>
      </c>
      <c r="CW304">
        <v>5.9068000000000002E-2</v>
      </c>
      <c r="CX304">
        <v>0.109666</v>
      </c>
      <c r="CY304">
        <v>7.7929999999999999E-2</v>
      </c>
      <c r="CZ304">
        <v>6.6592999999999999E-2</v>
      </c>
      <c r="DA304">
        <v>6.2406000000000003E-2</v>
      </c>
      <c r="DB304">
        <v>7.4295E-2</v>
      </c>
      <c r="DC304">
        <v>7.5804999999999997E-2</v>
      </c>
      <c r="DD304">
        <v>8.9482999999999993E-2</v>
      </c>
      <c r="DE304">
        <v>9.6655000000000005E-2</v>
      </c>
      <c r="DF304">
        <v>8.2914000000000002E-2</v>
      </c>
      <c r="DG304">
        <v>7.5343999999999994E-2</v>
      </c>
      <c r="DH304">
        <v>6.1978999999999999E-2</v>
      </c>
      <c r="DI304">
        <v>6.3983999999999999E-2</v>
      </c>
      <c r="DJ304">
        <v>6.1974000000000001E-2</v>
      </c>
      <c r="DK304">
        <v>5.1827999999999999E-2</v>
      </c>
      <c r="DL304">
        <v>6.2462999999999998E-2</v>
      </c>
      <c r="DM304">
        <v>7.5355000000000005E-2</v>
      </c>
      <c r="DN304">
        <v>6.7927000000000001E-2</v>
      </c>
      <c r="DO304">
        <v>8.3477999999999997E-2</v>
      </c>
      <c r="DP304">
        <v>7.8743999999999995E-2</v>
      </c>
      <c r="DQ304">
        <v>6.6199999999999995E-2</v>
      </c>
      <c r="DR304">
        <v>6.0754000000000002E-2</v>
      </c>
      <c r="DS304">
        <v>7.0912000000000003E-2</v>
      </c>
      <c r="DT304">
        <v>8.8941000000000006E-2</v>
      </c>
      <c r="DU304">
        <v>7.0819999999999994E-2</v>
      </c>
      <c r="DV304">
        <v>9.4842999999999997E-2</v>
      </c>
      <c r="DW304">
        <v>7.3464000000000002E-2</v>
      </c>
      <c r="DX304">
        <v>5.6368000000000001E-2</v>
      </c>
      <c r="DY304">
        <v>9.1481999999999994E-2</v>
      </c>
      <c r="DZ304">
        <v>6.5146999999999997E-2</v>
      </c>
      <c r="EA304">
        <v>7.3166999999999996E-2</v>
      </c>
      <c r="EB304">
        <v>8.3489999999999995E-2</v>
      </c>
      <c r="EC304">
        <v>6.8062999999999999E-2</v>
      </c>
      <c r="ED304">
        <v>9.8266999999999993E-2</v>
      </c>
      <c r="EE304">
        <v>8.2144999999999996E-2</v>
      </c>
      <c r="EF304">
        <v>7.5348999999999999E-2</v>
      </c>
      <c r="EG304">
        <v>4.8329999999999998E-2</v>
      </c>
      <c r="EH304">
        <v>7.9854999999999995E-2</v>
      </c>
      <c r="EI304">
        <v>0.100329</v>
      </c>
      <c r="EJ304">
        <v>0.104647</v>
      </c>
      <c r="EK304">
        <v>5.9181999999999998E-2</v>
      </c>
      <c r="EL304">
        <v>7.4682999999999999E-2</v>
      </c>
      <c r="EM304">
        <v>4.9629E-2</v>
      </c>
      <c r="EN304">
        <v>6.3905000000000003E-2</v>
      </c>
      <c r="EO304">
        <v>5.8066E-2</v>
      </c>
      <c r="EP304">
        <v>9.6655000000000005E-2</v>
      </c>
      <c r="EQ304">
        <v>0.10310900000000001</v>
      </c>
      <c r="ER304">
        <v>7.8989000000000004E-2</v>
      </c>
      <c r="ES304">
        <v>7.0285E-2</v>
      </c>
      <c r="ET304">
        <v>7.2739999999999999E-2</v>
      </c>
      <c r="EU304">
        <v>7.3202000000000003E-2</v>
      </c>
      <c r="EV304">
        <v>8.1513000000000002E-2</v>
      </c>
      <c r="EW304">
        <v>7.8510999999999997E-2</v>
      </c>
      <c r="EX304">
        <v>0.101366</v>
      </c>
      <c r="EY304">
        <v>8.4139000000000005E-2</v>
      </c>
      <c r="EZ304">
        <v>0.110429</v>
      </c>
      <c r="FA304">
        <v>8.2714999999999997E-2</v>
      </c>
      <c r="FB304">
        <v>7.8328999999999996E-2</v>
      </c>
      <c r="FC304">
        <v>5.6362000000000002E-2</v>
      </c>
      <c r="FD304">
        <v>7.8477000000000005E-2</v>
      </c>
      <c r="FE304">
        <v>7.9159999999999994E-2</v>
      </c>
      <c r="FF304">
        <v>8.3380999999999997E-2</v>
      </c>
      <c r="FG304">
        <v>0.117544</v>
      </c>
      <c r="FH304">
        <v>0.12747900000000001</v>
      </c>
      <c r="FI304">
        <v>9.5265000000000002E-2</v>
      </c>
      <c r="FJ304">
        <v>7.2192999999999993E-2</v>
      </c>
      <c r="FK304">
        <v>6.7830000000000001E-2</v>
      </c>
      <c r="FL304">
        <v>8.3660999999999999E-2</v>
      </c>
      <c r="FM304">
        <v>9.4194E-2</v>
      </c>
      <c r="FN304">
        <v>7.6026999999999997E-2</v>
      </c>
      <c r="FO304">
        <v>6.4309000000000005E-2</v>
      </c>
      <c r="FP304">
        <v>6.8113999999999994E-2</v>
      </c>
      <c r="FQ304">
        <v>6.7424999999999999E-2</v>
      </c>
      <c r="FR304">
        <v>9.3185000000000004E-2</v>
      </c>
      <c r="FS304">
        <v>0.113403</v>
      </c>
      <c r="FT304">
        <v>8.0173999999999995E-2</v>
      </c>
      <c r="FU304">
        <v>7.5634000000000007E-2</v>
      </c>
      <c r="FV304">
        <v>8.9215000000000003E-2</v>
      </c>
      <c r="FW304">
        <v>9.8585999999999993E-2</v>
      </c>
      <c r="FX304">
        <v>9.7087999999999994E-2</v>
      </c>
      <c r="FY304">
        <v>6.3231999999999997E-2</v>
      </c>
      <c r="FZ304">
        <v>0.10564999999999999</v>
      </c>
      <c r="GA304">
        <v>7.5832999999999998E-2</v>
      </c>
      <c r="GB304">
        <v>7.1720000000000006E-2</v>
      </c>
      <c r="GC304">
        <v>9.4957E-2</v>
      </c>
      <c r="GD304">
        <v>0.10578600000000001</v>
      </c>
      <c r="GE304">
        <v>7.8994999999999996E-2</v>
      </c>
      <c r="GF304">
        <v>0.104334</v>
      </c>
      <c r="GG304">
        <v>0.10496</v>
      </c>
      <c r="GH304">
        <v>8.4423999999999999E-2</v>
      </c>
      <c r="GI304">
        <v>7.2198999999999999E-2</v>
      </c>
      <c r="GJ304">
        <v>0.10696</v>
      </c>
      <c r="GK304">
        <v>0.106971</v>
      </c>
      <c r="GL304">
        <v>0.110982</v>
      </c>
      <c r="GM304">
        <v>7.1389999999999995E-2</v>
      </c>
      <c r="GN304">
        <v>0.120865</v>
      </c>
      <c r="GO304">
        <v>8.8423000000000002E-2</v>
      </c>
      <c r="GP304">
        <v>0.102078</v>
      </c>
      <c r="GQ304">
        <v>9.9765000000000006E-2</v>
      </c>
      <c r="GR304">
        <v>0.111272</v>
      </c>
      <c r="GS304">
        <v>0.10710799999999999</v>
      </c>
    </row>
    <row r="305" spans="1:201" x14ac:dyDescent="0.25">
      <c r="A305" s="1">
        <v>593</v>
      </c>
      <c r="B305">
        <v>8.5787000000000002E-2</v>
      </c>
      <c r="C305">
        <v>6.8565000000000001E-2</v>
      </c>
      <c r="D305">
        <v>8.2521999999999998E-2</v>
      </c>
      <c r="E305">
        <v>8.1029000000000004E-2</v>
      </c>
      <c r="F305">
        <v>8.7162000000000003E-2</v>
      </c>
      <c r="G305">
        <v>8.1583000000000003E-2</v>
      </c>
      <c r="H305">
        <v>9.7306000000000004E-2</v>
      </c>
      <c r="I305">
        <v>7.1383000000000002E-2</v>
      </c>
      <c r="J305">
        <v>6.7648E-2</v>
      </c>
      <c r="K305">
        <v>7.2633000000000003E-2</v>
      </c>
      <c r="L305">
        <v>6.1142000000000002E-2</v>
      </c>
      <c r="M305">
        <v>6.4213999999999993E-2</v>
      </c>
      <c r="N305">
        <v>6.0169E-2</v>
      </c>
      <c r="O305">
        <v>7.7243999999999993E-2</v>
      </c>
      <c r="P305">
        <v>7.5716000000000006E-2</v>
      </c>
      <c r="Q305">
        <v>8.5165000000000005E-2</v>
      </c>
      <c r="R305">
        <v>5.9110999999999997E-2</v>
      </c>
      <c r="S305">
        <v>8.1544000000000005E-2</v>
      </c>
      <c r="T305">
        <v>6.0955000000000002E-2</v>
      </c>
      <c r="U305">
        <v>8.9232000000000006E-2</v>
      </c>
      <c r="V305">
        <v>9.3951000000000007E-2</v>
      </c>
      <c r="W305">
        <v>8.7331000000000006E-2</v>
      </c>
      <c r="X305">
        <v>8.2963999999999996E-2</v>
      </c>
      <c r="Y305">
        <v>7.1529999999999996E-2</v>
      </c>
      <c r="Z305">
        <v>8.4361000000000005E-2</v>
      </c>
      <c r="AA305">
        <v>8.2138000000000003E-2</v>
      </c>
      <c r="AB305">
        <v>7.2061E-2</v>
      </c>
      <c r="AC305">
        <v>0.107948</v>
      </c>
      <c r="AD305">
        <v>0.106296</v>
      </c>
      <c r="AE305">
        <v>7.8855999999999996E-2</v>
      </c>
      <c r="AF305">
        <v>7.3504E-2</v>
      </c>
      <c r="AG305">
        <v>7.1698999999999999E-2</v>
      </c>
      <c r="AH305">
        <v>9.2701000000000006E-2</v>
      </c>
      <c r="AI305">
        <v>7.9207E-2</v>
      </c>
      <c r="AJ305">
        <v>7.2683999999999999E-2</v>
      </c>
      <c r="AK305">
        <v>5.2899000000000002E-2</v>
      </c>
      <c r="AL305">
        <v>5.9213000000000002E-2</v>
      </c>
      <c r="AM305">
        <v>9.0675000000000006E-2</v>
      </c>
      <c r="AN305">
        <v>5.5885999999999998E-2</v>
      </c>
      <c r="AO305">
        <v>5.2853999999999998E-2</v>
      </c>
      <c r="AP305">
        <v>6.2653E-2</v>
      </c>
      <c r="AQ305">
        <v>5.2475000000000001E-2</v>
      </c>
      <c r="AR305">
        <v>5.9749999999999998E-2</v>
      </c>
      <c r="AS305">
        <v>6.1821000000000001E-2</v>
      </c>
      <c r="AT305">
        <v>5.4760000000000003E-2</v>
      </c>
      <c r="AU305">
        <v>7.9381999999999994E-2</v>
      </c>
      <c r="AV305">
        <v>6.3896999999999995E-2</v>
      </c>
      <c r="AW305">
        <v>7.9715999999999995E-2</v>
      </c>
      <c r="AX305">
        <v>7.1066000000000004E-2</v>
      </c>
      <c r="AY305">
        <v>6.7400000000000002E-2</v>
      </c>
      <c r="AZ305">
        <v>6.6341999999999998E-2</v>
      </c>
      <c r="BA305">
        <v>8.3432999999999993E-2</v>
      </c>
      <c r="BB305">
        <v>6.7936999999999997E-2</v>
      </c>
      <c r="BC305">
        <v>6.4785999999999996E-2</v>
      </c>
      <c r="BD305">
        <v>6.8180000000000004E-2</v>
      </c>
      <c r="BE305">
        <v>6.6913E-2</v>
      </c>
      <c r="BF305">
        <v>8.1101999999999994E-2</v>
      </c>
      <c r="BG305">
        <v>7.2593000000000005E-2</v>
      </c>
      <c r="BH305">
        <v>8.5951E-2</v>
      </c>
      <c r="BI305">
        <v>8.0180000000000001E-2</v>
      </c>
      <c r="BJ305">
        <v>8.7230000000000002E-2</v>
      </c>
      <c r="BK305">
        <v>7.8404000000000001E-2</v>
      </c>
      <c r="BL305">
        <v>6.8530999999999995E-2</v>
      </c>
      <c r="BM305">
        <v>6.7733000000000002E-2</v>
      </c>
      <c r="BN305">
        <v>9.1500999999999999E-2</v>
      </c>
      <c r="BO305">
        <v>7.8997999999999999E-2</v>
      </c>
      <c r="BP305">
        <v>9.0414999999999995E-2</v>
      </c>
      <c r="BQ305">
        <v>7.6971999999999999E-2</v>
      </c>
      <c r="BR305">
        <v>7.5608999999999996E-2</v>
      </c>
      <c r="BS305">
        <v>9.0160000000000004E-2</v>
      </c>
      <c r="BT305">
        <v>7.6531000000000002E-2</v>
      </c>
      <c r="BU305">
        <v>7.0455000000000004E-2</v>
      </c>
      <c r="BV305">
        <v>6.7179000000000003E-2</v>
      </c>
      <c r="BW305">
        <v>6.5629000000000007E-2</v>
      </c>
      <c r="BX305">
        <v>6.9599999999999995E-2</v>
      </c>
      <c r="BY305">
        <v>7.3798000000000002E-2</v>
      </c>
      <c r="BZ305">
        <v>8.2267999999999994E-2</v>
      </c>
      <c r="CA305">
        <v>6.5600000000000006E-2</v>
      </c>
      <c r="CB305">
        <v>6.9317000000000004E-2</v>
      </c>
      <c r="CC305">
        <v>7.5009000000000006E-2</v>
      </c>
      <c r="CD305">
        <v>7.7544000000000002E-2</v>
      </c>
      <c r="CE305">
        <v>9.1478000000000004E-2</v>
      </c>
      <c r="CF305">
        <v>9.9099000000000007E-2</v>
      </c>
      <c r="CG305">
        <v>0.11001900000000001</v>
      </c>
      <c r="CH305">
        <v>0.102466</v>
      </c>
      <c r="CI305">
        <v>6.3445000000000001E-2</v>
      </c>
      <c r="CJ305">
        <v>4.5731000000000001E-2</v>
      </c>
      <c r="CK305">
        <v>5.4642000000000003E-2</v>
      </c>
      <c r="CL305">
        <v>5.6134999999999997E-2</v>
      </c>
      <c r="CM305">
        <v>7.4250999999999998E-2</v>
      </c>
      <c r="CN305">
        <v>6.7410999999999999E-2</v>
      </c>
      <c r="CO305">
        <v>9.8991999999999997E-2</v>
      </c>
      <c r="CP305">
        <v>8.4440000000000001E-2</v>
      </c>
      <c r="CQ305">
        <v>5.8624999999999997E-2</v>
      </c>
      <c r="CR305">
        <v>9.1309000000000001E-2</v>
      </c>
      <c r="CS305">
        <v>6.4197000000000004E-2</v>
      </c>
      <c r="CT305">
        <v>7.2689000000000004E-2</v>
      </c>
      <c r="CU305">
        <v>6.1068999999999998E-2</v>
      </c>
      <c r="CV305">
        <v>6.7100000000000007E-2</v>
      </c>
      <c r="CW305">
        <v>5.8421000000000001E-2</v>
      </c>
      <c r="CX305">
        <v>0.108627</v>
      </c>
      <c r="CY305">
        <v>7.7131000000000005E-2</v>
      </c>
      <c r="CZ305">
        <v>6.5917000000000003E-2</v>
      </c>
      <c r="DA305">
        <v>6.1731000000000001E-2</v>
      </c>
      <c r="DB305">
        <v>7.3351E-2</v>
      </c>
      <c r="DC305">
        <v>7.5065999999999994E-2</v>
      </c>
      <c r="DD305">
        <v>8.8502999999999998E-2</v>
      </c>
      <c r="DE305">
        <v>9.5569000000000001E-2</v>
      </c>
      <c r="DF305">
        <v>8.1961999999999993E-2</v>
      </c>
      <c r="DG305">
        <v>7.4370000000000006E-2</v>
      </c>
      <c r="DH305">
        <v>6.1114000000000002E-2</v>
      </c>
      <c r="DI305">
        <v>6.3314999999999996E-2</v>
      </c>
      <c r="DJ305">
        <v>6.1305999999999999E-2</v>
      </c>
      <c r="DK305">
        <v>5.1286999999999999E-2</v>
      </c>
      <c r="DL305">
        <v>6.1679999999999999E-2</v>
      </c>
      <c r="DM305">
        <v>7.4720999999999996E-2</v>
      </c>
      <c r="DN305">
        <v>6.7252000000000006E-2</v>
      </c>
      <c r="DO305">
        <v>8.2664000000000001E-2</v>
      </c>
      <c r="DP305">
        <v>7.7974000000000002E-2</v>
      </c>
      <c r="DQ305">
        <v>6.5548999999999996E-2</v>
      </c>
      <c r="DR305">
        <v>6.0123999999999997E-2</v>
      </c>
      <c r="DS305">
        <v>7.0189000000000001E-2</v>
      </c>
      <c r="DT305">
        <v>8.8022000000000003E-2</v>
      </c>
      <c r="DU305">
        <v>7.0025000000000004E-2</v>
      </c>
      <c r="DV305">
        <v>9.3923000000000006E-2</v>
      </c>
      <c r="DW305">
        <v>7.2711999999999999E-2</v>
      </c>
      <c r="DX305">
        <v>5.5761999999999999E-2</v>
      </c>
      <c r="DY305">
        <v>9.0602000000000002E-2</v>
      </c>
      <c r="DZ305">
        <v>6.4536999999999997E-2</v>
      </c>
      <c r="EA305">
        <v>7.2469000000000006E-2</v>
      </c>
      <c r="EB305">
        <v>8.2742999999999997E-2</v>
      </c>
      <c r="EC305">
        <v>6.7388000000000003E-2</v>
      </c>
      <c r="ED305">
        <v>9.7345000000000001E-2</v>
      </c>
      <c r="EE305">
        <v>8.1231999999999999E-2</v>
      </c>
      <c r="EF305">
        <v>7.4482999999999994E-2</v>
      </c>
      <c r="EG305">
        <v>4.7869000000000002E-2</v>
      </c>
      <c r="EH305">
        <v>7.8951999999999994E-2</v>
      </c>
      <c r="EI305">
        <v>9.9325999999999998E-2</v>
      </c>
      <c r="EJ305">
        <v>0.103603</v>
      </c>
      <c r="EK305">
        <v>5.8562000000000003E-2</v>
      </c>
      <c r="EL305">
        <v>7.3888999999999996E-2</v>
      </c>
      <c r="EM305">
        <v>4.8978000000000001E-2</v>
      </c>
      <c r="EN305">
        <v>6.3111E-2</v>
      </c>
      <c r="EO305">
        <v>5.7436000000000001E-2</v>
      </c>
      <c r="EP305">
        <v>9.5586000000000004E-2</v>
      </c>
      <c r="EQ305">
        <v>0.102132</v>
      </c>
      <c r="ER305">
        <v>7.8183000000000002E-2</v>
      </c>
      <c r="ES305">
        <v>6.9667999999999994E-2</v>
      </c>
      <c r="ET305">
        <v>7.2140999999999997E-2</v>
      </c>
      <c r="EU305">
        <v>7.2497000000000006E-2</v>
      </c>
      <c r="EV305">
        <v>8.0610000000000001E-2</v>
      </c>
      <c r="EW305">
        <v>7.7674000000000007E-2</v>
      </c>
      <c r="EX305">
        <v>0.10033300000000001</v>
      </c>
      <c r="EY305">
        <v>8.319E-2</v>
      </c>
      <c r="EZ305">
        <v>0.109317</v>
      </c>
      <c r="FA305">
        <v>8.1712999999999994E-2</v>
      </c>
      <c r="FB305">
        <v>7.7554999999999999E-2</v>
      </c>
      <c r="FC305">
        <v>5.5636999999999999E-2</v>
      </c>
      <c r="FD305">
        <v>7.7640000000000001E-2</v>
      </c>
      <c r="FE305">
        <v>7.8375E-2</v>
      </c>
      <c r="FF305">
        <v>8.2629999999999995E-2</v>
      </c>
      <c r="FG305">
        <v>0.116406</v>
      </c>
      <c r="FH305">
        <v>0.126222</v>
      </c>
      <c r="FI305">
        <v>9.4392000000000004E-2</v>
      </c>
      <c r="FJ305">
        <v>7.1404999999999996E-2</v>
      </c>
      <c r="FK305">
        <v>6.7155999999999993E-2</v>
      </c>
      <c r="FL305">
        <v>8.2766000000000006E-2</v>
      </c>
      <c r="FM305">
        <v>9.3231999999999995E-2</v>
      </c>
      <c r="FN305">
        <v>7.5138999999999997E-2</v>
      </c>
      <c r="FO305">
        <v>6.3643000000000005E-2</v>
      </c>
      <c r="FP305">
        <v>6.7428000000000002E-2</v>
      </c>
      <c r="FQ305">
        <v>6.6714999999999997E-2</v>
      </c>
      <c r="FR305">
        <v>9.2360999999999999E-2</v>
      </c>
      <c r="FS305">
        <v>0.112293</v>
      </c>
      <c r="FT305">
        <v>7.9370999999999997E-2</v>
      </c>
      <c r="FU305">
        <v>7.4776999999999996E-2</v>
      </c>
      <c r="FV305">
        <v>8.8327000000000003E-2</v>
      </c>
      <c r="FW305">
        <v>9.7572000000000006E-2</v>
      </c>
      <c r="FX305">
        <v>9.6084000000000003E-2</v>
      </c>
      <c r="FY305">
        <v>6.2670000000000003E-2</v>
      </c>
      <c r="FZ305">
        <v>0.10446800000000001</v>
      </c>
      <c r="GA305">
        <v>7.5020000000000003E-2</v>
      </c>
      <c r="GB305">
        <v>7.0924000000000001E-2</v>
      </c>
      <c r="GC305">
        <v>9.3923000000000006E-2</v>
      </c>
      <c r="GD305">
        <v>0.10470599999999999</v>
      </c>
      <c r="GE305">
        <v>7.7974000000000002E-2</v>
      </c>
      <c r="GF305">
        <v>0.103297</v>
      </c>
      <c r="GG305">
        <v>0.103784</v>
      </c>
      <c r="GH305">
        <v>8.3534999999999998E-2</v>
      </c>
      <c r="GI305">
        <v>7.145E-2</v>
      </c>
      <c r="GJ305">
        <v>0.105758</v>
      </c>
      <c r="GK305">
        <v>0.105798</v>
      </c>
      <c r="GL305">
        <v>0.109753</v>
      </c>
      <c r="GM305">
        <v>7.0523000000000002E-2</v>
      </c>
      <c r="GN305">
        <v>0.119659</v>
      </c>
      <c r="GO305">
        <v>8.7648000000000004E-2</v>
      </c>
      <c r="GP305">
        <v>0.101142</v>
      </c>
      <c r="GQ305">
        <v>9.8884E-2</v>
      </c>
      <c r="GR305">
        <v>0.11031299999999999</v>
      </c>
      <c r="GS305">
        <v>0.10606400000000001</v>
      </c>
    </row>
    <row r="306" spans="1:201" x14ac:dyDescent="0.25">
      <c r="A306" s="1">
        <v>594</v>
      </c>
      <c r="B306">
        <v>8.5001999999999994E-2</v>
      </c>
      <c r="C306">
        <v>6.7879999999999996E-2</v>
      </c>
      <c r="D306">
        <v>8.1866999999999995E-2</v>
      </c>
      <c r="E306">
        <v>8.0445000000000003E-2</v>
      </c>
      <c r="F306">
        <v>8.6452000000000001E-2</v>
      </c>
      <c r="G306">
        <v>8.0984E-2</v>
      </c>
      <c r="H306">
        <v>9.6527000000000002E-2</v>
      </c>
      <c r="I306">
        <v>7.0746000000000003E-2</v>
      </c>
      <c r="J306">
        <v>6.6931000000000004E-2</v>
      </c>
      <c r="K306">
        <v>7.1943000000000007E-2</v>
      </c>
      <c r="L306">
        <v>6.0569999999999999E-2</v>
      </c>
      <c r="M306">
        <v>6.3603999999999994E-2</v>
      </c>
      <c r="N306">
        <v>5.9547000000000003E-2</v>
      </c>
      <c r="O306">
        <v>7.6517000000000002E-2</v>
      </c>
      <c r="P306">
        <v>7.4933E-2</v>
      </c>
      <c r="Q306">
        <v>8.4451999999999999E-2</v>
      </c>
      <c r="R306">
        <v>5.8429000000000002E-2</v>
      </c>
      <c r="S306">
        <v>8.0770999999999996E-2</v>
      </c>
      <c r="T306">
        <v>6.0417999999999999E-2</v>
      </c>
      <c r="U306">
        <v>8.8413000000000005E-2</v>
      </c>
      <c r="V306">
        <v>9.3195E-2</v>
      </c>
      <c r="W306">
        <v>8.6649000000000004E-2</v>
      </c>
      <c r="X306">
        <v>8.2338999999999996E-2</v>
      </c>
      <c r="Y306">
        <v>7.0903999999999995E-2</v>
      </c>
      <c r="Z306">
        <v>8.3665000000000003E-2</v>
      </c>
      <c r="AA306">
        <v>8.1467999999999999E-2</v>
      </c>
      <c r="AB306">
        <v>7.1476999999999999E-2</v>
      </c>
      <c r="AC306">
        <v>0.10703500000000001</v>
      </c>
      <c r="AD306">
        <v>0.105473</v>
      </c>
      <c r="AE306">
        <v>7.8191999999999998E-2</v>
      </c>
      <c r="AF306">
        <v>7.2797000000000001E-2</v>
      </c>
      <c r="AG306">
        <v>7.1054999999999993E-2</v>
      </c>
      <c r="AH306">
        <v>9.1941999999999996E-2</v>
      </c>
      <c r="AI306">
        <v>7.8602000000000005E-2</v>
      </c>
      <c r="AJ306">
        <v>7.1998999999999994E-2</v>
      </c>
      <c r="AK306">
        <v>5.2281000000000001E-2</v>
      </c>
      <c r="AL306">
        <v>5.8541000000000003E-2</v>
      </c>
      <c r="AM306">
        <v>8.9957999999999996E-2</v>
      </c>
      <c r="AN306">
        <v>5.5243E-2</v>
      </c>
      <c r="AO306">
        <v>5.2287E-2</v>
      </c>
      <c r="AP306">
        <v>6.1901999999999999E-2</v>
      </c>
      <c r="AQ306">
        <v>5.1815E-2</v>
      </c>
      <c r="AR306">
        <v>5.9007999999999998E-2</v>
      </c>
      <c r="AS306">
        <v>6.1149000000000002E-2</v>
      </c>
      <c r="AT306">
        <v>5.4129999999999998E-2</v>
      </c>
      <c r="AU306">
        <v>7.8709000000000001E-2</v>
      </c>
      <c r="AV306">
        <v>6.3334000000000001E-2</v>
      </c>
      <c r="AW306">
        <v>7.9046000000000005E-2</v>
      </c>
      <c r="AX306">
        <v>7.0387000000000005E-2</v>
      </c>
      <c r="AY306">
        <v>6.6835000000000006E-2</v>
      </c>
      <c r="AZ306">
        <v>6.5751000000000004E-2</v>
      </c>
      <c r="BA306">
        <v>8.2580000000000001E-2</v>
      </c>
      <c r="BB306">
        <v>6.7178000000000002E-2</v>
      </c>
      <c r="BC306">
        <v>6.4172000000000007E-2</v>
      </c>
      <c r="BD306">
        <v>6.7599000000000006E-2</v>
      </c>
      <c r="BE306">
        <v>6.6340999999999997E-2</v>
      </c>
      <c r="BF306">
        <v>8.0371999999999999E-2</v>
      </c>
      <c r="BG306">
        <v>7.1994000000000002E-2</v>
      </c>
      <c r="BH306">
        <v>8.5198999999999997E-2</v>
      </c>
      <c r="BI306">
        <v>7.9478999999999994E-2</v>
      </c>
      <c r="BJ306">
        <v>8.6530999999999997E-2</v>
      </c>
      <c r="BK306">
        <v>7.7821000000000001E-2</v>
      </c>
      <c r="BL306">
        <v>6.7819000000000004E-2</v>
      </c>
      <c r="BM306">
        <v>6.7059999999999995E-2</v>
      </c>
      <c r="BN306">
        <v>9.0661000000000005E-2</v>
      </c>
      <c r="BO306">
        <v>7.8186000000000005E-2</v>
      </c>
      <c r="BP306">
        <v>8.9593000000000006E-2</v>
      </c>
      <c r="BQ306">
        <v>7.6342999999999994E-2</v>
      </c>
      <c r="BR306">
        <v>7.4938000000000005E-2</v>
      </c>
      <c r="BS306">
        <v>8.9390999999999998E-2</v>
      </c>
      <c r="BT306">
        <v>7.5831999999999997E-2</v>
      </c>
      <c r="BU306">
        <v>6.9746000000000002E-2</v>
      </c>
      <c r="BV306">
        <v>6.6520999999999997E-2</v>
      </c>
      <c r="BW306">
        <v>6.5054000000000001E-2</v>
      </c>
      <c r="BX306">
        <v>6.8903000000000006E-2</v>
      </c>
      <c r="BY306">
        <v>7.3247000000000007E-2</v>
      </c>
      <c r="BZ306">
        <v>8.1513000000000002E-2</v>
      </c>
      <c r="CA306">
        <v>6.5047999999999995E-2</v>
      </c>
      <c r="CB306">
        <v>6.8711999999999995E-2</v>
      </c>
      <c r="CC306">
        <v>7.4410000000000004E-2</v>
      </c>
      <c r="CD306">
        <v>7.6697000000000001E-2</v>
      </c>
      <c r="CE306">
        <v>9.0537000000000006E-2</v>
      </c>
      <c r="CF306">
        <v>9.8201999999999998E-2</v>
      </c>
      <c r="CG306">
        <v>0.108996</v>
      </c>
      <c r="CH306">
        <v>0.101635</v>
      </c>
      <c r="CI306">
        <v>6.2767000000000003E-2</v>
      </c>
      <c r="CJ306">
        <v>4.5224E-2</v>
      </c>
      <c r="CK306">
        <v>5.3977999999999998E-2</v>
      </c>
      <c r="CL306">
        <v>5.5461999999999997E-2</v>
      </c>
      <c r="CM306">
        <v>7.3269000000000001E-2</v>
      </c>
      <c r="CN306">
        <v>6.6812999999999997E-2</v>
      </c>
      <c r="CO306">
        <v>9.8240999999999995E-2</v>
      </c>
      <c r="CP306">
        <v>8.362E-2</v>
      </c>
      <c r="CQ306">
        <v>5.8041000000000002E-2</v>
      </c>
      <c r="CR306">
        <v>9.0469999999999995E-2</v>
      </c>
      <c r="CS306">
        <v>6.3423999999999994E-2</v>
      </c>
      <c r="CT306">
        <v>7.2022000000000003E-2</v>
      </c>
      <c r="CU306">
        <v>6.0435000000000003E-2</v>
      </c>
      <c r="CV306">
        <v>6.6335000000000005E-2</v>
      </c>
      <c r="CW306">
        <v>5.7877999999999999E-2</v>
      </c>
      <c r="CX306">
        <v>0.107755</v>
      </c>
      <c r="CY306">
        <v>7.6433000000000001E-2</v>
      </c>
      <c r="CZ306">
        <v>6.5335000000000004E-2</v>
      </c>
      <c r="DA306">
        <v>6.1154E-2</v>
      </c>
      <c r="DB306">
        <v>7.2539000000000006E-2</v>
      </c>
      <c r="DC306">
        <v>7.4438000000000004E-2</v>
      </c>
      <c r="DD306">
        <v>8.7670999999999999E-2</v>
      </c>
      <c r="DE306">
        <v>9.4649999999999998E-2</v>
      </c>
      <c r="DF306">
        <v>8.1142000000000006E-2</v>
      </c>
      <c r="DG306">
        <v>7.3527999999999996E-2</v>
      </c>
      <c r="DH306">
        <v>6.0366999999999997E-2</v>
      </c>
      <c r="DI306">
        <v>6.2732999999999997E-2</v>
      </c>
      <c r="DJ306">
        <v>6.0721999999999998E-2</v>
      </c>
      <c r="DK306">
        <v>5.0809E-2</v>
      </c>
      <c r="DL306">
        <v>6.0985999999999999E-2</v>
      </c>
      <c r="DM306">
        <v>7.4150999999999995E-2</v>
      </c>
      <c r="DN306">
        <v>6.6678000000000001E-2</v>
      </c>
      <c r="DO306">
        <v>8.1934000000000007E-2</v>
      </c>
      <c r="DP306">
        <v>7.7303999999999998E-2</v>
      </c>
      <c r="DQ306">
        <v>6.5015000000000003E-2</v>
      </c>
      <c r="DR306">
        <v>5.9591999999999999E-2</v>
      </c>
      <c r="DS306">
        <v>6.9560999999999998E-2</v>
      </c>
      <c r="DT306">
        <v>8.7244000000000002E-2</v>
      </c>
      <c r="DU306">
        <v>6.9347000000000006E-2</v>
      </c>
      <c r="DV306">
        <v>9.3156000000000003E-2</v>
      </c>
      <c r="DW306">
        <v>7.2078000000000003E-2</v>
      </c>
      <c r="DX306">
        <v>5.5259999999999997E-2</v>
      </c>
      <c r="DY306">
        <v>8.9869000000000004E-2</v>
      </c>
      <c r="DZ306">
        <v>6.4026E-2</v>
      </c>
      <c r="EA306">
        <v>7.1881E-2</v>
      </c>
      <c r="EB306">
        <v>8.2097000000000003E-2</v>
      </c>
      <c r="EC306">
        <v>6.6802E-2</v>
      </c>
      <c r="ED306">
        <v>9.6539E-2</v>
      </c>
      <c r="EE306">
        <v>8.0438999999999997E-2</v>
      </c>
      <c r="EF306">
        <v>7.3752999999999999E-2</v>
      </c>
      <c r="EG306">
        <v>4.7426000000000003E-2</v>
      </c>
      <c r="EH306">
        <v>7.8191999999999998E-2</v>
      </c>
      <c r="EI306">
        <v>9.8448999999999995E-2</v>
      </c>
      <c r="EJ306">
        <v>0.102731</v>
      </c>
      <c r="EK306">
        <v>5.8035999999999997E-2</v>
      </c>
      <c r="EL306">
        <v>7.3191000000000006E-2</v>
      </c>
      <c r="EM306">
        <v>4.8404000000000003E-2</v>
      </c>
      <c r="EN306">
        <v>6.2424E-2</v>
      </c>
      <c r="EO306">
        <v>5.6867000000000001E-2</v>
      </c>
      <c r="EP306">
        <v>9.4667000000000001E-2</v>
      </c>
      <c r="EQ306">
        <v>0.101276</v>
      </c>
      <c r="ER306">
        <v>7.7461000000000002E-2</v>
      </c>
      <c r="ES306">
        <v>6.9139000000000006E-2</v>
      </c>
      <c r="ET306">
        <v>7.1617E-2</v>
      </c>
      <c r="EU306">
        <v>7.1903999999999996E-2</v>
      </c>
      <c r="EV306">
        <v>7.9810000000000006E-2</v>
      </c>
      <c r="EW306">
        <v>7.6950000000000005E-2</v>
      </c>
      <c r="EX306">
        <v>9.9460999999999994E-2</v>
      </c>
      <c r="EY306">
        <v>8.2389000000000004E-2</v>
      </c>
      <c r="EZ306">
        <v>0.108378</v>
      </c>
      <c r="FA306">
        <v>8.0854999999999996E-2</v>
      </c>
      <c r="FB306">
        <v>7.6887999999999998E-2</v>
      </c>
      <c r="FC306">
        <v>5.5024000000000003E-2</v>
      </c>
      <c r="FD306">
        <v>7.6933000000000001E-2</v>
      </c>
      <c r="FE306">
        <v>7.7707999999999999E-2</v>
      </c>
      <c r="FF306">
        <v>8.2017999999999994E-2</v>
      </c>
      <c r="FG306">
        <v>0.115464</v>
      </c>
      <c r="FH306">
        <v>0.12517400000000001</v>
      </c>
      <c r="FI306">
        <v>9.3656000000000003E-2</v>
      </c>
      <c r="FJ306">
        <v>7.0735000000000006E-2</v>
      </c>
      <c r="FK306">
        <v>6.6571000000000005E-2</v>
      </c>
      <c r="FL306">
        <v>8.2006999999999997E-2</v>
      </c>
      <c r="FM306">
        <v>9.2420000000000002E-2</v>
      </c>
      <c r="FN306">
        <v>7.4382000000000004E-2</v>
      </c>
      <c r="FO306">
        <v>6.3036999999999996E-2</v>
      </c>
      <c r="FP306">
        <v>6.6846000000000003E-2</v>
      </c>
      <c r="FQ306">
        <v>6.6087999999999994E-2</v>
      </c>
      <c r="FR306">
        <v>9.1661000000000006E-2</v>
      </c>
      <c r="FS306">
        <v>0.111345</v>
      </c>
      <c r="FT306">
        <v>7.8641000000000003E-2</v>
      </c>
      <c r="FU306">
        <v>7.4038999999999994E-2</v>
      </c>
      <c r="FV306">
        <v>8.7565000000000004E-2</v>
      </c>
      <c r="FW306">
        <v>9.6684999999999993E-2</v>
      </c>
      <c r="FX306">
        <v>9.5224000000000003E-2</v>
      </c>
      <c r="FY306">
        <v>6.2193999999999999E-2</v>
      </c>
      <c r="FZ306">
        <v>0.103478</v>
      </c>
      <c r="GA306">
        <v>7.4326000000000003E-2</v>
      </c>
      <c r="GB306">
        <v>7.0257E-2</v>
      </c>
      <c r="GC306">
        <v>9.3060000000000004E-2</v>
      </c>
      <c r="GD306">
        <v>0.103771</v>
      </c>
      <c r="GE306">
        <v>7.7118000000000006E-2</v>
      </c>
      <c r="GF306">
        <v>0.102399</v>
      </c>
      <c r="GG306">
        <v>0.102782</v>
      </c>
      <c r="GH306">
        <v>8.2742999999999997E-2</v>
      </c>
      <c r="GI306">
        <v>7.0807999999999996E-2</v>
      </c>
      <c r="GJ306">
        <v>0.104715</v>
      </c>
      <c r="GK306">
        <v>0.104793</v>
      </c>
      <c r="GL306">
        <v>0.10867</v>
      </c>
      <c r="GM306">
        <v>6.9718000000000002E-2</v>
      </c>
      <c r="GN306">
        <v>0.11861099999999999</v>
      </c>
      <c r="GO306">
        <v>8.7008000000000002E-2</v>
      </c>
      <c r="GP306">
        <v>0.100337</v>
      </c>
      <c r="GQ306">
        <v>9.8133999999999999E-2</v>
      </c>
      <c r="GR306">
        <v>0.109463</v>
      </c>
      <c r="GS306">
        <v>0.10516399999999999</v>
      </c>
    </row>
    <row r="307" spans="1:201" x14ac:dyDescent="0.25">
      <c r="A307" s="1">
        <v>595</v>
      </c>
      <c r="B307">
        <v>8.4390000000000007E-2</v>
      </c>
      <c r="C307">
        <v>6.7288000000000001E-2</v>
      </c>
      <c r="D307">
        <v>8.1443000000000002E-2</v>
      </c>
      <c r="E307">
        <v>8.0056000000000002E-2</v>
      </c>
      <c r="F307">
        <v>8.5837999999999998E-2</v>
      </c>
      <c r="G307">
        <v>8.0452999999999997E-2</v>
      </c>
      <c r="H307">
        <v>9.5905000000000004E-2</v>
      </c>
      <c r="I307">
        <v>7.0263000000000006E-2</v>
      </c>
      <c r="J307">
        <v>6.6448999999999994E-2</v>
      </c>
      <c r="K307">
        <v>7.1347999999999995E-2</v>
      </c>
      <c r="L307">
        <v>6.0102000000000003E-2</v>
      </c>
      <c r="M307">
        <v>6.3149999999999998E-2</v>
      </c>
      <c r="N307">
        <v>5.9017E-2</v>
      </c>
      <c r="O307">
        <v>7.5916999999999998E-2</v>
      </c>
      <c r="P307">
        <v>7.4306999999999998E-2</v>
      </c>
      <c r="Q307">
        <v>8.3919999999999995E-2</v>
      </c>
      <c r="R307">
        <v>5.7893E-2</v>
      </c>
      <c r="S307">
        <v>8.0112000000000003E-2</v>
      </c>
      <c r="T307">
        <v>6.0012000000000003E-2</v>
      </c>
      <c r="U307">
        <v>8.7857000000000005E-2</v>
      </c>
      <c r="V307">
        <v>9.2638999999999999E-2</v>
      </c>
      <c r="W307">
        <v>8.6123000000000005E-2</v>
      </c>
      <c r="X307">
        <v>8.1923999999999997E-2</v>
      </c>
      <c r="Y307">
        <v>7.0453000000000002E-2</v>
      </c>
      <c r="Z307">
        <v>8.3142999999999995E-2</v>
      </c>
      <c r="AA307">
        <v>8.0962000000000006E-2</v>
      </c>
      <c r="AB307">
        <v>7.1013000000000007E-2</v>
      </c>
      <c r="AC307">
        <v>0.10635699999999999</v>
      </c>
      <c r="AD307">
        <v>0.104869</v>
      </c>
      <c r="AE307">
        <v>7.7701000000000006E-2</v>
      </c>
      <c r="AF307">
        <v>7.2248999999999994E-2</v>
      </c>
      <c r="AG307">
        <v>7.0577000000000001E-2</v>
      </c>
      <c r="AH307">
        <v>9.1329999999999995E-2</v>
      </c>
      <c r="AI307">
        <v>7.8143000000000004E-2</v>
      </c>
      <c r="AJ307">
        <v>7.1471000000000007E-2</v>
      </c>
      <c r="AK307">
        <v>5.1813999999999999E-2</v>
      </c>
      <c r="AL307">
        <v>5.8005000000000001E-2</v>
      </c>
      <c r="AM307">
        <v>8.9416999999999996E-2</v>
      </c>
      <c r="AN307">
        <v>5.4739000000000003E-2</v>
      </c>
      <c r="AO307">
        <v>5.1785999999999999E-2</v>
      </c>
      <c r="AP307">
        <v>6.1321000000000001E-2</v>
      </c>
      <c r="AQ307">
        <v>5.1288E-2</v>
      </c>
      <c r="AR307">
        <v>5.8413E-2</v>
      </c>
      <c r="AS307">
        <v>6.0600000000000001E-2</v>
      </c>
      <c r="AT307">
        <v>5.3636999999999997E-2</v>
      </c>
      <c r="AU307">
        <v>7.8215999999999994E-2</v>
      </c>
      <c r="AV307">
        <v>6.2881000000000006E-2</v>
      </c>
      <c r="AW307">
        <v>7.8595999999999999E-2</v>
      </c>
      <c r="AX307">
        <v>6.9872000000000004E-2</v>
      </c>
      <c r="AY307">
        <v>6.6381999999999997E-2</v>
      </c>
      <c r="AZ307">
        <v>6.5331E-2</v>
      </c>
      <c r="BA307">
        <v>8.1934999999999994E-2</v>
      </c>
      <c r="BB307">
        <v>6.6539000000000001E-2</v>
      </c>
      <c r="BC307">
        <v>6.3674999999999995E-2</v>
      </c>
      <c r="BD307">
        <v>6.7114999999999994E-2</v>
      </c>
      <c r="BE307">
        <v>6.5873000000000001E-2</v>
      </c>
      <c r="BF307">
        <v>7.9838000000000006E-2</v>
      </c>
      <c r="BG307">
        <v>7.1554999999999994E-2</v>
      </c>
      <c r="BH307">
        <v>8.4640999999999994E-2</v>
      </c>
      <c r="BI307">
        <v>7.8920000000000004E-2</v>
      </c>
      <c r="BJ307">
        <v>8.5944999999999994E-2</v>
      </c>
      <c r="BK307">
        <v>7.7415999999999999E-2</v>
      </c>
      <c r="BL307">
        <v>6.7298999999999998E-2</v>
      </c>
      <c r="BM307">
        <v>6.6528000000000004E-2</v>
      </c>
      <c r="BN307">
        <v>9.0005000000000002E-2</v>
      </c>
      <c r="BO307">
        <v>7.7556E-2</v>
      </c>
      <c r="BP307">
        <v>8.8964000000000001E-2</v>
      </c>
      <c r="BQ307">
        <v>7.5828000000000007E-2</v>
      </c>
      <c r="BR307">
        <v>7.4424000000000004E-2</v>
      </c>
      <c r="BS307">
        <v>8.8807999999999998E-2</v>
      </c>
      <c r="BT307">
        <v>7.5301999999999994E-2</v>
      </c>
      <c r="BU307">
        <v>6.9228999999999999E-2</v>
      </c>
      <c r="BV307">
        <v>6.6018999999999994E-2</v>
      </c>
      <c r="BW307">
        <v>6.4654000000000003E-2</v>
      </c>
      <c r="BX307">
        <v>6.8362000000000006E-2</v>
      </c>
      <c r="BY307">
        <v>7.2835999999999998E-2</v>
      </c>
      <c r="BZ307">
        <v>8.0922999999999995E-2</v>
      </c>
      <c r="CA307">
        <v>6.4631999999999995E-2</v>
      </c>
      <c r="CB307">
        <v>6.8238999999999994E-2</v>
      </c>
      <c r="CC307">
        <v>7.3970999999999995E-2</v>
      </c>
      <c r="CD307">
        <v>7.6007000000000005E-2</v>
      </c>
      <c r="CE307">
        <v>8.9819999999999997E-2</v>
      </c>
      <c r="CF307">
        <v>9.7554000000000002E-2</v>
      </c>
      <c r="CG307">
        <v>0.10818</v>
      </c>
      <c r="CH307">
        <v>0.10102700000000001</v>
      </c>
      <c r="CI307">
        <v>6.2210000000000001E-2</v>
      </c>
      <c r="CJ307">
        <v>4.4829000000000001E-2</v>
      </c>
      <c r="CK307">
        <v>5.3419000000000001E-2</v>
      </c>
      <c r="CL307">
        <v>5.4933999999999997E-2</v>
      </c>
      <c r="CM307">
        <v>7.2460999999999998E-2</v>
      </c>
      <c r="CN307">
        <v>6.6377000000000005E-2</v>
      </c>
      <c r="CO307">
        <v>9.7638000000000003E-2</v>
      </c>
      <c r="CP307">
        <v>8.2986000000000004E-2</v>
      </c>
      <c r="CQ307">
        <v>5.7574E-2</v>
      </c>
      <c r="CR307">
        <v>8.9830999999999994E-2</v>
      </c>
      <c r="CS307">
        <v>6.2809000000000004E-2</v>
      </c>
      <c r="CT307">
        <v>7.1515999999999996E-2</v>
      </c>
      <c r="CU307">
        <v>5.9922999999999997E-2</v>
      </c>
      <c r="CV307">
        <v>6.5767000000000006E-2</v>
      </c>
      <c r="CW307">
        <v>5.7473000000000003E-2</v>
      </c>
      <c r="CX307">
        <v>0.107101</v>
      </c>
      <c r="CY307">
        <v>7.5872999999999996E-2</v>
      </c>
      <c r="CZ307">
        <v>6.4878000000000005E-2</v>
      </c>
      <c r="DA307">
        <v>6.0699999999999997E-2</v>
      </c>
      <c r="DB307">
        <v>7.1924000000000002E-2</v>
      </c>
      <c r="DC307">
        <v>7.3959999999999998E-2</v>
      </c>
      <c r="DD307">
        <v>8.7035000000000001E-2</v>
      </c>
      <c r="DE307">
        <v>9.3958E-2</v>
      </c>
      <c r="DF307">
        <v>8.0498E-2</v>
      </c>
      <c r="DG307">
        <v>7.2886000000000006E-2</v>
      </c>
      <c r="DH307">
        <v>5.9794E-2</v>
      </c>
      <c r="DI307">
        <v>6.2288999999999997E-2</v>
      </c>
      <c r="DJ307">
        <v>6.0253000000000001E-2</v>
      </c>
      <c r="DK307">
        <v>5.0421000000000001E-2</v>
      </c>
      <c r="DL307">
        <v>6.0415000000000003E-2</v>
      </c>
      <c r="DM307">
        <v>7.3691999999999994E-2</v>
      </c>
      <c r="DN307">
        <v>6.6237000000000004E-2</v>
      </c>
      <c r="DO307">
        <v>8.1348000000000004E-2</v>
      </c>
      <c r="DP307">
        <v>7.6784000000000005E-2</v>
      </c>
      <c r="DQ307">
        <v>6.4643000000000006E-2</v>
      </c>
      <c r="DR307">
        <v>5.9207000000000003E-2</v>
      </c>
      <c r="DS307">
        <v>6.9060999999999997E-2</v>
      </c>
      <c r="DT307">
        <v>8.6660000000000001E-2</v>
      </c>
      <c r="DU307">
        <v>6.8832000000000004E-2</v>
      </c>
      <c r="DV307">
        <v>9.2600000000000002E-2</v>
      </c>
      <c r="DW307">
        <v>7.1594000000000005E-2</v>
      </c>
      <c r="DX307">
        <v>5.4906999999999997E-2</v>
      </c>
      <c r="DY307">
        <v>8.9333999999999997E-2</v>
      </c>
      <c r="DZ307">
        <v>6.3653000000000001E-2</v>
      </c>
      <c r="EA307">
        <v>7.1466000000000002E-2</v>
      </c>
      <c r="EB307">
        <v>8.1576999999999997E-2</v>
      </c>
      <c r="EC307">
        <v>6.6336999999999993E-2</v>
      </c>
      <c r="ED307">
        <v>9.5870999999999998E-2</v>
      </c>
      <c r="EE307">
        <v>7.9814999999999997E-2</v>
      </c>
      <c r="EF307">
        <v>7.3221999999999995E-2</v>
      </c>
      <c r="EG307">
        <v>4.7021E-2</v>
      </c>
      <c r="EH307">
        <v>7.7617000000000005E-2</v>
      </c>
      <c r="EI307">
        <v>9.7750000000000004E-2</v>
      </c>
      <c r="EJ307">
        <v>0.10208399999999999</v>
      </c>
      <c r="EK307">
        <v>5.7640999999999998E-2</v>
      </c>
      <c r="EL307">
        <v>7.2607000000000005E-2</v>
      </c>
      <c r="EM307">
        <v>4.7938000000000001E-2</v>
      </c>
      <c r="EN307">
        <v>6.1885999999999997E-2</v>
      </c>
      <c r="EO307">
        <v>5.6371999999999998E-2</v>
      </c>
      <c r="EP307">
        <v>9.3975000000000003E-2</v>
      </c>
      <c r="EQ307">
        <v>0.100574</v>
      </c>
      <c r="ER307">
        <v>7.6856999999999995E-2</v>
      </c>
      <c r="ES307">
        <v>6.8731E-2</v>
      </c>
      <c r="ET307">
        <v>7.1203000000000002E-2</v>
      </c>
      <c r="EU307">
        <v>7.1455000000000005E-2</v>
      </c>
      <c r="EV307">
        <v>7.9177999999999998E-2</v>
      </c>
      <c r="EW307">
        <v>7.6393000000000003E-2</v>
      </c>
      <c r="EX307">
        <v>9.8823999999999995E-2</v>
      </c>
      <c r="EY307">
        <v>8.1800999999999999E-2</v>
      </c>
      <c r="EZ307">
        <v>0.107699</v>
      </c>
      <c r="FA307">
        <v>8.0200999999999995E-2</v>
      </c>
      <c r="FB307">
        <v>7.6375999999999999E-2</v>
      </c>
      <c r="FC307">
        <v>5.4565000000000002E-2</v>
      </c>
      <c r="FD307">
        <v>7.6404E-2</v>
      </c>
      <c r="FE307">
        <v>7.7209E-2</v>
      </c>
      <c r="FF307">
        <v>8.1610000000000002E-2</v>
      </c>
      <c r="FG307">
        <v>0.114785</v>
      </c>
      <c r="FH307">
        <v>0.124448</v>
      </c>
      <c r="FI307">
        <v>9.3114000000000002E-2</v>
      </c>
      <c r="FJ307">
        <v>7.0251999999999995E-2</v>
      </c>
      <c r="FK307">
        <v>6.6108E-2</v>
      </c>
      <c r="FL307">
        <v>8.1448000000000007E-2</v>
      </c>
      <c r="FM307">
        <v>9.1839000000000004E-2</v>
      </c>
      <c r="FN307">
        <v>7.3791999999999996E-2</v>
      </c>
      <c r="FO307">
        <v>6.2529000000000001E-2</v>
      </c>
      <c r="FP307">
        <v>6.6392999999999994E-2</v>
      </c>
      <c r="FQ307">
        <v>6.5576999999999996E-2</v>
      </c>
      <c r="FR307">
        <v>9.1150999999999996E-2</v>
      </c>
      <c r="FS307">
        <v>0.110641</v>
      </c>
      <c r="FT307">
        <v>7.8042E-2</v>
      </c>
      <c r="FU307">
        <v>7.3484999999999995E-2</v>
      </c>
      <c r="FV307">
        <v>8.6989999999999998E-2</v>
      </c>
      <c r="FW307">
        <v>9.5993999999999996E-2</v>
      </c>
      <c r="FX307">
        <v>9.4578999999999996E-2</v>
      </c>
      <c r="FY307">
        <v>6.1851999999999997E-2</v>
      </c>
      <c r="FZ307">
        <v>0.10274999999999999</v>
      </c>
      <c r="GA307">
        <v>7.3798000000000002E-2</v>
      </c>
      <c r="GB307">
        <v>6.9771E-2</v>
      </c>
      <c r="GC307">
        <v>9.2437000000000005E-2</v>
      </c>
      <c r="GD307">
        <v>0.103063</v>
      </c>
      <c r="GE307">
        <v>7.6498999999999998E-2</v>
      </c>
      <c r="GF307">
        <v>0.10172100000000001</v>
      </c>
      <c r="GG307">
        <v>0.10202799999999999</v>
      </c>
      <c r="GH307">
        <v>8.2102999999999995E-2</v>
      </c>
      <c r="GI307">
        <v>7.0302000000000003E-2</v>
      </c>
      <c r="GJ307">
        <v>0.103924</v>
      </c>
      <c r="GK307">
        <v>0.10405300000000001</v>
      </c>
      <c r="GL307">
        <v>0.107805</v>
      </c>
      <c r="GM307">
        <v>6.9027000000000005E-2</v>
      </c>
      <c r="GN307">
        <v>0.117816</v>
      </c>
      <c r="GO307">
        <v>8.6565000000000003E-2</v>
      </c>
      <c r="GP307">
        <v>9.9723999999999993E-2</v>
      </c>
      <c r="GQ307">
        <v>9.7594E-2</v>
      </c>
      <c r="GR307">
        <v>0.10879</v>
      </c>
      <c r="GS307">
        <v>0.1045</v>
      </c>
    </row>
    <row r="308" spans="1:201" x14ac:dyDescent="0.25">
      <c r="A308" s="1">
        <v>596</v>
      </c>
      <c r="B308">
        <v>8.3779000000000006E-2</v>
      </c>
      <c r="C308">
        <v>6.6693000000000002E-2</v>
      </c>
      <c r="D308">
        <v>8.1013000000000002E-2</v>
      </c>
      <c r="E308">
        <v>7.9666000000000001E-2</v>
      </c>
      <c r="F308">
        <v>8.5221000000000005E-2</v>
      </c>
      <c r="G308">
        <v>7.9927999999999999E-2</v>
      </c>
      <c r="H308">
        <v>9.5278000000000002E-2</v>
      </c>
      <c r="I308">
        <v>6.9776000000000005E-2</v>
      </c>
      <c r="J308">
        <v>6.5963999999999995E-2</v>
      </c>
      <c r="K308">
        <v>7.0755999999999999E-2</v>
      </c>
      <c r="L308">
        <v>5.9635000000000001E-2</v>
      </c>
      <c r="M308">
        <v>6.2690999999999997E-2</v>
      </c>
      <c r="N308">
        <v>5.8488999999999999E-2</v>
      </c>
      <c r="O308">
        <v>7.5318999999999997E-2</v>
      </c>
      <c r="P308">
        <v>7.3677000000000006E-2</v>
      </c>
      <c r="Q308">
        <v>8.3384E-2</v>
      </c>
      <c r="R308">
        <v>5.7359E-2</v>
      </c>
      <c r="S308">
        <v>7.9460000000000003E-2</v>
      </c>
      <c r="T308">
        <v>5.9602000000000002E-2</v>
      </c>
      <c r="U308">
        <v>8.7297E-2</v>
      </c>
      <c r="V308">
        <v>9.2077000000000006E-2</v>
      </c>
      <c r="W308">
        <v>8.5598999999999995E-2</v>
      </c>
      <c r="X308">
        <v>8.1507999999999997E-2</v>
      </c>
      <c r="Y308">
        <v>7.0003999999999997E-2</v>
      </c>
      <c r="Z308">
        <v>8.2621E-2</v>
      </c>
      <c r="AA308">
        <v>8.0456E-2</v>
      </c>
      <c r="AB308">
        <v>7.0550000000000002E-2</v>
      </c>
      <c r="AC308">
        <v>0.10568</v>
      </c>
      <c r="AD308">
        <v>0.104266</v>
      </c>
      <c r="AE308">
        <v>7.7212000000000003E-2</v>
      </c>
      <c r="AF308">
        <v>7.1695999999999996E-2</v>
      </c>
      <c r="AG308">
        <v>7.0093000000000003E-2</v>
      </c>
      <c r="AH308">
        <v>9.0718999999999994E-2</v>
      </c>
      <c r="AI308">
        <v>7.7678999999999998E-2</v>
      </c>
      <c r="AJ308">
        <v>7.0939000000000002E-2</v>
      </c>
      <c r="AK308">
        <v>5.1343E-2</v>
      </c>
      <c r="AL308">
        <v>5.747E-2</v>
      </c>
      <c r="AM308">
        <v>8.8883000000000004E-2</v>
      </c>
      <c r="AN308">
        <v>5.4226000000000003E-2</v>
      </c>
      <c r="AO308">
        <v>5.1286999999999999E-2</v>
      </c>
      <c r="AP308">
        <v>6.0742999999999998E-2</v>
      </c>
      <c r="AQ308">
        <v>5.0763999999999997E-2</v>
      </c>
      <c r="AR308">
        <v>5.781E-2</v>
      </c>
      <c r="AS308">
        <v>6.0047000000000003E-2</v>
      </c>
      <c r="AT308">
        <v>5.314E-2</v>
      </c>
      <c r="AU308">
        <v>7.7717999999999995E-2</v>
      </c>
      <c r="AV308">
        <v>6.2434999999999997E-2</v>
      </c>
      <c r="AW308">
        <v>7.8141000000000002E-2</v>
      </c>
      <c r="AX308">
        <v>6.9352999999999998E-2</v>
      </c>
      <c r="AY308">
        <v>6.5930000000000002E-2</v>
      </c>
      <c r="AZ308">
        <v>6.4911999999999997E-2</v>
      </c>
      <c r="BA308">
        <v>8.1285999999999997E-2</v>
      </c>
      <c r="BB308">
        <v>6.5896999999999997E-2</v>
      </c>
      <c r="BC308">
        <v>6.3181000000000001E-2</v>
      </c>
      <c r="BD308">
        <v>6.6630999999999996E-2</v>
      </c>
      <c r="BE308">
        <v>6.5407000000000007E-2</v>
      </c>
      <c r="BF308">
        <v>7.9310000000000005E-2</v>
      </c>
      <c r="BG308">
        <v>7.1117E-2</v>
      </c>
      <c r="BH308">
        <v>8.4084999999999993E-2</v>
      </c>
      <c r="BI308">
        <v>7.8357999999999997E-2</v>
      </c>
      <c r="BJ308">
        <v>8.5353999999999999E-2</v>
      </c>
      <c r="BK308">
        <v>7.7010999999999996E-2</v>
      </c>
      <c r="BL308">
        <v>6.6786999999999999E-2</v>
      </c>
      <c r="BM308">
        <v>6.5990999999999994E-2</v>
      </c>
      <c r="BN308">
        <v>8.9349999999999999E-2</v>
      </c>
      <c r="BO308">
        <v>7.6927999999999996E-2</v>
      </c>
      <c r="BP308">
        <v>8.8331999999999994E-2</v>
      </c>
      <c r="BQ308">
        <v>7.5314000000000006E-2</v>
      </c>
      <c r="BR308">
        <v>7.3905999999999999E-2</v>
      </c>
      <c r="BS308">
        <v>8.8215000000000002E-2</v>
      </c>
      <c r="BT308">
        <v>7.4768000000000001E-2</v>
      </c>
      <c r="BU308">
        <v>6.8712999999999996E-2</v>
      </c>
      <c r="BV308">
        <v>6.5518000000000007E-2</v>
      </c>
      <c r="BW308">
        <v>6.4249000000000001E-2</v>
      </c>
      <c r="BX308">
        <v>6.7821999999999993E-2</v>
      </c>
      <c r="BY308">
        <v>7.2419999999999998E-2</v>
      </c>
      <c r="BZ308">
        <v>8.0327999999999997E-2</v>
      </c>
      <c r="CA308">
        <v>6.4215999999999995E-2</v>
      </c>
      <c r="CB308">
        <v>6.7766999999999994E-2</v>
      </c>
      <c r="CC308">
        <v>7.3538000000000006E-2</v>
      </c>
      <c r="CD308">
        <v>7.5314000000000006E-2</v>
      </c>
      <c r="CE308">
        <v>8.9099999999999999E-2</v>
      </c>
      <c r="CF308">
        <v>9.6903000000000003E-2</v>
      </c>
      <c r="CG308">
        <v>0.107366</v>
      </c>
      <c r="CH308">
        <v>0.10042</v>
      </c>
      <c r="CI308">
        <v>6.1656000000000002E-2</v>
      </c>
      <c r="CJ308">
        <v>4.4436000000000003E-2</v>
      </c>
      <c r="CK308">
        <v>5.2857000000000001E-2</v>
      </c>
      <c r="CL308">
        <v>5.4408999999999999E-2</v>
      </c>
      <c r="CM308">
        <v>7.1651999999999993E-2</v>
      </c>
      <c r="CN308">
        <v>6.5941E-2</v>
      </c>
      <c r="CO308">
        <v>9.7035999999999997E-2</v>
      </c>
      <c r="CP308">
        <v>8.2353999999999997E-2</v>
      </c>
      <c r="CQ308">
        <v>5.7109E-2</v>
      </c>
      <c r="CR308">
        <v>8.9193999999999996E-2</v>
      </c>
      <c r="CS308">
        <v>6.2184000000000003E-2</v>
      </c>
      <c r="CT308">
        <v>7.1006E-2</v>
      </c>
      <c r="CU308">
        <v>5.9413000000000001E-2</v>
      </c>
      <c r="CV308">
        <v>6.5200999999999995E-2</v>
      </c>
      <c r="CW308">
        <v>5.7063999999999997E-2</v>
      </c>
      <c r="CX308">
        <v>0.10644199999999999</v>
      </c>
      <c r="CY308">
        <v>7.5314000000000006E-2</v>
      </c>
      <c r="CZ308">
        <v>6.4416000000000001E-2</v>
      </c>
      <c r="DA308">
        <v>6.0248000000000003E-2</v>
      </c>
      <c r="DB308">
        <v>7.1306999999999995E-2</v>
      </c>
      <c r="DC308">
        <v>7.3477000000000001E-2</v>
      </c>
      <c r="DD308">
        <v>8.6400000000000005E-2</v>
      </c>
      <c r="DE308">
        <v>9.3262999999999999E-2</v>
      </c>
      <c r="DF308">
        <v>7.9854999999999995E-2</v>
      </c>
      <c r="DG308">
        <v>7.2242000000000001E-2</v>
      </c>
      <c r="DH308">
        <v>5.9218E-2</v>
      </c>
      <c r="DI308">
        <v>6.1844999999999997E-2</v>
      </c>
      <c r="DJ308">
        <v>5.9785999999999999E-2</v>
      </c>
      <c r="DK308">
        <v>5.0035000000000003E-2</v>
      </c>
      <c r="DL308">
        <v>5.9846999999999997E-2</v>
      </c>
      <c r="DM308">
        <v>7.3227E-2</v>
      </c>
      <c r="DN308">
        <v>6.5796999999999994E-2</v>
      </c>
      <c r="DO308">
        <v>8.0756999999999995E-2</v>
      </c>
      <c r="DP308">
        <v>7.6259999999999994E-2</v>
      </c>
      <c r="DQ308">
        <v>6.4266000000000004E-2</v>
      </c>
      <c r="DR308">
        <v>5.8817000000000001E-2</v>
      </c>
      <c r="DS308">
        <v>6.8557000000000007E-2</v>
      </c>
      <c r="DT308">
        <v>8.6078000000000002E-2</v>
      </c>
      <c r="DU308">
        <v>6.8318000000000004E-2</v>
      </c>
      <c r="DV308">
        <v>9.2050000000000007E-2</v>
      </c>
      <c r="DW308">
        <v>7.1111999999999995E-2</v>
      </c>
      <c r="DX308">
        <v>5.4553999999999998E-2</v>
      </c>
      <c r="DY308">
        <v>8.8793999999999998E-2</v>
      </c>
      <c r="DZ308">
        <v>6.3274999999999998E-2</v>
      </c>
      <c r="EA308">
        <v>7.1044999999999997E-2</v>
      </c>
      <c r="EB308">
        <v>8.1057000000000004E-2</v>
      </c>
      <c r="EC308">
        <v>6.5874000000000002E-2</v>
      </c>
      <c r="ED308">
        <v>9.5204999999999998E-2</v>
      </c>
      <c r="EE308">
        <v>7.9193E-2</v>
      </c>
      <c r="EF308">
        <v>7.2687000000000002E-2</v>
      </c>
      <c r="EG308">
        <v>4.6612000000000001E-2</v>
      </c>
      <c r="EH308">
        <v>7.7038999999999996E-2</v>
      </c>
      <c r="EI308">
        <v>9.7046999999999994E-2</v>
      </c>
      <c r="EJ308">
        <v>0.101433</v>
      </c>
      <c r="EK308">
        <v>5.7248E-2</v>
      </c>
      <c r="EL308">
        <v>7.2019E-2</v>
      </c>
      <c r="EM308">
        <v>4.7468999999999997E-2</v>
      </c>
      <c r="EN308">
        <v>6.1350000000000002E-2</v>
      </c>
      <c r="EO308">
        <v>5.5884000000000003E-2</v>
      </c>
      <c r="EP308">
        <v>9.3280000000000002E-2</v>
      </c>
      <c r="EQ308">
        <v>9.9868999999999999E-2</v>
      </c>
      <c r="ER308">
        <v>7.6254000000000002E-2</v>
      </c>
      <c r="ES308">
        <v>6.8322999999999995E-2</v>
      </c>
      <c r="ET308">
        <v>7.0789000000000005E-2</v>
      </c>
      <c r="EU308">
        <v>7.0999999999999994E-2</v>
      </c>
      <c r="EV308">
        <v>7.8542000000000001E-2</v>
      </c>
      <c r="EW308">
        <v>7.5830999999999996E-2</v>
      </c>
      <c r="EX308">
        <v>9.8187999999999998E-2</v>
      </c>
      <c r="EY308">
        <v>8.1208000000000002E-2</v>
      </c>
      <c r="EZ308">
        <v>0.10700999999999999</v>
      </c>
      <c r="FA308">
        <v>7.9544000000000004E-2</v>
      </c>
      <c r="FB308">
        <v>7.5865000000000002E-2</v>
      </c>
      <c r="FC308">
        <v>5.4102999999999998E-2</v>
      </c>
      <c r="FD308">
        <v>7.5870000000000007E-2</v>
      </c>
      <c r="FE308">
        <v>7.6711000000000001E-2</v>
      </c>
      <c r="FF308">
        <v>8.1197000000000005E-2</v>
      </c>
      <c r="FG308">
        <v>0.114106</v>
      </c>
      <c r="FH308">
        <v>0.12371799999999999</v>
      </c>
      <c r="FI308">
        <v>9.2573000000000003E-2</v>
      </c>
      <c r="FJ308">
        <v>6.9764999999999994E-2</v>
      </c>
      <c r="FK308">
        <v>6.5641000000000005E-2</v>
      </c>
      <c r="FL308">
        <v>8.0884999999999999E-2</v>
      </c>
      <c r="FM308">
        <v>9.1254000000000002E-2</v>
      </c>
      <c r="FN308">
        <v>7.3199E-2</v>
      </c>
      <c r="FO308">
        <v>6.2017999999999997E-2</v>
      </c>
      <c r="FP308">
        <v>6.5941E-2</v>
      </c>
      <c r="FQ308">
        <v>6.5061999999999995E-2</v>
      </c>
      <c r="FR308">
        <v>9.0640999999999999E-2</v>
      </c>
      <c r="FS308">
        <v>0.109932</v>
      </c>
      <c r="FT308">
        <v>7.7439999999999995E-2</v>
      </c>
      <c r="FU308">
        <v>7.2926000000000005E-2</v>
      </c>
      <c r="FV308">
        <v>8.6416999999999994E-2</v>
      </c>
      <c r="FW308">
        <v>9.5305000000000001E-2</v>
      </c>
      <c r="FX308">
        <v>9.3931000000000001E-2</v>
      </c>
      <c r="FY308">
        <v>6.1511000000000003E-2</v>
      </c>
      <c r="FZ308">
        <v>0.102023</v>
      </c>
      <c r="GA308">
        <v>7.3271000000000003E-2</v>
      </c>
      <c r="GB308">
        <v>6.9280999999999995E-2</v>
      </c>
      <c r="GC308">
        <v>9.1815999999999995E-2</v>
      </c>
      <c r="GD308">
        <v>0.10234600000000001</v>
      </c>
      <c r="GE308">
        <v>7.5881000000000004E-2</v>
      </c>
      <c r="GF308">
        <v>0.10104399999999999</v>
      </c>
      <c r="GG308">
        <v>0.101283</v>
      </c>
      <c r="GH308">
        <v>8.1458000000000003E-2</v>
      </c>
      <c r="GI308">
        <v>6.9804000000000005E-2</v>
      </c>
      <c r="GJ308">
        <v>0.10313600000000001</v>
      </c>
      <c r="GK308">
        <v>0.103314</v>
      </c>
      <c r="GL308">
        <v>0.106943</v>
      </c>
      <c r="GM308">
        <v>6.8329000000000001E-2</v>
      </c>
      <c r="GN308">
        <v>0.117022</v>
      </c>
      <c r="GO308">
        <v>8.6116999999999999E-2</v>
      </c>
      <c r="GP308">
        <v>9.9107000000000001E-2</v>
      </c>
      <c r="GQ308">
        <v>9.7053E-2</v>
      </c>
      <c r="GR308">
        <v>0.108112</v>
      </c>
      <c r="GS308">
        <v>0.103837</v>
      </c>
    </row>
    <row r="309" spans="1:201" x14ac:dyDescent="0.25">
      <c r="A309" s="1">
        <v>597</v>
      </c>
      <c r="B309">
        <v>8.3185999999999996E-2</v>
      </c>
      <c r="C309">
        <v>6.6120999999999999E-2</v>
      </c>
      <c r="D309">
        <v>8.0593999999999999E-2</v>
      </c>
      <c r="E309">
        <v>7.9281000000000004E-2</v>
      </c>
      <c r="F309">
        <v>8.4626000000000007E-2</v>
      </c>
      <c r="G309">
        <v>7.9420000000000004E-2</v>
      </c>
      <c r="H309">
        <v>9.4678999999999999E-2</v>
      </c>
      <c r="I309">
        <v>6.9294999999999995E-2</v>
      </c>
      <c r="J309">
        <v>6.5490000000000007E-2</v>
      </c>
      <c r="K309">
        <v>7.0180999999999993E-2</v>
      </c>
      <c r="L309">
        <v>5.917E-2</v>
      </c>
      <c r="M309">
        <v>6.2244000000000001E-2</v>
      </c>
      <c r="N309">
        <v>5.7967999999999999E-2</v>
      </c>
      <c r="O309">
        <v>7.4733999999999995E-2</v>
      </c>
      <c r="P309">
        <v>7.3061000000000001E-2</v>
      </c>
      <c r="Q309">
        <v>8.2859000000000002E-2</v>
      </c>
      <c r="R309">
        <v>5.6833000000000002E-2</v>
      </c>
      <c r="S309">
        <v>7.8822000000000003E-2</v>
      </c>
      <c r="T309">
        <v>5.9198000000000001E-2</v>
      </c>
      <c r="U309">
        <v>8.6742E-2</v>
      </c>
      <c r="V309">
        <v>9.1533000000000003E-2</v>
      </c>
      <c r="W309">
        <v>8.5085999999999995E-2</v>
      </c>
      <c r="X309">
        <v>8.1098000000000003E-2</v>
      </c>
      <c r="Y309">
        <v>6.9560999999999998E-2</v>
      </c>
      <c r="Z309">
        <v>8.2105999999999998E-2</v>
      </c>
      <c r="AA309">
        <v>7.9951999999999995E-2</v>
      </c>
      <c r="AB309">
        <v>7.0093000000000003E-2</v>
      </c>
      <c r="AC309">
        <v>0.105014</v>
      </c>
      <c r="AD309">
        <v>0.103668</v>
      </c>
      <c r="AE309">
        <v>7.6728000000000005E-2</v>
      </c>
      <c r="AF309">
        <v>7.1155999999999997E-2</v>
      </c>
      <c r="AG309">
        <v>6.9615999999999997E-2</v>
      </c>
      <c r="AH309">
        <v>9.0115000000000001E-2</v>
      </c>
      <c r="AI309">
        <v>7.7231999999999995E-2</v>
      </c>
      <c r="AJ309">
        <v>7.0407999999999998E-2</v>
      </c>
      <c r="AK309">
        <v>5.0867999999999997E-2</v>
      </c>
      <c r="AL309">
        <v>5.6949E-2</v>
      </c>
      <c r="AM309">
        <v>8.8354000000000002E-2</v>
      </c>
      <c r="AN309">
        <v>5.3731000000000001E-2</v>
      </c>
      <c r="AO309">
        <v>5.0796000000000001E-2</v>
      </c>
      <c r="AP309">
        <v>6.0172999999999997E-2</v>
      </c>
      <c r="AQ309">
        <v>5.0242000000000002E-2</v>
      </c>
      <c r="AR309">
        <v>5.7221000000000001E-2</v>
      </c>
      <c r="AS309">
        <v>5.9513999999999997E-2</v>
      </c>
      <c r="AT309">
        <v>5.2645999999999998E-2</v>
      </c>
      <c r="AU309">
        <v>7.7231999999999995E-2</v>
      </c>
      <c r="AV309">
        <v>6.1990000000000003E-2</v>
      </c>
      <c r="AW309">
        <v>7.7686000000000005E-2</v>
      </c>
      <c r="AX309">
        <v>6.8840999999999999E-2</v>
      </c>
      <c r="AY309">
        <v>6.5484000000000001E-2</v>
      </c>
      <c r="AZ309">
        <v>6.4492999999999995E-2</v>
      </c>
      <c r="BA309">
        <v>8.0655000000000004E-2</v>
      </c>
      <c r="BB309">
        <v>6.5268000000000007E-2</v>
      </c>
      <c r="BC309">
        <v>6.2698000000000004E-2</v>
      </c>
      <c r="BD309">
        <v>6.6159999999999997E-2</v>
      </c>
      <c r="BE309">
        <v>6.4952999999999997E-2</v>
      </c>
      <c r="BF309">
        <v>7.8787999999999997E-2</v>
      </c>
      <c r="BG309">
        <v>7.0684999999999998E-2</v>
      </c>
      <c r="BH309">
        <v>8.3534999999999998E-2</v>
      </c>
      <c r="BI309">
        <v>7.7808000000000002E-2</v>
      </c>
      <c r="BJ309">
        <v>8.4780999999999995E-2</v>
      </c>
      <c r="BK309">
        <v>7.6612E-2</v>
      </c>
      <c r="BL309">
        <v>6.6270999999999997E-2</v>
      </c>
      <c r="BM309">
        <v>6.5462000000000006E-2</v>
      </c>
      <c r="BN309">
        <v>8.8703000000000004E-2</v>
      </c>
      <c r="BO309">
        <v>7.6313000000000006E-2</v>
      </c>
      <c r="BP309">
        <v>8.7710999999999997E-2</v>
      </c>
      <c r="BQ309">
        <v>7.4805999999999997E-2</v>
      </c>
      <c r="BR309">
        <v>7.3394000000000001E-2</v>
      </c>
      <c r="BS309">
        <v>8.7645000000000001E-2</v>
      </c>
      <c r="BT309">
        <v>7.4246999999999994E-2</v>
      </c>
      <c r="BU309">
        <v>6.8197999999999995E-2</v>
      </c>
      <c r="BV309">
        <v>6.5018999999999993E-2</v>
      </c>
      <c r="BW309">
        <v>6.3844999999999999E-2</v>
      </c>
      <c r="BX309">
        <v>6.7290000000000003E-2</v>
      </c>
      <c r="BY309">
        <v>7.2014999999999996E-2</v>
      </c>
      <c r="BZ309">
        <v>7.9746999999999998E-2</v>
      </c>
      <c r="CA309">
        <v>6.3806000000000002E-2</v>
      </c>
      <c r="CB309">
        <v>6.7307000000000006E-2</v>
      </c>
      <c r="CC309">
        <v>7.3106000000000004E-2</v>
      </c>
      <c r="CD309">
        <v>7.4629000000000001E-2</v>
      </c>
      <c r="CE309">
        <v>8.8392999999999999E-2</v>
      </c>
      <c r="CF309">
        <v>9.6257999999999996E-2</v>
      </c>
      <c r="CG309">
        <v>0.10656</v>
      </c>
      <c r="CH309">
        <v>9.9819000000000005E-2</v>
      </c>
      <c r="CI309">
        <v>6.1114000000000002E-2</v>
      </c>
      <c r="CJ309">
        <v>4.4044E-2</v>
      </c>
      <c r="CK309">
        <v>5.2302000000000001E-2</v>
      </c>
      <c r="CL309">
        <v>5.3886000000000003E-2</v>
      </c>
      <c r="CM309">
        <v>7.0850999999999997E-2</v>
      </c>
      <c r="CN309">
        <v>6.5512000000000001E-2</v>
      </c>
      <c r="CO309">
        <v>9.6451999999999996E-2</v>
      </c>
      <c r="CP309">
        <v>8.1729999999999997E-2</v>
      </c>
      <c r="CQ309">
        <v>5.6649999999999999E-2</v>
      </c>
      <c r="CR309">
        <v>8.8564000000000004E-2</v>
      </c>
      <c r="CS309">
        <v>6.1573999999999997E-2</v>
      </c>
      <c r="CT309">
        <v>7.0502999999999996E-2</v>
      </c>
      <c r="CU309">
        <v>5.8909999999999997E-2</v>
      </c>
      <c r="CV309">
        <v>6.4643000000000006E-2</v>
      </c>
      <c r="CW309">
        <v>5.6667000000000002E-2</v>
      </c>
      <c r="CX309">
        <v>0.105795</v>
      </c>
      <c r="CY309">
        <v>7.4761999999999995E-2</v>
      </c>
      <c r="CZ309">
        <v>6.3966999999999996E-2</v>
      </c>
      <c r="DA309">
        <v>5.9802000000000001E-2</v>
      </c>
      <c r="DB309">
        <v>7.0702000000000001E-2</v>
      </c>
      <c r="DC309">
        <v>7.3000999999999996E-2</v>
      </c>
      <c r="DD309">
        <v>8.5773000000000002E-2</v>
      </c>
      <c r="DE309">
        <v>9.2574000000000004E-2</v>
      </c>
      <c r="DF309">
        <v>7.9221E-2</v>
      </c>
      <c r="DG309">
        <v>7.1605000000000002E-2</v>
      </c>
      <c r="DH309">
        <v>5.8654999999999999E-2</v>
      </c>
      <c r="DI309">
        <v>6.1413000000000002E-2</v>
      </c>
      <c r="DJ309">
        <v>5.9325000000000003E-2</v>
      </c>
      <c r="DK309">
        <v>4.9654999999999998E-2</v>
      </c>
      <c r="DL309">
        <v>5.9286999999999999E-2</v>
      </c>
      <c r="DM309">
        <v>7.2778999999999996E-2</v>
      </c>
      <c r="DN309">
        <v>6.5363000000000004E-2</v>
      </c>
      <c r="DO309">
        <v>8.0184000000000005E-2</v>
      </c>
      <c r="DP309">
        <v>7.5742000000000004E-2</v>
      </c>
      <c r="DQ309">
        <v>6.3899999999999998E-2</v>
      </c>
      <c r="DR309">
        <v>5.8438999999999998E-2</v>
      </c>
      <c r="DS309">
        <v>6.8066000000000002E-2</v>
      </c>
      <c r="DT309">
        <v>8.5500999999999994E-2</v>
      </c>
      <c r="DU309">
        <v>6.7810999999999996E-2</v>
      </c>
      <c r="DV309">
        <v>9.1499999999999998E-2</v>
      </c>
      <c r="DW309">
        <v>7.0635000000000003E-2</v>
      </c>
      <c r="DX309">
        <v>5.4207999999999999E-2</v>
      </c>
      <c r="DY309">
        <v>8.8271000000000002E-2</v>
      </c>
      <c r="DZ309">
        <v>6.2903000000000001E-2</v>
      </c>
      <c r="EA309">
        <v>7.0635000000000003E-2</v>
      </c>
      <c r="EB309">
        <v>8.0549999999999997E-2</v>
      </c>
      <c r="EC309">
        <v>6.5418000000000004E-2</v>
      </c>
      <c r="ED309">
        <v>9.4557000000000002E-2</v>
      </c>
      <c r="EE309">
        <v>7.8577999999999995E-2</v>
      </c>
      <c r="EF309">
        <v>7.2164000000000006E-2</v>
      </c>
      <c r="EG309">
        <v>4.6210000000000001E-2</v>
      </c>
      <c r="EH309">
        <v>7.6467999999999994E-2</v>
      </c>
      <c r="EI309">
        <v>9.6363000000000004E-2</v>
      </c>
      <c r="EJ309">
        <v>0.10079399999999999</v>
      </c>
      <c r="EK309">
        <v>5.6861000000000002E-2</v>
      </c>
      <c r="EL309">
        <v>7.1443999999999994E-2</v>
      </c>
      <c r="EM309">
        <v>4.7007E-2</v>
      </c>
      <c r="EN309">
        <v>6.0821E-2</v>
      </c>
      <c r="EO309">
        <v>5.5398000000000003E-2</v>
      </c>
      <c r="EP309">
        <v>9.2596999999999999E-2</v>
      </c>
      <c r="EQ309">
        <v>9.9177000000000001E-2</v>
      </c>
      <c r="ER309">
        <v>7.5653999999999999E-2</v>
      </c>
      <c r="ES309">
        <v>6.7920999999999995E-2</v>
      </c>
      <c r="ET309">
        <v>7.0374999999999993E-2</v>
      </c>
      <c r="EU309">
        <v>7.0563000000000001E-2</v>
      </c>
      <c r="EV309">
        <v>7.7923999999999993E-2</v>
      </c>
      <c r="EW309">
        <v>7.5282000000000002E-2</v>
      </c>
      <c r="EX309">
        <v>9.7559000000000007E-2</v>
      </c>
      <c r="EY309">
        <v>8.0627000000000004E-2</v>
      </c>
      <c r="EZ309">
        <v>0.106338</v>
      </c>
      <c r="FA309">
        <v>7.8898999999999997E-2</v>
      </c>
      <c r="FB309">
        <v>7.5366000000000002E-2</v>
      </c>
      <c r="FC309">
        <v>5.3648000000000001E-2</v>
      </c>
      <c r="FD309">
        <v>7.5348999999999999E-2</v>
      </c>
      <c r="FE309">
        <v>7.6213000000000003E-2</v>
      </c>
      <c r="FF309">
        <v>8.0794000000000005E-2</v>
      </c>
      <c r="FG309">
        <v>0.11343300000000001</v>
      </c>
      <c r="FH309">
        <v>0.122999</v>
      </c>
      <c r="FI309">
        <v>9.2043E-2</v>
      </c>
      <c r="FJ309">
        <v>6.9290000000000004E-2</v>
      </c>
      <c r="FK309">
        <v>6.5185000000000007E-2</v>
      </c>
      <c r="FL309">
        <v>8.0334000000000003E-2</v>
      </c>
      <c r="FM309">
        <v>9.0675000000000006E-2</v>
      </c>
      <c r="FN309">
        <v>7.2612999999999997E-2</v>
      </c>
      <c r="FO309">
        <v>6.1518999999999997E-2</v>
      </c>
      <c r="FP309">
        <v>6.5490000000000007E-2</v>
      </c>
      <c r="FQ309">
        <v>6.4564999999999997E-2</v>
      </c>
      <c r="FR309">
        <v>9.0148000000000006E-2</v>
      </c>
      <c r="FS309">
        <v>0.109235</v>
      </c>
      <c r="FT309">
        <v>7.6850000000000002E-2</v>
      </c>
      <c r="FU309">
        <v>7.238E-2</v>
      </c>
      <c r="FV309">
        <v>8.5856000000000002E-2</v>
      </c>
      <c r="FW309">
        <v>9.4629000000000005E-2</v>
      </c>
      <c r="FX309">
        <v>9.3288999999999997E-2</v>
      </c>
      <c r="FY309">
        <v>6.1175E-2</v>
      </c>
      <c r="FZ309">
        <v>0.101303</v>
      </c>
      <c r="GA309">
        <v>7.2750999999999996E-2</v>
      </c>
      <c r="GB309">
        <v>6.8802000000000002E-2</v>
      </c>
      <c r="GC309">
        <v>9.1194999999999998E-2</v>
      </c>
      <c r="GD309">
        <v>0.10165200000000001</v>
      </c>
      <c r="GE309">
        <v>7.5276999999999997E-2</v>
      </c>
      <c r="GF309">
        <v>0.100373</v>
      </c>
      <c r="GG309">
        <v>0.100539</v>
      </c>
      <c r="GH309">
        <v>8.0837999999999993E-2</v>
      </c>
      <c r="GI309">
        <v>6.9311999999999999E-2</v>
      </c>
      <c r="GJ309">
        <v>0.10235</v>
      </c>
      <c r="GK309">
        <v>0.10258299999999999</v>
      </c>
      <c r="GL309">
        <v>0.106089</v>
      </c>
      <c r="GM309">
        <v>6.7650000000000002E-2</v>
      </c>
      <c r="GN309">
        <v>0.11623600000000001</v>
      </c>
      <c r="GO309">
        <v>8.5679000000000005E-2</v>
      </c>
      <c r="GP309">
        <v>9.8505999999999996E-2</v>
      </c>
      <c r="GQ309">
        <v>9.6523999999999999E-2</v>
      </c>
      <c r="GR309">
        <v>0.10743999999999999</v>
      </c>
      <c r="GS309">
        <v>0.103176</v>
      </c>
    </row>
    <row r="310" spans="1:201" x14ac:dyDescent="0.25">
      <c r="A310" s="1">
        <v>598</v>
      </c>
      <c r="B310">
        <v>8.276E-2</v>
      </c>
      <c r="C310">
        <v>6.5748000000000001E-2</v>
      </c>
      <c r="D310">
        <v>8.0295000000000005E-2</v>
      </c>
      <c r="E310">
        <v>7.8954999999999997E-2</v>
      </c>
      <c r="F310">
        <v>8.4288000000000002E-2</v>
      </c>
      <c r="G310">
        <v>7.9154000000000002E-2</v>
      </c>
      <c r="H310">
        <v>9.4345999999999999E-2</v>
      </c>
      <c r="I310">
        <v>6.8858000000000003E-2</v>
      </c>
      <c r="J310">
        <v>6.5102999999999994E-2</v>
      </c>
      <c r="K310">
        <v>6.9740999999999997E-2</v>
      </c>
      <c r="L310">
        <v>5.8799999999999998E-2</v>
      </c>
      <c r="M310">
        <v>6.1860999999999999E-2</v>
      </c>
      <c r="N310">
        <v>5.7532E-2</v>
      </c>
      <c r="O310">
        <v>7.4257000000000004E-2</v>
      </c>
      <c r="P310">
        <v>7.2581000000000007E-2</v>
      </c>
      <c r="Q310">
        <v>8.2413E-2</v>
      </c>
      <c r="R310">
        <v>5.6406999999999999E-2</v>
      </c>
      <c r="S310">
        <v>7.8381999999999993E-2</v>
      </c>
      <c r="T310">
        <v>5.8894000000000002E-2</v>
      </c>
      <c r="U310">
        <v>8.6322999999999997E-2</v>
      </c>
      <c r="V310">
        <v>9.1087000000000001E-2</v>
      </c>
      <c r="W310">
        <v>8.4700999999999999E-2</v>
      </c>
      <c r="X310">
        <v>8.0753000000000005E-2</v>
      </c>
      <c r="Y310">
        <v>6.9206000000000004E-2</v>
      </c>
      <c r="Z310">
        <v>8.1679000000000002E-2</v>
      </c>
      <c r="AA310">
        <v>7.9529000000000002E-2</v>
      </c>
      <c r="AB310">
        <v>6.9719000000000003E-2</v>
      </c>
      <c r="AC310">
        <v>0.104465</v>
      </c>
      <c r="AD310">
        <v>0.103202</v>
      </c>
      <c r="AE310">
        <v>7.6329999999999995E-2</v>
      </c>
      <c r="AF310">
        <v>7.0761000000000004E-2</v>
      </c>
      <c r="AG310">
        <v>6.9195000000000007E-2</v>
      </c>
      <c r="AH310">
        <v>8.9648000000000005E-2</v>
      </c>
      <c r="AI310">
        <v>7.6893000000000003E-2</v>
      </c>
      <c r="AJ310">
        <v>6.9956000000000004E-2</v>
      </c>
      <c r="AK310">
        <v>5.0402000000000002E-2</v>
      </c>
      <c r="AL310">
        <v>5.6544999999999998E-2</v>
      </c>
      <c r="AM310">
        <v>8.7966000000000003E-2</v>
      </c>
      <c r="AN310">
        <v>5.3363000000000001E-2</v>
      </c>
      <c r="AO310">
        <v>5.0402000000000002E-2</v>
      </c>
      <c r="AP310">
        <v>5.9671000000000002E-2</v>
      </c>
      <c r="AQ310">
        <v>4.9778999999999997E-2</v>
      </c>
      <c r="AR310">
        <v>5.6753999999999999E-2</v>
      </c>
      <c r="AS310">
        <v>5.9125999999999998E-2</v>
      </c>
      <c r="AT310">
        <v>5.2243999999999999E-2</v>
      </c>
      <c r="AU310">
        <v>7.6865000000000003E-2</v>
      </c>
      <c r="AV310">
        <v>6.1629000000000003E-2</v>
      </c>
      <c r="AW310">
        <v>7.7196000000000001E-2</v>
      </c>
      <c r="AX310">
        <v>6.8384E-2</v>
      </c>
      <c r="AY310">
        <v>6.5087000000000006E-2</v>
      </c>
      <c r="AZ310">
        <v>6.4088000000000006E-2</v>
      </c>
      <c r="BA310">
        <v>8.0213000000000007E-2</v>
      </c>
      <c r="BB310">
        <v>6.4788999999999999E-2</v>
      </c>
      <c r="BC310">
        <v>6.2406999999999997E-2</v>
      </c>
      <c r="BD310">
        <v>6.5792000000000003E-2</v>
      </c>
      <c r="BE310">
        <v>6.4623E-2</v>
      </c>
      <c r="BF310">
        <v>7.8342999999999996E-2</v>
      </c>
      <c r="BG310">
        <v>7.0331000000000005E-2</v>
      </c>
      <c r="BH310">
        <v>8.3118999999999998E-2</v>
      </c>
      <c r="BI310">
        <v>7.7383999999999994E-2</v>
      </c>
      <c r="BJ310">
        <v>8.4371000000000002E-2</v>
      </c>
      <c r="BK310">
        <v>7.6357999999999995E-2</v>
      </c>
      <c r="BL310">
        <v>6.5797999999999995E-2</v>
      </c>
      <c r="BM310">
        <v>6.5026E-2</v>
      </c>
      <c r="BN310">
        <v>8.8208999999999996E-2</v>
      </c>
      <c r="BO310">
        <v>7.5812000000000004E-2</v>
      </c>
      <c r="BP310">
        <v>8.7216000000000002E-2</v>
      </c>
      <c r="BQ310">
        <v>7.4471999999999997E-2</v>
      </c>
      <c r="BR310">
        <v>7.2950000000000001E-2</v>
      </c>
      <c r="BS310">
        <v>8.7232000000000004E-2</v>
      </c>
      <c r="BT310">
        <v>7.3793999999999998E-2</v>
      </c>
      <c r="BU310">
        <v>6.7738999999999994E-2</v>
      </c>
      <c r="BV310">
        <v>6.4606999999999998E-2</v>
      </c>
      <c r="BW310">
        <v>6.3449000000000005E-2</v>
      </c>
      <c r="BX310">
        <v>6.6883999999999999E-2</v>
      </c>
      <c r="BY310">
        <v>7.1653999999999995E-2</v>
      </c>
      <c r="BZ310">
        <v>7.9269999999999993E-2</v>
      </c>
      <c r="CA310">
        <v>6.3481999999999997E-2</v>
      </c>
      <c r="CB310">
        <v>6.6938999999999999E-2</v>
      </c>
      <c r="CC310">
        <v>7.2757000000000002E-2</v>
      </c>
      <c r="CD310">
        <v>7.4069999999999997E-2</v>
      </c>
      <c r="CE310">
        <v>8.7811E-2</v>
      </c>
      <c r="CF310">
        <v>9.5674999999999996E-2</v>
      </c>
      <c r="CG310">
        <v>0.105893</v>
      </c>
      <c r="CH310">
        <v>9.9325999999999998E-2</v>
      </c>
      <c r="CI310">
        <v>6.0747000000000002E-2</v>
      </c>
      <c r="CJ310">
        <v>4.3723999999999999E-2</v>
      </c>
      <c r="CK310">
        <v>5.1868999999999998E-2</v>
      </c>
      <c r="CL310">
        <v>5.3450999999999999E-2</v>
      </c>
      <c r="CM310">
        <v>7.0215E-2</v>
      </c>
      <c r="CN310">
        <v>6.5142000000000005E-2</v>
      </c>
      <c r="CO310">
        <v>9.6017000000000005E-2</v>
      </c>
      <c r="CP310">
        <v>8.1215999999999997E-2</v>
      </c>
      <c r="CQ310">
        <v>5.6286000000000003E-2</v>
      </c>
      <c r="CR310">
        <v>8.8015999999999997E-2</v>
      </c>
      <c r="CS310">
        <v>6.1078E-2</v>
      </c>
      <c r="CT310">
        <v>7.0060999999999998E-2</v>
      </c>
      <c r="CU310">
        <v>5.8507999999999998E-2</v>
      </c>
      <c r="CV310">
        <v>6.4138000000000001E-2</v>
      </c>
      <c r="CW310">
        <v>5.6329999999999998E-2</v>
      </c>
      <c r="CX310">
        <v>0.105243</v>
      </c>
      <c r="CY310">
        <v>7.4278999999999998E-2</v>
      </c>
      <c r="CZ310">
        <v>6.3625000000000001E-2</v>
      </c>
      <c r="DA310">
        <v>5.9506000000000003E-2</v>
      </c>
      <c r="DB310">
        <v>7.0232000000000003E-2</v>
      </c>
      <c r="DC310">
        <v>7.263E-2</v>
      </c>
      <c r="DD310">
        <v>8.5264000000000006E-2</v>
      </c>
      <c r="DE310">
        <v>9.2024999999999996E-2</v>
      </c>
      <c r="DF310">
        <v>7.8734999999999999E-2</v>
      </c>
      <c r="DG310">
        <v>7.1113999999999997E-2</v>
      </c>
      <c r="DH310">
        <v>5.8182999999999999E-2</v>
      </c>
      <c r="DI310">
        <v>6.1100000000000002E-2</v>
      </c>
      <c r="DJ310">
        <v>5.8965999999999998E-2</v>
      </c>
      <c r="DK310">
        <v>4.9364999999999999E-2</v>
      </c>
      <c r="DL310">
        <v>5.8833000000000003E-2</v>
      </c>
      <c r="DM310">
        <v>7.2502999999999998E-2</v>
      </c>
      <c r="DN310">
        <v>6.5008999999999997E-2</v>
      </c>
      <c r="DO310">
        <v>7.9787999999999998E-2</v>
      </c>
      <c r="DP310">
        <v>7.5327000000000005E-2</v>
      </c>
      <c r="DQ310">
        <v>6.3625000000000001E-2</v>
      </c>
      <c r="DR310">
        <v>5.8148999999999999E-2</v>
      </c>
      <c r="DS310">
        <v>6.7667000000000005E-2</v>
      </c>
      <c r="DT310">
        <v>8.5086999999999996E-2</v>
      </c>
      <c r="DU310">
        <v>6.7414000000000002E-2</v>
      </c>
      <c r="DV310">
        <v>9.1048000000000004E-2</v>
      </c>
      <c r="DW310">
        <v>7.0253999999999997E-2</v>
      </c>
      <c r="DX310">
        <v>5.3947000000000002E-2</v>
      </c>
      <c r="DY310">
        <v>8.7904999999999997E-2</v>
      </c>
      <c r="DZ310">
        <v>6.2583E-2</v>
      </c>
      <c r="EA310">
        <v>7.0358000000000004E-2</v>
      </c>
      <c r="EB310">
        <v>8.0213000000000007E-2</v>
      </c>
      <c r="EC310">
        <v>6.5054000000000001E-2</v>
      </c>
      <c r="ED310">
        <v>9.4098000000000001E-2</v>
      </c>
      <c r="EE310">
        <v>7.8078999999999996E-2</v>
      </c>
      <c r="EF310">
        <v>7.1808999999999998E-2</v>
      </c>
      <c r="EG310">
        <v>4.5934999999999997E-2</v>
      </c>
      <c r="EH310">
        <v>7.6005000000000003E-2</v>
      </c>
      <c r="EI310">
        <v>9.5852000000000007E-2</v>
      </c>
      <c r="EJ310">
        <v>0.100246</v>
      </c>
      <c r="EK310">
        <v>5.6556000000000002E-2</v>
      </c>
      <c r="EL310">
        <v>7.1053000000000005E-2</v>
      </c>
      <c r="EM310">
        <v>4.6607999999999997E-2</v>
      </c>
      <c r="EN310">
        <v>6.0317000000000003E-2</v>
      </c>
      <c r="EO310">
        <v>5.5056000000000001E-2</v>
      </c>
      <c r="EP310">
        <v>9.2002E-2</v>
      </c>
      <c r="EQ310">
        <v>9.8609000000000002E-2</v>
      </c>
      <c r="ER310">
        <v>7.5177999999999995E-2</v>
      </c>
      <c r="ES310">
        <v>6.7607E-2</v>
      </c>
      <c r="ET310">
        <v>7.0015999999999995E-2</v>
      </c>
      <c r="EU310">
        <v>7.0253999999999997E-2</v>
      </c>
      <c r="EV310">
        <v>7.7482999999999996E-2</v>
      </c>
      <c r="EW310">
        <v>7.4830999999999995E-2</v>
      </c>
      <c r="EX310">
        <v>9.7004000000000007E-2</v>
      </c>
      <c r="EY310">
        <v>8.0157000000000006E-2</v>
      </c>
      <c r="EZ310">
        <v>0.105805</v>
      </c>
      <c r="FA310">
        <v>7.8365000000000004E-2</v>
      </c>
      <c r="FB310">
        <v>7.4979000000000004E-2</v>
      </c>
      <c r="FC310">
        <v>5.3235999999999999E-2</v>
      </c>
      <c r="FD310">
        <v>7.4908000000000002E-2</v>
      </c>
      <c r="FE310">
        <v>7.5796000000000002E-2</v>
      </c>
      <c r="FF310">
        <v>8.0433000000000004E-2</v>
      </c>
      <c r="FG310">
        <v>0.112874</v>
      </c>
      <c r="FH310">
        <v>0.122387</v>
      </c>
      <c r="FI310">
        <v>9.1676999999999995E-2</v>
      </c>
      <c r="FJ310">
        <v>6.8907999999999997E-2</v>
      </c>
      <c r="FK310">
        <v>6.4849000000000004E-2</v>
      </c>
      <c r="FL310">
        <v>7.9881999999999995E-2</v>
      </c>
      <c r="FM310">
        <v>9.0232000000000007E-2</v>
      </c>
      <c r="FN310">
        <v>7.2145000000000001E-2</v>
      </c>
      <c r="FO310">
        <v>6.1094000000000002E-2</v>
      </c>
      <c r="FP310">
        <v>6.5125000000000002E-2</v>
      </c>
      <c r="FQ310">
        <v>6.4221E-2</v>
      </c>
      <c r="FR310">
        <v>8.9824000000000001E-2</v>
      </c>
      <c r="FS310">
        <v>0.10860599999999999</v>
      </c>
      <c r="FT310">
        <v>7.6424000000000006E-2</v>
      </c>
      <c r="FU310">
        <v>7.1901999999999994E-2</v>
      </c>
      <c r="FV310">
        <v>8.5429000000000005E-2</v>
      </c>
      <c r="FW310">
        <v>9.4076000000000007E-2</v>
      </c>
      <c r="FX310">
        <v>9.2769000000000004E-2</v>
      </c>
      <c r="FY310">
        <v>6.0912000000000001E-2</v>
      </c>
      <c r="FZ310">
        <v>0.100688</v>
      </c>
      <c r="GA310">
        <v>7.2304999999999994E-2</v>
      </c>
      <c r="GB310">
        <v>6.8449999999999997E-2</v>
      </c>
      <c r="GC310">
        <v>9.0629000000000001E-2</v>
      </c>
      <c r="GD310">
        <v>0.101151</v>
      </c>
      <c r="GE310">
        <v>7.4763999999999997E-2</v>
      </c>
      <c r="GF310">
        <v>9.9821999999999994E-2</v>
      </c>
      <c r="GG310">
        <v>9.9920999999999996E-2</v>
      </c>
      <c r="GH310">
        <v>8.0399999999999999E-2</v>
      </c>
      <c r="GI310">
        <v>6.8962999999999997E-2</v>
      </c>
      <c r="GJ310">
        <v>0.10162499999999999</v>
      </c>
      <c r="GK310">
        <v>0.101956</v>
      </c>
      <c r="GL310">
        <v>0.105369</v>
      </c>
      <c r="GM310">
        <v>6.7127000000000006E-2</v>
      </c>
      <c r="GN310">
        <v>0.115577</v>
      </c>
      <c r="GO310">
        <v>8.5319000000000006E-2</v>
      </c>
      <c r="GP310">
        <v>9.8045999999999994E-2</v>
      </c>
      <c r="GQ310">
        <v>9.6067E-2</v>
      </c>
      <c r="GR310">
        <v>0.10685799999999999</v>
      </c>
      <c r="GS310">
        <v>0.10259600000000001</v>
      </c>
    </row>
    <row r="311" spans="1:201" x14ac:dyDescent="0.25">
      <c r="A311" s="1">
        <v>599</v>
      </c>
      <c r="B311">
        <v>8.2341999999999999E-2</v>
      </c>
      <c r="C311">
        <v>6.5389000000000003E-2</v>
      </c>
      <c r="D311">
        <v>8.0003000000000005E-2</v>
      </c>
      <c r="E311">
        <v>7.8623999999999999E-2</v>
      </c>
      <c r="F311">
        <v>8.3957000000000004E-2</v>
      </c>
      <c r="G311">
        <v>7.8888E-2</v>
      </c>
      <c r="H311">
        <v>9.4017000000000003E-2</v>
      </c>
      <c r="I311">
        <v>6.8432000000000007E-2</v>
      </c>
      <c r="J311">
        <v>6.4718999999999999E-2</v>
      </c>
      <c r="K311">
        <v>6.9298999999999999E-2</v>
      </c>
      <c r="L311">
        <v>5.8430999999999997E-2</v>
      </c>
      <c r="M311">
        <v>6.1484999999999998E-2</v>
      </c>
      <c r="N311">
        <v>5.7091000000000003E-2</v>
      </c>
      <c r="O311">
        <v>7.3780999999999999E-2</v>
      </c>
      <c r="P311">
        <v>7.2099999999999997E-2</v>
      </c>
      <c r="Q311">
        <v>8.1974000000000005E-2</v>
      </c>
      <c r="R311">
        <v>5.5993000000000001E-2</v>
      </c>
      <c r="S311">
        <v>7.7949000000000004E-2</v>
      </c>
      <c r="T311">
        <v>5.8596000000000002E-2</v>
      </c>
      <c r="U311">
        <v>8.5905999999999996E-2</v>
      </c>
      <c r="V311">
        <v>9.0650999999999995E-2</v>
      </c>
      <c r="W311">
        <v>8.4324999999999997E-2</v>
      </c>
      <c r="X311">
        <v>8.0408999999999994E-2</v>
      </c>
      <c r="Y311">
        <v>6.8860000000000005E-2</v>
      </c>
      <c r="Z311">
        <v>8.1266000000000005E-2</v>
      </c>
      <c r="AA311">
        <v>7.9117999999999994E-2</v>
      </c>
      <c r="AB311">
        <v>6.9348999999999994E-2</v>
      </c>
      <c r="AC311">
        <v>0.10392999999999999</v>
      </c>
      <c r="AD311">
        <v>0.10274899999999999</v>
      </c>
      <c r="AE311">
        <v>7.5943999999999998E-2</v>
      </c>
      <c r="AF311">
        <v>7.0370000000000002E-2</v>
      </c>
      <c r="AG311">
        <v>6.8772E-2</v>
      </c>
      <c r="AH311">
        <v>8.9195999999999998E-2</v>
      </c>
      <c r="AI311">
        <v>7.6559000000000002E-2</v>
      </c>
      <c r="AJ311">
        <v>6.9502999999999995E-2</v>
      </c>
      <c r="AK311">
        <v>4.9936000000000001E-2</v>
      </c>
      <c r="AL311">
        <v>5.6152000000000001E-2</v>
      </c>
      <c r="AM311">
        <v>8.7586999999999998E-2</v>
      </c>
      <c r="AN311">
        <v>5.2995E-2</v>
      </c>
      <c r="AO311">
        <v>5.0007000000000003E-2</v>
      </c>
      <c r="AP311">
        <v>5.9166999999999997E-2</v>
      </c>
      <c r="AQ311">
        <v>4.9314999999999998E-2</v>
      </c>
      <c r="AR311">
        <v>5.6294999999999998E-2</v>
      </c>
      <c r="AS311">
        <v>5.8743999999999998E-2</v>
      </c>
      <c r="AT311">
        <v>5.1846999999999997E-2</v>
      </c>
      <c r="AU311">
        <v>7.6504000000000003E-2</v>
      </c>
      <c r="AV311">
        <v>6.1275999999999997E-2</v>
      </c>
      <c r="AW311">
        <v>7.6707999999999998E-2</v>
      </c>
      <c r="AX311">
        <v>6.7936999999999997E-2</v>
      </c>
      <c r="AY311">
        <v>6.4697000000000005E-2</v>
      </c>
      <c r="AZ311">
        <v>6.3686999999999994E-2</v>
      </c>
      <c r="BA311">
        <v>7.9777000000000001E-2</v>
      </c>
      <c r="BB311">
        <v>6.4318E-2</v>
      </c>
      <c r="BC311">
        <v>6.2111E-2</v>
      </c>
      <c r="BD311">
        <v>6.5438999999999997E-2</v>
      </c>
      <c r="BE311">
        <v>6.4307000000000003E-2</v>
      </c>
      <c r="BF311">
        <v>7.7898999999999996E-2</v>
      </c>
      <c r="BG311">
        <v>6.9986000000000007E-2</v>
      </c>
      <c r="BH311">
        <v>8.2710000000000006E-2</v>
      </c>
      <c r="BI311">
        <v>7.6966000000000007E-2</v>
      </c>
      <c r="BJ311">
        <v>8.3978999999999998E-2</v>
      </c>
      <c r="BK311">
        <v>7.6108999999999996E-2</v>
      </c>
      <c r="BL311">
        <v>6.5334000000000003E-2</v>
      </c>
      <c r="BM311">
        <v>6.4599000000000004E-2</v>
      </c>
      <c r="BN311">
        <v>8.7712999999999999E-2</v>
      </c>
      <c r="BO311">
        <v>7.5317999999999996E-2</v>
      </c>
      <c r="BP311">
        <v>8.6730000000000002E-2</v>
      </c>
      <c r="BQ311">
        <v>7.4143000000000001E-2</v>
      </c>
      <c r="BR311">
        <v>7.2516999999999998E-2</v>
      </c>
      <c r="BS311">
        <v>8.6833999999999995E-2</v>
      </c>
      <c r="BT311">
        <v>7.3346999999999996E-2</v>
      </c>
      <c r="BU311">
        <v>6.7283999999999997E-2</v>
      </c>
      <c r="BV311">
        <v>6.4191999999999999E-2</v>
      </c>
      <c r="BW311">
        <v>6.3055E-2</v>
      </c>
      <c r="BX311">
        <v>6.6488000000000005E-2</v>
      </c>
      <c r="BY311">
        <v>7.1304000000000006E-2</v>
      </c>
      <c r="BZ311">
        <v>7.8799999999999995E-2</v>
      </c>
      <c r="CA311">
        <v>6.3159999999999994E-2</v>
      </c>
      <c r="CB311">
        <v>6.6586000000000006E-2</v>
      </c>
      <c r="CC311">
        <v>7.2418999999999997E-2</v>
      </c>
      <c r="CD311">
        <v>7.3516999999999999E-2</v>
      </c>
      <c r="CE311">
        <v>8.7240999999999999E-2</v>
      </c>
      <c r="CF311">
        <v>9.5093999999999998E-2</v>
      </c>
      <c r="CG311">
        <v>0.105237</v>
      </c>
      <c r="CH311">
        <v>9.8845000000000002E-2</v>
      </c>
      <c r="CI311">
        <v>6.0380999999999997E-2</v>
      </c>
      <c r="CJ311">
        <v>4.3401000000000002E-2</v>
      </c>
      <c r="CK311">
        <v>5.1445999999999999E-2</v>
      </c>
      <c r="CL311">
        <v>5.3017000000000002E-2</v>
      </c>
      <c r="CM311">
        <v>6.9579000000000002E-2</v>
      </c>
      <c r="CN311">
        <v>6.4780000000000004E-2</v>
      </c>
      <c r="CO311">
        <v>9.5599000000000003E-2</v>
      </c>
      <c r="CP311">
        <v>8.0716999999999997E-2</v>
      </c>
      <c r="CQ311">
        <v>5.5921999999999999E-2</v>
      </c>
      <c r="CR311">
        <v>8.7476999999999999E-2</v>
      </c>
      <c r="CS311">
        <v>6.0589999999999998E-2</v>
      </c>
      <c r="CT311">
        <v>6.9623000000000004E-2</v>
      </c>
      <c r="CU311">
        <v>5.8112999999999998E-2</v>
      </c>
      <c r="CV311">
        <v>6.3636999999999999E-2</v>
      </c>
      <c r="CW311">
        <v>5.5999E-2</v>
      </c>
      <c r="CX311">
        <v>0.104699</v>
      </c>
      <c r="CY311">
        <v>7.3802999999999994E-2</v>
      </c>
      <c r="CZ311">
        <v>6.3291E-2</v>
      </c>
      <c r="DA311">
        <v>5.9211E-2</v>
      </c>
      <c r="DB311">
        <v>6.9765999999999995E-2</v>
      </c>
      <c r="DC311">
        <v>7.2264999999999996E-2</v>
      </c>
      <c r="DD311">
        <v>8.4764000000000006E-2</v>
      </c>
      <c r="DE311">
        <v>9.1485999999999998E-2</v>
      </c>
      <c r="DF311">
        <v>7.8261999999999998E-2</v>
      </c>
      <c r="DG311">
        <v>7.0627999999999996E-2</v>
      </c>
      <c r="DH311">
        <v>5.7722999999999997E-2</v>
      </c>
      <c r="DI311">
        <v>6.0793E-2</v>
      </c>
      <c r="DJ311">
        <v>5.8606999999999999E-2</v>
      </c>
      <c r="DK311">
        <v>4.9084999999999997E-2</v>
      </c>
      <c r="DL311">
        <v>5.8382000000000003E-2</v>
      </c>
      <c r="DM311">
        <v>7.2232000000000005E-2</v>
      </c>
      <c r="DN311">
        <v>6.4658999999999994E-2</v>
      </c>
      <c r="DO311">
        <v>7.9393000000000005E-2</v>
      </c>
      <c r="DP311">
        <v>7.4916999999999997E-2</v>
      </c>
      <c r="DQ311">
        <v>6.3363000000000003E-2</v>
      </c>
      <c r="DR311">
        <v>5.7860000000000002E-2</v>
      </c>
      <c r="DS311">
        <v>6.7283999999999997E-2</v>
      </c>
      <c r="DT311">
        <v>8.4681999999999993E-2</v>
      </c>
      <c r="DU311">
        <v>6.7019999999999996E-2</v>
      </c>
      <c r="DV311">
        <v>9.0612999999999999E-2</v>
      </c>
      <c r="DW311">
        <v>6.9880999999999999E-2</v>
      </c>
      <c r="DX311">
        <v>5.3691999999999997E-2</v>
      </c>
      <c r="DY311">
        <v>8.7542999999999996E-2</v>
      </c>
      <c r="DZ311">
        <v>6.2269999999999999E-2</v>
      </c>
      <c r="EA311">
        <v>7.0084999999999995E-2</v>
      </c>
      <c r="EB311">
        <v>7.9876000000000003E-2</v>
      </c>
      <c r="EC311">
        <v>6.4692E-2</v>
      </c>
      <c r="ED311">
        <v>9.3648999999999996E-2</v>
      </c>
      <c r="EE311">
        <v>7.7586000000000002E-2</v>
      </c>
      <c r="EF311">
        <v>7.1452000000000002E-2</v>
      </c>
      <c r="EG311">
        <v>4.5663000000000002E-2</v>
      </c>
      <c r="EH311">
        <v>7.5549000000000005E-2</v>
      </c>
      <c r="EI311">
        <v>9.5352000000000006E-2</v>
      </c>
      <c r="EJ311">
        <v>9.9718000000000001E-2</v>
      </c>
      <c r="EK311">
        <v>5.6251000000000002E-2</v>
      </c>
      <c r="EL311">
        <v>7.0666999999999994E-2</v>
      </c>
      <c r="EM311">
        <v>4.6206999999999998E-2</v>
      </c>
      <c r="EN311">
        <v>5.9815E-2</v>
      </c>
      <c r="EO311">
        <v>5.4718999999999997E-2</v>
      </c>
      <c r="EP311">
        <v>9.1409000000000004E-2</v>
      </c>
      <c r="EQ311">
        <v>9.8043000000000005E-2</v>
      </c>
      <c r="ER311">
        <v>7.4703000000000006E-2</v>
      </c>
      <c r="ES311">
        <v>6.7294999999999994E-2</v>
      </c>
      <c r="ET311">
        <v>6.9662000000000002E-2</v>
      </c>
      <c r="EU311">
        <v>6.9958000000000006E-2</v>
      </c>
      <c r="EV311">
        <v>7.7048000000000005E-2</v>
      </c>
      <c r="EW311">
        <v>7.4385000000000007E-2</v>
      </c>
      <c r="EX311">
        <v>9.6449999999999994E-2</v>
      </c>
      <c r="EY311">
        <v>7.9689999999999997E-2</v>
      </c>
      <c r="EZ311">
        <v>0.10527499999999999</v>
      </c>
      <c r="FA311">
        <v>7.7839000000000005E-2</v>
      </c>
      <c r="FB311">
        <v>7.4604000000000004E-2</v>
      </c>
      <c r="FC311">
        <v>5.2830000000000002E-2</v>
      </c>
      <c r="FD311">
        <v>7.4467000000000005E-2</v>
      </c>
      <c r="FE311">
        <v>7.5384000000000007E-2</v>
      </c>
      <c r="FF311">
        <v>8.0079999999999998E-2</v>
      </c>
      <c r="FG311">
        <v>0.112332</v>
      </c>
      <c r="FH311">
        <v>0.121778</v>
      </c>
      <c r="FI311">
        <v>9.1314999999999993E-2</v>
      </c>
      <c r="FJ311">
        <v>6.8525000000000003E-2</v>
      </c>
      <c r="FK311">
        <v>6.4521999999999996E-2</v>
      </c>
      <c r="FL311">
        <v>7.9436999999999994E-2</v>
      </c>
      <c r="FM311">
        <v>8.9793999999999999E-2</v>
      </c>
      <c r="FN311">
        <v>7.1682999999999997E-2</v>
      </c>
      <c r="FO311">
        <v>6.0671999999999997E-2</v>
      </c>
      <c r="FP311">
        <v>6.4768999999999993E-2</v>
      </c>
      <c r="FQ311">
        <v>6.3890000000000002E-2</v>
      </c>
      <c r="FR311">
        <v>8.9502999999999999E-2</v>
      </c>
      <c r="FS311">
        <v>0.107983</v>
      </c>
      <c r="FT311">
        <v>7.5998999999999997E-2</v>
      </c>
      <c r="FU311">
        <v>7.1425000000000002E-2</v>
      </c>
      <c r="FV311">
        <v>8.5000000000000006E-2</v>
      </c>
      <c r="FW311">
        <v>9.3529000000000001E-2</v>
      </c>
      <c r="FX311">
        <v>9.2248999999999998E-2</v>
      </c>
      <c r="FY311">
        <v>6.0650000000000003E-2</v>
      </c>
      <c r="FZ311">
        <v>0.10008</v>
      </c>
      <c r="GA311">
        <v>7.1863999999999997E-2</v>
      </c>
      <c r="GB311">
        <v>6.8108000000000002E-2</v>
      </c>
      <c r="GC311">
        <v>9.0063000000000004E-2</v>
      </c>
      <c r="GD311">
        <v>0.100657</v>
      </c>
      <c r="GE311">
        <v>7.4258000000000005E-2</v>
      </c>
      <c r="GF311">
        <v>9.9273E-2</v>
      </c>
      <c r="GG311">
        <v>9.9310999999999997E-2</v>
      </c>
      <c r="GH311">
        <v>7.9975000000000004E-2</v>
      </c>
      <c r="GI311">
        <v>6.8628999999999996E-2</v>
      </c>
      <c r="GJ311">
        <v>0.100898</v>
      </c>
      <c r="GK311">
        <v>0.10133200000000001</v>
      </c>
      <c r="GL311">
        <v>0.10466</v>
      </c>
      <c r="GM311">
        <v>6.6614000000000007E-2</v>
      </c>
      <c r="GN311">
        <v>0.114924</v>
      </c>
      <c r="GO311">
        <v>8.4973000000000007E-2</v>
      </c>
      <c r="GP311">
        <v>9.7586999999999993E-2</v>
      </c>
      <c r="GQ311">
        <v>9.5615000000000006E-2</v>
      </c>
      <c r="GR311">
        <v>0.10628</v>
      </c>
      <c r="GS311">
        <v>0.102019</v>
      </c>
    </row>
    <row r="312" spans="1:201" x14ac:dyDescent="0.25">
      <c r="A312" s="1">
        <v>600</v>
      </c>
      <c r="B312">
        <v>8.1924999999999998E-2</v>
      </c>
      <c r="C312">
        <v>6.5031000000000005E-2</v>
      </c>
      <c r="D312">
        <v>7.9710000000000003E-2</v>
      </c>
      <c r="E312">
        <v>7.8298999999999994E-2</v>
      </c>
      <c r="F312">
        <v>8.3625000000000005E-2</v>
      </c>
      <c r="G312">
        <v>7.8620999999999996E-2</v>
      </c>
      <c r="H312">
        <v>9.3694E-2</v>
      </c>
      <c r="I312">
        <v>6.8005999999999997E-2</v>
      </c>
      <c r="J312">
        <v>6.4337000000000005E-2</v>
      </c>
      <c r="K312">
        <v>6.8859000000000004E-2</v>
      </c>
      <c r="L312">
        <v>5.8069000000000003E-2</v>
      </c>
      <c r="M312">
        <v>6.1103999999999999E-2</v>
      </c>
      <c r="N312">
        <v>5.6653000000000002E-2</v>
      </c>
      <c r="O312">
        <v>7.3311000000000001E-2</v>
      </c>
      <c r="P312">
        <v>7.1626999999999996E-2</v>
      </c>
      <c r="Q312">
        <v>8.1542000000000003E-2</v>
      </c>
      <c r="R312">
        <v>5.5570000000000001E-2</v>
      </c>
      <c r="S312">
        <v>7.7510999999999997E-2</v>
      </c>
      <c r="T312">
        <v>5.8298999999999997E-2</v>
      </c>
      <c r="U312">
        <v>8.5489999999999997E-2</v>
      </c>
      <c r="V312">
        <v>9.0216000000000005E-2</v>
      </c>
      <c r="W312">
        <v>8.3947999999999995E-2</v>
      </c>
      <c r="X312">
        <v>8.0064999999999997E-2</v>
      </c>
      <c r="Y312">
        <v>6.8509E-2</v>
      </c>
      <c r="Z312">
        <v>8.0847000000000002E-2</v>
      </c>
      <c r="AA312">
        <v>7.8709000000000001E-2</v>
      </c>
      <c r="AB312">
        <v>6.898E-2</v>
      </c>
      <c r="AC312">
        <v>0.10339</v>
      </c>
      <c r="AD312">
        <v>0.102296</v>
      </c>
      <c r="AE312">
        <v>7.5552999999999995E-2</v>
      </c>
      <c r="AF312">
        <v>6.9980000000000001E-2</v>
      </c>
      <c r="AG312">
        <v>6.8356E-2</v>
      </c>
      <c r="AH312">
        <v>8.8744000000000003E-2</v>
      </c>
      <c r="AI312">
        <v>7.6230999999999993E-2</v>
      </c>
      <c r="AJ312">
        <v>6.9056000000000006E-2</v>
      </c>
      <c r="AK312">
        <v>4.9472000000000002E-2</v>
      </c>
      <c r="AL312">
        <v>5.5756E-2</v>
      </c>
      <c r="AM312">
        <v>8.7202000000000002E-2</v>
      </c>
      <c r="AN312">
        <v>5.2632999999999999E-2</v>
      </c>
      <c r="AO312">
        <v>4.9619999999999997E-2</v>
      </c>
      <c r="AP312">
        <v>5.8665000000000002E-2</v>
      </c>
      <c r="AQ312">
        <v>4.8848999999999997E-2</v>
      </c>
      <c r="AR312">
        <v>5.5827000000000002E-2</v>
      </c>
      <c r="AS312">
        <v>5.8359000000000001E-2</v>
      </c>
      <c r="AT312">
        <v>5.1451999999999998E-2</v>
      </c>
      <c r="AU312">
        <v>7.6144000000000003E-2</v>
      </c>
      <c r="AV312">
        <v>6.0918E-2</v>
      </c>
      <c r="AW312">
        <v>7.6215000000000005E-2</v>
      </c>
      <c r="AX312">
        <v>6.7487000000000005E-2</v>
      </c>
      <c r="AY312">
        <v>6.4309000000000005E-2</v>
      </c>
      <c r="AZ312">
        <v>6.3286999999999996E-2</v>
      </c>
      <c r="BA312">
        <v>7.9342999999999997E-2</v>
      </c>
      <c r="BB312">
        <v>6.3850000000000004E-2</v>
      </c>
      <c r="BC312">
        <v>6.1821000000000001E-2</v>
      </c>
      <c r="BD312">
        <v>6.5079999999999999E-2</v>
      </c>
      <c r="BE312">
        <v>6.3987000000000002E-2</v>
      </c>
      <c r="BF312">
        <v>7.7456999999999998E-2</v>
      </c>
      <c r="BG312">
        <v>6.9647000000000001E-2</v>
      </c>
      <c r="BH312">
        <v>8.2302E-2</v>
      </c>
      <c r="BI312">
        <v>7.6543E-2</v>
      </c>
      <c r="BJ312">
        <v>8.3582000000000004E-2</v>
      </c>
      <c r="BK312">
        <v>7.5865000000000002E-2</v>
      </c>
      <c r="BL312">
        <v>6.4866999999999994E-2</v>
      </c>
      <c r="BM312">
        <v>6.4167000000000002E-2</v>
      </c>
      <c r="BN312">
        <v>8.7219000000000005E-2</v>
      </c>
      <c r="BO312">
        <v>7.4826000000000004E-2</v>
      </c>
      <c r="BP312">
        <v>8.6245000000000002E-2</v>
      </c>
      <c r="BQ312">
        <v>7.3814000000000005E-2</v>
      </c>
      <c r="BR312">
        <v>7.2085999999999997E-2</v>
      </c>
      <c r="BS312">
        <v>8.6430999999999994E-2</v>
      </c>
      <c r="BT312">
        <v>7.2900999999999994E-2</v>
      </c>
      <c r="BU312">
        <v>6.6830000000000001E-2</v>
      </c>
      <c r="BV312">
        <v>6.3783999999999993E-2</v>
      </c>
      <c r="BW312">
        <v>6.2662999999999996E-2</v>
      </c>
      <c r="BX312">
        <v>6.6091999999999998E-2</v>
      </c>
      <c r="BY312">
        <v>7.0947999999999997E-2</v>
      </c>
      <c r="BZ312">
        <v>7.8326000000000007E-2</v>
      </c>
      <c r="CA312">
        <v>6.2843999999999997E-2</v>
      </c>
      <c r="CB312">
        <v>6.6228999999999996E-2</v>
      </c>
      <c r="CC312">
        <v>7.2075E-2</v>
      </c>
      <c r="CD312">
        <v>7.2967000000000004E-2</v>
      </c>
      <c r="CE312">
        <v>8.6671999999999999E-2</v>
      </c>
      <c r="CF312">
        <v>9.4514000000000001E-2</v>
      </c>
      <c r="CG312">
        <v>0.104577</v>
      </c>
      <c r="CH312">
        <v>9.8363999999999993E-2</v>
      </c>
      <c r="CI312">
        <v>6.0021999999999999E-2</v>
      </c>
      <c r="CJ312">
        <v>4.3083999999999997E-2</v>
      </c>
      <c r="CK312">
        <v>5.1025000000000001E-2</v>
      </c>
      <c r="CL312">
        <v>5.2583999999999999E-2</v>
      </c>
      <c r="CM312">
        <v>6.8946999999999994E-2</v>
      </c>
      <c r="CN312">
        <v>6.4412999999999998E-2</v>
      </c>
      <c r="CO312">
        <v>9.5175999999999997E-2</v>
      </c>
      <c r="CP312">
        <v>8.0213000000000007E-2</v>
      </c>
      <c r="CQ312">
        <v>5.5558999999999997E-2</v>
      </c>
      <c r="CR312">
        <v>8.6940000000000003E-2</v>
      </c>
      <c r="CS312">
        <v>6.0097999999999999E-2</v>
      </c>
      <c r="CT312">
        <v>6.9181999999999994E-2</v>
      </c>
      <c r="CU312">
        <v>5.7714000000000001E-2</v>
      </c>
      <c r="CV312">
        <v>6.3139000000000001E-2</v>
      </c>
      <c r="CW312">
        <v>5.5674000000000001E-2</v>
      </c>
      <c r="CX312">
        <v>0.104161</v>
      </c>
      <c r="CY312">
        <v>7.3327000000000003E-2</v>
      </c>
      <c r="CZ312">
        <v>6.2952999999999995E-2</v>
      </c>
      <c r="DA312">
        <v>5.8916999999999997E-2</v>
      </c>
      <c r="DB312">
        <v>6.9302000000000002E-2</v>
      </c>
      <c r="DC312">
        <v>7.1900000000000006E-2</v>
      </c>
      <c r="DD312">
        <v>8.4265000000000007E-2</v>
      </c>
      <c r="DE312">
        <v>9.0948000000000001E-2</v>
      </c>
      <c r="DF312">
        <v>7.7789999999999998E-2</v>
      </c>
      <c r="DG312">
        <v>7.0144999999999999E-2</v>
      </c>
      <c r="DH312">
        <v>5.7259999999999998E-2</v>
      </c>
      <c r="DI312">
        <v>6.0481E-2</v>
      </c>
      <c r="DJ312">
        <v>5.8250000000000003E-2</v>
      </c>
      <c r="DK312">
        <v>4.8799000000000002E-2</v>
      </c>
      <c r="DL312">
        <v>5.7931999999999997E-2</v>
      </c>
      <c r="DM312">
        <v>7.1966000000000002E-2</v>
      </c>
      <c r="DN312">
        <v>6.4304E-2</v>
      </c>
      <c r="DO312">
        <v>7.8992999999999994E-2</v>
      </c>
      <c r="DP312">
        <v>7.4509000000000006E-2</v>
      </c>
      <c r="DQ312">
        <v>6.3094999999999998E-2</v>
      </c>
      <c r="DR312">
        <v>5.7565999999999999E-2</v>
      </c>
      <c r="DS312">
        <v>6.6895999999999997E-2</v>
      </c>
      <c r="DT312">
        <v>8.4270999999999999E-2</v>
      </c>
      <c r="DU312">
        <v>6.6628000000000007E-2</v>
      </c>
      <c r="DV312">
        <v>9.0172000000000002E-2</v>
      </c>
      <c r="DW312">
        <v>6.9504999999999997E-2</v>
      </c>
      <c r="DX312">
        <v>5.3430999999999999E-2</v>
      </c>
      <c r="DY312">
        <v>8.7186E-2</v>
      </c>
      <c r="DZ312">
        <v>6.1952E-2</v>
      </c>
      <c r="EA312">
        <v>6.9816000000000003E-2</v>
      </c>
      <c r="EB312">
        <v>7.9546000000000006E-2</v>
      </c>
      <c r="EC312">
        <v>6.4337000000000005E-2</v>
      </c>
      <c r="ED312">
        <v>9.3201999999999993E-2</v>
      </c>
      <c r="EE312">
        <v>7.7090000000000006E-2</v>
      </c>
      <c r="EF312">
        <v>7.1101999999999999E-2</v>
      </c>
      <c r="EG312">
        <v>4.5392000000000002E-2</v>
      </c>
      <c r="EH312">
        <v>7.5098999999999999E-2</v>
      </c>
      <c r="EI312">
        <v>9.4853000000000007E-2</v>
      </c>
      <c r="EJ312">
        <v>9.919E-2</v>
      </c>
      <c r="EK312">
        <v>5.5953000000000003E-2</v>
      </c>
      <c r="EL312">
        <v>7.0287000000000002E-2</v>
      </c>
      <c r="EM312">
        <v>4.5813E-2</v>
      </c>
      <c r="EN312">
        <v>5.9322E-2</v>
      </c>
      <c r="EO312">
        <v>5.4383000000000001E-2</v>
      </c>
      <c r="EP312">
        <v>9.0812000000000004E-2</v>
      </c>
      <c r="EQ312">
        <v>9.7477999999999995E-2</v>
      </c>
      <c r="ER312">
        <v>7.4234999999999995E-2</v>
      </c>
      <c r="ES312">
        <v>6.6989000000000007E-2</v>
      </c>
      <c r="ET312">
        <v>6.9307999999999995E-2</v>
      </c>
      <c r="EU312">
        <v>6.9657999999999998E-2</v>
      </c>
      <c r="EV312">
        <v>7.6614000000000002E-2</v>
      </c>
      <c r="EW312">
        <v>7.3935000000000001E-2</v>
      </c>
      <c r="EX312">
        <v>9.5897999999999997E-2</v>
      </c>
      <c r="EY312">
        <v>7.9223000000000002E-2</v>
      </c>
      <c r="EZ312">
        <v>0.10474600000000001</v>
      </c>
      <c r="FA312">
        <v>7.7313999999999994E-2</v>
      </c>
      <c r="FB312">
        <v>7.4230000000000004E-2</v>
      </c>
      <c r="FC312">
        <v>5.2424999999999999E-2</v>
      </c>
      <c r="FD312">
        <v>7.4033000000000002E-2</v>
      </c>
      <c r="FE312">
        <v>7.4973999999999999E-2</v>
      </c>
      <c r="FF312">
        <v>7.9726000000000005E-2</v>
      </c>
      <c r="FG312">
        <v>0.111785</v>
      </c>
      <c r="FH312">
        <v>0.12117</v>
      </c>
      <c r="FI312">
        <v>9.0958999999999998E-2</v>
      </c>
      <c r="FJ312">
        <v>6.8148E-2</v>
      </c>
      <c r="FK312">
        <v>6.4194000000000001E-2</v>
      </c>
      <c r="FL312">
        <v>7.8988000000000003E-2</v>
      </c>
      <c r="FM312">
        <v>8.9357000000000006E-2</v>
      </c>
      <c r="FN312">
        <v>7.1221999999999994E-2</v>
      </c>
      <c r="FO312">
        <v>6.0250999999999999E-2</v>
      </c>
      <c r="FP312">
        <v>6.4412999999999998E-2</v>
      </c>
      <c r="FQ312">
        <v>6.3553999999999999E-2</v>
      </c>
      <c r="FR312">
        <v>8.9181999999999997E-2</v>
      </c>
      <c r="FS312">
        <v>0.10735500000000001</v>
      </c>
      <c r="FT312">
        <v>7.5569999999999998E-2</v>
      </c>
      <c r="FU312">
        <v>7.0943000000000006E-2</v>
      </c>
      <c r="FV312">
        <v>8.4576999999999999E-2</v>
      </c>
      <c r="FW312">
        <v>9.2982999999999996E-2</v>
      </c>
      <c r="FX312">
        <v>9.1730000000000006E-2</v>
      </c>
      <c r="FY312">
        <v>6.0387999999999997E-2</v>
      </c>
      <c r="FZ312">
        <v>9.9479999999999999E-2</v>
      </c>
      <c r="GA312">
        <v>7.1424000000000001E-2</v>
      </c>
      <c r="GB312">
        <v>6.7760000000000001E-2</v>
      </c>
      <c r="GC312">
        <v>8.9505000000000001E-2</v>
      </c>
      <c r="GD312">
        <v>0.100164</v>
      </c>
      <c r="GE312">
        <v>7.3754E-2</v>
      </c>
      <c r="GF312">
        <v>9.8724999999999993E-2</v>
      </c>
      <c r="GG312">
        <v>9.8697999999999994E-2</v>
      </c>
      <c r="GH312">
        <v>7.9546000000000006E-2</v>
      </c>
      <c r="GI312">
        <v>6.8295999999999996E-2</v>
      </c>
      <c r="GJ312">
        <v>0.100174</v>
      </c>
      <c r="GK312">
        <v>0.10070999999999999</v>
      </c>
      <c r="GL312">
        <v>0.103948</v>
      </c>
      <c r="GM312">
        <v>6.6098000000000004E-2</v>
      </c>
      <c r="GN312">
        <v>0.114273</v>
      </c>
      <c r="GO312">
        <v>8.4621000000000002E-2</v>
      </c>
      <c r="GP312">
        <v>9.7133999999999998E-2</v>
      </c>
      <c r="GQ312">
        <v>9.5165E-2</v>
      </c>
      <c r="GR312">
        <v>0.105698</v>
      </c>
      <c r="GS312">
        <v>0.101438</v>
      </c>
    </row>
    <row r="313" spans="1:201" x14ac:dyDescent="0.25">
      <c r="A313" s="1">
        <v>601</v>
      </c>
      <c r="B313">
        <v>8.1392000000000006E-2</v>
      </c>
      <c r="C313">
        <v>6.4588000000000007E-2</v>
      </c>
      <c r="D313">
        <v>7.9425999999999997E-2</v>
      </c>
      <c r="E313">
        <v>7.7825000000000005E-2</v>
      </c>
      <c r="F313">
        <v>8.3227999999999996E-2</v>
      </c>
      <c r="G313">
        <v>7.8200000000000006E-2</v>
      </c>
      <c r="H313">
        <v>9.3245999999999996E-2</v>
      </c>
      <c r="I313">
        <v>6.7665000000000003E-2</v>
      </c>
      <c r="J313">
        <v>6.3922999999999994E-2</v>
      </c>
      <c r="K313">
        <v>6.8394999999999997E-2</v>
      </c>
      <c r="L313">
        <v>5.7692E-2</v>
      </c>
      <c r="M313">
        <v>6.0708999999999999E-2</v>
      </c>
      <c r="N313">
        <v>5.6280999999999998E-2</v>
      </c>
      <c r="O313">
        <v>7.2900000000000006E-2</v>
      </c>
      <c r="P313">
        <v>7.1092000000000002E-2</v>
      </c>
      <c r="Q313">
        <v>8.1109000000000001E-2</v>
      </c>
      <c r="R313">
        <v>5.5065999999999997E-2</v>
      </c>
      <c r="S313">
        <v>7.6996999999999996E-2</v>
      </c>
      <c r="T313">
        <v>5.7974999999999999E-2</v>
      </c>
      <c r="U313">
        <v>8.5042000000000006E-2</v>
      </c>
      <c r="V313">
        <v>8.9716000000000004E-2</v>
      </c>
      <c r="W313">
        <v>8.3582000000000004E-2</v>
      </c>
      <c r="X313">
        <v>7.9693E-2</v>
      </c>
      <c r="Y313">
        <v>6.8123000000000003E-2</v>
      </c>
      <c r="Z313">
        <v>8.0417000000000002E-2</v>
      </c>
      <c r="AA313">
        <v>7.8259999999999996E-2</v>
      </c>
      <c r="AB313">
        <v>6.8574999999999997E-2</v>
      </c>
      <c r="AC313">
        <v>0.102838</v>
      </c>
      <c r="AD313">
        <v>0.101814</v>
      </c>
      <c r="AE313">
        <v>7.5176999999999994E-2</v>
      </c>
      <c r="AF313">
        <v>6.9571999999999995E-2</v>
      </c>
      <c r="AG313">
        <v>6.7943000000000003E-2</v>
      </c>
      <c r="AH313">
        <v>8.8239999999999999E-2</v>
      </c>
      <c r="AI313">
        <v>7.5869000000000006E-2</v>
      </c>
      <c r="AJ313">
        <v>6.8612999999999993E-2</v>
      </c>
      <c r="AK313">
        <v>4.9029999999999997E-2</v>
      </c>
      <c r="AL313">
        <v>5.5288999999999998E-2</v>
      </c>
      <c r="AM313">
        <v>8.6850999999999998E-2</v>
      </c>
      <c r="AN313">
        <v>5.2227999999999997E-2</v>
      </c>
      <c r="AO313">
        <v>4.9209999999999997E-2</v>
      </c>
      <c r="AP313">
        <v>5.8187000000000003E-2</v>
      </c>
      <c r="AQ313">
        <v>4.8343999999999998E-2</v>
      </c>
      <c r="AR313">
        <v>5.5300000000000002E-2</v>
      </c>
      <c r="AS313">
        <v>5.7958000000000003E-2</v>
      </c>
      <c r="AT313">
        <v>5.1029999999999999E-2</v>
      </c>
      <c r="AU313">
        <v>7.5771000000000005E-2</v>
      </c>
      <c r="AV313">
        <v>6.0524000000000001E-2</v>
      </c>
      <c r="AW313">
        <v>7.5771000000000005E-2</v>
      </c>
      <c r="AX313">
        <v>6.7055000000000003E-2</v>
      </c>
      <c r="AY313">
        <v>6.3911999999999997E-2</v>
      </c>
      <c r="AZ313">
        <v>6.2921000000000005E-2</v>
      </c>
      <c r="BA313">
        <v>7.8826999999999994E-2</v>
      </c>
      <c r="BB313">
        <v>6.3328999999999996E-2</v>
      </c>
      <c r="BC313">
        <v>6.1471999999999999E-2</v>
      </c>
      <c r="BD313">
        <v>6.4735000000000001E-2</v>
      </c>
      <c r="BE313">
        <v>6.3602000000000006E-2</v>
      </c>
      <c r="BF313">
        <v>7.7002000000000001E-2</v>
      </c>
      <c r="BG313">
        <v>6.9282999999999997E-2</v>
      </c>
      <c r="BH313">
        <v>8.1877000000000005E-2</v>
      </c>
      <c r="BI313">
        <v>7.6119999999999993E-2</v>
      </c>
      <c r="BJ313">
        <v>8.3152000000000004E-2</v>
      </c>
      <c r="BK313">
        <v>7.5558E-2</v>
      </c>
      <c r="BL313">
        <v>6.4412999999999998E-2</v>
      </c>
      <c r="BM313">
        <v>6.3732999999999998E-2</v>
      </c>
      <c r="BN313">
        <v>8.6720000000000005E-2</v>
      </c>
      <c r="BO313">
        <v>7.4327000000000004E-2</v>
      </c>
      <c r="BP313">
        <v>8.5745000000000002E-2</v>
      </c>
      <c r="BQ313">
        <v>7.3460999999999999E-2</v>
      </c>
      <c r="BR313">
        <v>7.1652999999999994E-2</v>
      </c>
      <c r="BS313">
        <v>8.5952000000000001E-2</v>
      </c>
      <c r="BT313">
        <v>7.2414999999999993E-2</v>
      </c>
      <c r="BU313">
        <v>6.6331000000000001E-2</v>
      </c>
      <c r="BV313">
        <v>6.3324000000000005E-2</v>
      </c>
      <c r="BW313">
        <v>6.2283999999999999E-2</v>
      </c>
      <c r="BX313">
        <v>6.5655000000000005E-2</v>
      </c>
      <c r="BY313">
        <v>7.0573999999999998E-2</v>
      </c>
      <c r="BZ313">
        <v>7.7829999999999996E-2</v>
      </c>
      <c r="CA313">
        <v>6.2522999999999995E-2</v>
      </c>
      <c r="CB313">
        <v>6.5835000000000005E-2</v>
      </c>
      <c r="CC313">
        <v>7.1718000000000004E-2</v>
      </c>
      <c r="CD313">
        <v>7.2437000000000001E-2</v>
      </c>
      <c r="CE313">
        <v>8.6114999999999997E-2</v>
      </c>
      <c r="CF313">
        <v>9.3965000000000007E-2</v>
      </c>
      <c r="CG313">
        <v>0.103906</v>
      </c>
      <c r="CH313">
        <v>9.7897999999999999E-2</v>
      </c>
      <c r="CI313">
        <v>5.9609000000000002E-2</v>
      </c>
      <c r="CJ313">
        <v>4.2771999999999998E-2</v>
      </c>
      <c r="CK313">
        <v>5.0534000000000003E-2</v>
      </c>
      <c r="CL313">
        <v>5.2151999999999997E-2</v>
      </c>
      <c r="CM313">
        <v>6.8280999999999994E-2</v>
      </c>
      <c r="CN313">
        <v>6.4027000000000001E-2</v>
      </c>
      <c r="CO313">
        <v>9.4704999999999998E-2</v>
      </c>
      <c r="CP313">
        <v>7.9714999999999994E-2</v>
      </c>
      <c r="CQ313">
        <v>5.5202000000000001E-2</v>
      </c>
      <c r="CR313">
        <v>8.6409E-2</v>
      </c>
      <c r="CS313">
        <v>5.9565E-2</v>
      </c>
      <c r="CT313">
        <v>6.8722000000000005E-2</v>
      </c>
      <c r="CU313">
        <v>5.7320999999999997E-2</v>
      </c>
      <c r="CV313">
        <v>6.2616000000000005E-2</v>
      </c>
      <c r="CW313">
        <v>5.5322000000000003E-2</v>
      </c>
      <c r="CX313">
        <v>0.103639</v>
      </c>
      <c r="CY313">
        <v>7.2829000000000005E-2</v>
      </c>
      <c r="CZ313">
        <v>6.2627000000000002E-2</v>
      </c>
      <c r="DA313">
        <v>5.8574000000000001E-2</v>
      </c>
      <c r="DB313">
        <v>6.8808999999999995E-2</v>
      </c>
      <c r="DC313">
        <v>7.1506E-2</v>
      </c>
      <c r="DD313">
        <v>8.3806000000000005E-2</v>
      </c>
      <c r="DE313">
        <v>9.0390999999999999E-2</v>
      </c>
      <c r="DF313">
        <v>7.7285000000000006E-2</v>
      </c>
      <c r="DG313">
        <v>6.9598999999999994E-2</v>
      </c>
      <c r="DH313">
        <v>5.6776E-2</v>
      </c>
      <c r="DI313">
        <v>6.0165000000000003E-2</v>
      </c>
      <c r="DJ313">
        <v>5.7870999999999999E-2</v>
      </c>
      <c r="DK313">
        <v>4.8474999999999997E-2</v>
      </c>
      <c r="DL313">
        <v>5.7445999999999997E-2</v>
      </c>
      <c r="DM313">
        <v>7.1657999999999999E-2</v>
      </c>
      <c r="DN313">
        <v>6.3945000000000002E-2</v>
      </c>
      <c r="DO313">
        <v>7.8625E-2</v>
      </c>
      <c r="DP313">
        <v>7.4081999999999995E-2</v>
      </c>
      <c r="DQ313">
        <v>6.2796000000000005E-2</v>
      </c>
      <c r="DR313">
        <v>5.7244999999999997E-2</v>
      </c>
      <c r="DS313">
        <v>6.6483E-2</v>
      </c>
      <c r="DT313">
        <v>8.3833000000000005E-2</v>
      </c>
      <c r="DU313">
        <v>6.6178000000000001E-2</v>
      </c>
      <c r="DV313">
        <v>8.9709999999999998E-2</v>
      </c>
      <c r="DW313">
        <v>6.9093000000000002E-2</v>
      </c>
      <c r="DX313">
        <v>5.3154E-2</v>
      </c>
      <c r="DY313">
        <v>8.6763000000000007E-2</v>
      </c>
      <c r="DZ313">
        <v>6.1614000000000002E-2</v>
      </c>
      <c r="EA313">
        <v>6.9517999999999996E-2</v>
      </c>
      <c r="EB313">
        <v>7.9202999999999996E-2</v>
      </c>
      <c r="EC313">
        <v>6.3989000000000004E-2</v>
      </c>
      <c r="ED313">
        <v>9.2701000000000006E-2</v>
      </c>
      <c r="EE313">
        <v>7.6599E-2</v>
      </c>
      <c r="EF313">
        <v>7.0573999999999998E-2</v>
      </c>
      <c r="EG313">
        <v>4.5097999999999999E-2</v>
      </c>
      <c r="EH313">
        <v>7.4643000000000001E-2</v>
      </c>
      <c r="EI313">
        <v>9.4335000000000002E-2</v>
      </c>
      <c r="EJ313">
        <v>9.8632999999999998E-2</v>
      </c>
      <c r="EK313">
        <v>5.5627000000000003E-2</v>
      </c>
      <c r="EL313">
        <v>6.9872000000000004E-2</v>
      </c>
      <c r="EM313">
        <v>4.5419000000000001E-2</v>
      </c>
      <c r="EN313">
        <v>5.8807999999999999E-2</v>
      </c>
      <c r="EO313">
        <v>5.4019999999999999E-2</v>
      </c>
      <c r="EP313">
        <v>9.0205999999999995E-2</v>
      </c>
      <c r="EQ313">
        <v>9.6955E-2</v>
      </c>
      <c r="ER313">
        <v>7.3765999999999998E-2</v>
      </c>
      <c r="ES313">
        <v>6.6663E-2</v>
      </c>
      <c r="ET313">
        <v>6.8988999999999995E-2</v>
      </c>
      <c r="EU313">
        <v>6.9305000000000005E-2</v>
      </c>
      <c r="EV313">
        <v>7.6141E-2</v>
      </c>
      <c r="EW313">
        <v>7.3510000000000006E-2</v>
      </c>
      <c r="EX313">
        <v>9.5369999999999996E-2</v>
      </c>
      <c r="EY313">
        <v>7.8728999999999993E-2</v>
      </c>
      <c r="EZ313">
        <v>0.104227</v>
      </c>
      <c r="FA313">
        <v>7.6745999999999995E-2</v>
      </c>
      <c r="FB313">
        <v>7.3826000000000003E-2</v>
      </c>
      <c r="FC313">
        <v>5.2037E-2</v>
      </c>
      <c r="FD313">
        <v>7.3624999999999996E-2</v>
      </c>
      <c r="FE313">
        <v>7.4539999999999995E-2</v>
      </c>
      <c r="FF313">
        <v>7.9404000000000002E-2</v>
      </c>
      <c r="FG313">
        <v>0.111205</v>
      </c>
      <c r="FH313">
        <v>0.120585</v>
      </c>
      <c r="FI313">
        <v>9.0565999999999994E-2</v>
      </c>
      <c r="FJ313">
        <v>6.7720000000000002E-2</v>
      </c>
      <c r="FK313">
        <v>6.3852000000000006E-2</v>
      </c>
      <c r="FL313">
        <v>7.8521999999999995E-2</v>
      </c>
      <c r="FM313">
        <v>8.8910000000000003E-2</v>
      </c>
      <c r="FN313">
        <v>7.0743E-2</v>
      </c>
      <c r="FO313">
        <v>5.9843E-2</v>
      </c>
      <c r="FP313">
        <v>6.4027000000000001E-2</v>
      </c>
      <c r="FQ313">
        <v>6.3139000000000001E-2</v>
      </c>
      <c r="FR313">
        <v>8.8784000000000002E-2</v>
      </c>
      <c r="FS313">
        <v>0.10673299999999999</v>
      </c>
      <c r="FT313">
        <v>7.5138999999999997E-2</v>
      </c>
      <c r="FU313">
        <v>7.0448999999999998E-2</v>
      </c>
      <c r="FV313">
        <v>8.4099999999999994E-2</v>
      </c>
      <c r="FW313">
        <v>9.2438999999999993E-2</v>
      </c>
      <c r="FX313">
        <v>9.1218999999999995E-2</v>
      </c>
      <c r="FY313">
        <v>6.0125999999999999E-2</v>
      </c>
      <c r="FZ313">
        <v>9.8855999999999999E-2</v>
      </c>
      <c r="GA313">
        <v>7.0971999999999993E-2</v>
      </c>
      <c r="GB313">
        <v>6.7365999999999995E-2</v>
      </c>
      <c r="GC313">
        <v>8.8926000000000005E-2</v>
      </c>
      <c r="GD313">
        <v>9.9629999999999996E-2</v>
      </c>
      <c r="GE313">
        <v>7.3233000000000006E-2</v>
      </c>
      <c r="GF313">
        <v>9.8164000000000001E-2</v>
      </c>
      <c r="GG313">
        <v>9.8104999999999998E-2</v>
      </c>
      <c r="GH313">
        <v>7.9033999999999993E-2</v>
      </c>
      <c r="GI313">
        <v>6.7882999999999999E-2</v>
      </c>
      <c r="GJ313">
        <v>9.9503999999999995E-2</v>
      </c>
      <c r="GK313">
        <v>0.100066</v>
      </c>
      <c r="GL313">
        <v>0.10323599999999999</v>
      </c>
      <c r="GM313">
        <v>6.5545999999999993E-2</v>
      </c>
      <c r="GN313">
        <v>0.11364</v>
      </c>
      <c r="GO313">
        <v>8.4290000000000004E-2</v>
      </c>
      <c r="GP313">
        <v>9.6694000000000002E-2</v>
      </c>
      <c r="GQ313">
        <v>9.4700000000000006E-2</v>
      </c>
      <c r="GR313">
        <v>0.105131</v>
      </c>
      <c r="GS313">
        <v>0.100872</v>
      </c>
    </row>
    <row r="314" spans="1:201" x14ac:dyDescent="0.25">
      <c r="A314" s="1">
        <v>602</v>
      </c>
      <c r="B314">
        <v>8.0823000000000006E-2</v>
      </c>
      <c r="C314">
        <v>6.4114000000000004E-2</v>
      </c>
      <c r="D314">
        <v>7.9135999999999998E-2</v>
      </c>
      <c r="E314">
        <v>7.7296000000000004E-2</v>
      </c>
      <c r="F314">
        <v>8.2798999999999998E-2</v>
      </c>
      <c r="G314">
        <v>7.7734999999999999E-2</v>
      </c>
      <c r="H314">
        <v>9.2757000000000006E-2</v>
      </c>
      <c r="I314">
        <v>6.7343E-2</v>
      </c>
      <c r="J314">
        <v>6.3494999999999996E-2</v>
      </c>
      <c r="K314">
        <v>6.7923999999999998E-2</v>
      </c>
      <c r="L314">
        <v>5.7313999999999997E-2</v>
      </c>
      <c r="M314">
        <v>6.0310000000000002E-2</v>
      </c>
      <c r="N314">
        <v>5.5934999999999999E-2</v>
      </c>
      <c r="O314">
        <v>7.2520000000000001E-2</v>
      </c>
      <c r="P314">
        <v>7.0527999999999993E-2</v>
      </c>
      <c r="Q314">
        <v>8.0687999999999996E-2</v>
      </c>
      <c r="R314">
        <v>5.4518999999999998E-2</v>
      </c>
      <c r="S314">
        <v>7.6443999999999998E-2</v>
      </c>
      <c r="T314">
        <v>5.7633999999999998E-2</v>
      </c>
      <c r="U314">
        <v>8.4584000000000006E-2</v>
      </c>
      <c r="V314">
        <v>8.9191999999999994E-2</v>
      </c>
      <c r="W314">
        <v>8.3222000000000004E-2</v>
      </c>
      <c r="X314">
        <v>7.9314999999999997E-2</v>
      </c>
      <c r="Y314">
        <v>6.7723000000000005E-2</v>
      </c>
      <c r="Z314">
        <v>7.9981999999999998E-2</v>
      </c>
      <c r="AA314">
        <v>7.7784000000000006E-2</v>
      </c>
      <c r="AB314">
        <v>6.8151000000000003E-2</v>
      </c>
      <c r="AC314">
        <v>0.102271</v>
      </c>
      <c r="AD314">
        <v>0.101315</v>
      </c>
      <c r="AE314">
        <v>7.4793999999999999E-2</v>
      </c>
      <c r="AF314">
        <v>6.9150000000000003E-2</v>
      </c>
      <c r="AG314">
        <v>6.7532999999999996E-2</v>
      </c>
      <c r="AH314">
        <v>8.7709999999999996E-2</v>
      </c>
      <c r="AI314">
        <v>7.5489000000000001E-2</v>
      </c>
      <c r="AJ314">
        <v>6.8156999999999995E-2</v>
      </c>
      <c r="AK314">
        <v>4.8592999999999997E-2</v>
      </c>
      <c r="AL314">
        <v>5.4795999999999997E-2</v>
      </c>
      <c r="AM314">
        <v>8.6511000000000005E-2</v>
      </c>
      <c r="AN314">
        <v>5.1805999999999998E-2</v>
      </c>
      <c r="AO314">
        <v>4.8783E-2</v>
      </c>
      <c r="AP314">
        <v>5.7721000000000001E-2</v>
      </c>
      <c r="AQ314">
        <v>4.7816999999999998E-2</v>
      </c>
      <c r="AR314">
        <v>5.4746999999999997E-2</v>
      </c>
      <c r="AS314">
        <v>5.7542000000000003E-2</v>
      </c>
      <c r="AT314">
        <v>5.0590000000000003E-2</v>
      </c>
      <c r="AU314">
        <v>7.5391E-2</v>
      </c>
      <c r="AV314">
        <v>6.0114000000000001E-2</v>
      </c>
      <c r="AW314">
        <v>7.5342000000000006E-2</v>
      </c>
      <c r="AX314">
        <v>6.6621E-2</v>
      </c>
      <c r="AY314">
        <v>6.3517000000000004E-2</v>
      </c>
      <c r="AZ314">
        <v>6.2573000000000004E-2</v>
      </c>
      <c r="BA314">
        <v>7.8272999999999995E-2</v>
      </c>
      <c r="BB314">
        <v>6.2789999999999999E-2</v>
      </c>
      <c r="BC314">
        <v>6.1101999999999997E-2</v>
      </c>
      <c r="BD314">
        <v>6.4384999999999998E-2</v>
      </c>
      <c r="BE314">
        <v>6.3190999999999997E-2</v>
      </c>
      <c r="BF314">
        <v>7.6541999999999999E-2</v>
      </c>
      <c r="BG314">
        <v>6.8900000000000003E-2</v>
      </c>
      <c r="BH314">
        <v>8.1452999999999998E-2</v>
      </c>
      <c r="BI314">
        <v>7.5684000000000001E-2</v>
      </c>
      <c r="BJ314">
        <v>8.2696000000000006E-2</v>
      </c>
      <c r="BK314">
        <v>7.5239E-2</v>
      </c>
      <c r="BL314">
        <v>6.3946000000000003E-2</v>
      </c>
      <c r="BM314">
        <v>6.3288999999999998E-2</v>
      </c>
      <c r="BN314">
        <v>8.6218000000000003E-2</v>
      </c>
      <c r="BO314">
        <v>7.3823E-2</v>
      </c>
      <c r="BP314">
        <v>8.523E-2</v>
      </c>
      <c r="BQ314">
        <v>7.3090000000000002E-2</v>
      </c>
      <c r="BR314">
        <v>7.1211999999999998E-2</v>
      </c>
      <c r="BS314">
        <v>8.5431000000000007E-2</v>
      </c>
      <c r="BT314">
        <v>7.1912000000000004E-2</v>
      </c>
      <c r="BU314">
        <v>6.5807000000000004E-2</v>
      </c>
      <c r="BV314">
        <v>6.2849000000000002E-2</v>
      </c>
      <c r="BW314">
        <v>6.1899999999999997E-2</v>
      </c>
      <c r="BX314">
        <v>6.5194000000000002E-2</v>
      </c>
      <c r="BY314">
        <v>7.0208000000000007E-2</v>
      </c>
      <c r="BZ314">
        <v>7.7323000000000003E-2</v>
      </c>
      <c r="CA314">
        <v>6.2192999999999998E-2</v>
      </c>
      <c r="CB314">
        <v>6.5421999999999994E-2</v>
      </c>
      <c r="CC314">
        <v>7.1347999999999995E-2</v>
      </c>
      <c r="CD314">
        <v>7.1923000000000001E-2</v>
      </c>
      <c r="CE314">
        <v>8.5555999999999993E-2</v>
      </c>
      <c r="CF314">
        <v>9.3419000000000002E-2</v>
      </c>
      <c r="CG314">
        <v>0.103215</v>
      </c>
      <c r="CH314">
        <v>9.7430000000000003E-2</v>
      </c>
      <c r="CI314">
        <v>5.9174999999999998E-2</v>
      </c>
      <c r="CJ314">
        <v>4.2459999999999998E-2</v>
      </c>
      <c r="CK314">
        <v>5.0008999999999998E-2</v>
      </c>
      <c r="CL314">
        <v>5.1713000000000002E-2</v>
      </c>
      <c r="CM314">
        <v>6.7598000000000005E-2</v>
      </c>
      <c r="CN314">
        <v>6.3625000000000001E-2</v>
      </c>
      <c r="CO314">
        <v>9.4200999999999993E-2</v>
      </c>
      <c r="CP314">
        <v>7.9200999999999994E-2</v>
      </c>
      <c r="CQ314">
        <v>5.4838999999999999E-2</v>
      </c>
      <c r="CR314">
        <v>8.5870000000000002E-2</v>
      </c>
      <c r="CS314">
        <v>5.9018000000000001E-2</v>
      </c>
      <c r="CT314">
        <v>6.8249000000000004E-2</v>
      </c>
      <c r="CU314">
        <v>5.6918000000000003E-2</v>
      </c>
      <c r="CV314">
        <v>6.2084E-2</v>
      </c>
      <c r="CW314">
        <v>5.4963999999999999E-2</v>
      </c>
      <c r="CX314">
        <v>0.103117</v>
      </c>
      <c r="CY314">
        <v>7.2303000000000006E-2</v>
      </c>
      <c r="CZ314">
        <v>6.2295999999999997E-2</v>
      </c>
      <c r="DA314">
        <v>5.8208999999999997E-2</v>
      </c>
      <c r="DB314">
        <v>6.8303000000000003E-2</v>
      </c>
      <c r="DC314">
        <v>7.1097999999999995E-2</v>
      </c>
      <c r="DD314">
        <v>8.3347000000000004E-2</v>
      </c>
      <c r="DE314">
        <v>8.9827000000000004E-2</v>
      </c>
      <c r="DF314">
        <v>7.6763999999999999E-2</v>
      </c>
      <c r="DG314">
        <v>6.9036E-2</v>
      </c>
      <c r="DH314">
        <v>5.6277000000000001E-2</v>
      </c>
      <c r="DI314">
        <v>5.9832000000000003E-2</v>
      </c>
      <c r="DJ314">
        <v>5.7481999999999998E-2</v>
      </c>
      <c r="DK314">
        <v>4.8126000000000002E-2</v>
      </c>
      <c r="DL314">
        <v>5.6938999999999997E-2</v>
      </c>
      <c r="DM314">
        <v>7.1326000000000001E-2</v>
      </c>
      <c r="DN314">
        <v>6.3582E-2</v>
      </c>
      <c r="DO314">
        <v>7.8256000000000006E-2</v>
      </c>
      <c r="DP314">
        <v>7.3660000000000003E-2</v>
      </c>
      <c r="DQ314">
        <v>6.2468999999999997E-2</v>
      </c>
      <c r="DR314">
        <v>5.6918000000000003E-2</v>
      </c>
      <c r="DS314">
        <v>6.6050999999999999E-2</v>
      </c>
      <c r="DT314">
        <v>8.3378999999999995E-2</v>
      </c>
      <c r="DU314">
        <v>6.5698999999999994E-2</v>
      </c>
      <c r="DV314">
        <v>8.9234999999999995E-2</v>
      </c>
      <c r="DW314">
        <v>6.8662000000000001E-2</v>
      </c>
      <c r="DX314">
        <v>5.2864000000000001E-2</v>
      </c>
      <c r="DY314">
        <v>8.6320999999999995E-2</v>
      </c>
      <c r="DZ314">
        <v>6.1259000000000001E-2</v>
      </c>
      <c r="EA314">
        <v>6.9204000000000002E-2</v>
      </c>
      <c r="EB314">
        <v>7.8853000000000006E-2</v>
      </c>
      <c r="EC314">
        <v>6.3646999999999995E-2</v>
      </c>
      <c r="ED314">
        <v>9.2182E-2</v>
      </c>
      <c r="EE314">
        <v>7.6106999999999994E-2</v>
      </c>
      <c r="EF314">
        <v>6.9970000000000004E-2</v>
      </c>
      <c r="EG314">
        <v>4.4783000000000003E-2</v>
      </c>
      <c r="EH314">
        <v>7.4186000000000002E-2</v>
      </c>
      <c r="EI314">
        <v>9.3798999999999993E-2</v>
      </c>
      <c r="EJ314">
        <v>9.8054000000000002E-2</v>
      </c>
      <c r="EK314">
        <v>5.5289999999999999E-2</v>
      </c>
      <c r="EL314">
        <v>6.9438E-2</v>
      </c>
      <c r="EM314">
        <v>4.5032999999999997E-2</v>
      </c>
      <c r="EN314">
        <v>5.8285000000000003E-2</v>
      </c>
      <c r="EO314">
        <v>5.364E-2</v>
      </c>
      <c r="EP314">
        <v>8.9604000000000003E-2</v>
      </c>
      <c r="EQ314">
        <v>9.6452999999999997E-2</v>
      </c>
      <c r="ER314">
        <v>7.3306999999999997E-2</v>
      </c>
      <c r="ES314">
        <v>6.6322999999999993E-2</v>
      </c>
      <c r="ET314">
        <v>6.8671999999999997E-2</v>
      </c>
      <c r="EU314">
        <v>6.8921999999999997E-2</v>
      </c>
      <c r="EV314">
        <v>7.5646000000000005E-2</v>
      </c>
      <c r="EW314">
        <v>7.3094999999999993E-2</v>
      </c>
      <c r="EX314">
        <v>9.4863000000000003E-2</v>
      </c>
      <c r="EY314">
        <v>7.8224000000000002E-2</v>
      </c>
      <c r="EZ314">
        <v>0.103709</v>
      </c>
      <c r="FA314">
        <v>7.6161999999999994E-2</v>
      </c>
      <c r="FB314">
        <v>7.3410000000000003E-2</v>
      </c>
      <c r="FC314">
        <v>5.1653999999999999E-2</v>
      </c>
      <c r="FD314">
        <v>7.3219999999999993E-2</v>
      </c>
      <c r="FE314">
        <v>7.4098999999999998E-2</v>
      </c>
      <c r="FF314">
        <v>7.9091999999999996E-2</v>
      </c>
      <c r="FG314">
        <v>0.110612</v>
      </c>
      <c r="FH314">
        <v>0.12</v>
      </c>
      <c r="FI314">
        <v>9.0162999999999993E-2</v>
      </c>
      <c r="FJ314">
        <v>6.7278000000000004E-2</v>
      </c>
      <c r="FK314">
        <v>6.3510999999999998E-2</v>
      </c>
      <c r="FL314">
        <v>7.8049999999999994E-2</v>
      </c>
      <c r="FM314">
        <v>8.8454000000000005E-2</v>
      </c>
      <c r="FN314">
        <v>7.0246000000000003E-2</v>
      </c>
      <c r="FO314">
        <v>5.9441000000000001E-2</v>
      </c>
      <c r="FP314">
        <v>6.3625000000000001E-2</v>
      </c>
      <c r="FQ314">
        <v>6.2691999999999998E-2</v>
      </c>
      <c r="FR314">
        <v>8.8356000000000004E-2</v>
      </c>
      <c r="FS314">
        <v>0.10610700000000001</v>
      </c>
      <c r="FT314">
        <v>7.4702000000000005E-2</v>
      </c>
      <c r="FU314">
        <v>6.9958999999999993E-2</v>
      </c>
      <c r="FV314">
        <v>8.3601999999999996E-2</v>
      </c>
      <c r="FW314">
        <v>9.1899999999999996E-2</v>
      </c>
      <c r="FX314">
        <v>9.0711E-2</v>
      </c>
      <c r="FY314">
        <v>5.9865000000000002E-2</v>
      </c>
      <c r="FZ314">
        <v>9.8211000000000007E-2</v>
      </c>
      <c r="GA314">
        <v>7.0523000000000002E-2</v>
      </c>
      <c r="GB314">
        <v>6.6941000000000001E-2</v>
      </c>
      <c r="GC314">
        <v>8.8345000000000007E-2</v>
      </c>
      <c r="GD314">
        <v>9.9085000000000006E-2</v>
      </c>
      <c r="GE314">
        <v>7.2716000000000003E-2</v>
      </c>
      <c r="GF314">
        <v>9.7592999999999999E-2</v>
      </c>
      <c r="GG314">
        <v>9.7517000000000006E-2</v>
      </c>
      <c r="GH314">
        <v>7.8478999999999993E-2</v>
      </c>
      <c r="GI314">
        <v>6.7434999999999995E-2</v>
      </c>
      <c r="GJ314">
        <v>9.8846000000000003E-2</v>
      </c>
      <c r="GK314">
        <v>9.9410999999999999E-2</v>
      </c>
      <c r="GL314">
        <v>0.10252</v>
      </c>
      <c r="GM314">
        <v>6.4981999999999998E-2</v>
      </c>
      <c r="GN314">
        <v>0.113011</v>
      </c>
      <c r="GO314">
        <v>8.3955000000000002E-2</v>
      </c>
      <c r="GP314">
        <v>9.6252000000000004E-2</v>
      </c>
      <c r="GQ314">
        <v>9.4243999999999994E-2</v>
      </c>
      <c r="GR314">
        <v>0.104572</v>
      </c>
      <c r="GS314">
        <v>0.100312</v>
      </c>
    </row>
    <row r="315" spans="1:201" x14ac:dyDescent="0.25">
      <c r="A315" s="1">
        <v>603</v>
      </c>
      <c r="B315">
        <v>8.0251000000000003E-2</v>
      </c>
      <c r="C315">
        <v>6.3635999999999998E-2</v>
      </c>
      <c r="D315">
        <v>7.8850000000000003E-2</v>
      </c>
      <c r="E315">
        <v>7.6769000000000004E-2</v>
      </c>
      <c r="F315">
        <v>8.2364999999999994E-2</v>
      </c>
      <c r="G315">
        <v>7.7271999999999993E-2</v>
      </c>
      <c r="H315">
        <v>9.2270000000000005E-2</v>
      </c>
      <c r="I315">
        <v>6.7020999999999997E-2</v>
      </c>
      <c r="J315">
        <v>6.3067999999999999E-2</v>
      </c>
      <c r="K315">
        <v>6.7459000000000005E-2</v>
      </c>
      <c r="L315">
        <v>5.6937000000000001E-2</v>
      </c>
      <c r="M315">
        <v>5.9906000000000001E-2</v>
      </c>
      <c r="N315">
        <v>5.5591000000000002E-2</v>
      </c>
      <c r="O315">
        <v>7.2135000000000005E-2</v>
      </c>
      <c r="P315">
        <v>6.9967000000000001E-2</v>
      </c>
      <c r="Q315">
        <v>8.0262E-2</v>
      </c>
      <c r="R315">
        <v>5.3969000000000003E-2</v>
      </c>
      <c r="S315">
        <v>7.5893000000000002E-2</v>
      </c>
      <c r="T315">
        <v>5.7293999999999998E-2</v>
      </c>
      <c r="U315">
        <v>8.4122000000000002E-2</v>
      </c>
      <c r="V315">
        <v>8.8668999999999998E-2</v>
      </c>
      <c r="W315">
        <v>8.2857E-2</v>
      </c>
      <c r="X315">
        <v>7.8936999999999993E-2</v>
      </c>
      <c r="Y315">
        <v>6.7318000000000003E-2</v>
      </c>
      <c r="Z315">
        <v>7.9547999999999994E-2</v>
      </c>
      <c r="AA315">
        <v>7.7310000000000004E-2</v>
      </c>
      <c r="AB315">
        <v>6.7724000000000006E-2</v>
      </c>
      <c r="AC315">
        <v>0.101699</v>
      </c>
      <c r="AD315">
        <v>0.100818</v>
      </c>
      <c r="AE315">
        <v>7.4416999999999997E-2</v>
      </c>
      <c r="AF315">
        <v>6.8723999999999993E-2</v>
      </c>
      <c r="AG315">
        <v>6.7123000000000002E-2</v>
      </c>
      <c r="AH315">
        <v>8.7177000000000004E-2</v>
      </c>
      <c r="AI315">
        <v>7.5104000000000004E-2</v>
      </c>
      <c r="AJ315">
        <v>6.7701999999999998E-2</v>
      </c>
      <c r="AK315">
        <v>4.8162000000000003E-2</v>
      </c>
      <c r="AL315">
        <v>5.4299E-2</v>
      </c>
      <c r="AM315">
        <v>8.6170999999999998E-2</v>
      </c>
      <c r="AN315">
        <v>5.1385E-2</v>
      </c>
      <c r="AO315">
        <v>4.8362000000000002E-2</v>
      </c>
      <c r="AP315">
        <v>5.7251000000000003E-2</v>
      </c>
      <c r="AQ315">
        <v>4.7292000000000001E-2</v>
      </c>
      <c r="AR315">
        <v>5.4196000000000001E-2</v>
      </c>
      <c r="AS315">
        <v>5.7126999999999997E-2</v>
      </c>
      <c r="AT315">
        <v>5.0157E-2</v>
      </c>
      <c r="AU315">
        <v>7.5006000000000003E-2</v>
      </c>
      <c r="AV315">
        <v>5.9706000000000002E-2</v>
      </c>
      <c r="AW315">
        <v>7.492E-2</v>
      </c>
      <c r="AX315">
        <v>6.6194000000000003E-2</v>
      </c>
      <c r="AY315">
        <v>6.3117000000000006E-2</v>
      </c>
      <c r="AZ315">
        <v>6.2219999999999998E-2</v>
      </c>
      <c r="BA315">
        <v>7.7726000000000003E-2</v>
      </c>
      <c r="BB315">
        <v>6.2252000000000002E-2</v>
      </c>
      <c r="BC315">
        <v>6.0727000000000003E-2</v>
      </c>
      <c r="BD315">
        <v>6.4035999999999996E-2</v>
      </c>
      <c r="BE315">
        <v>6.2776999999999999E-2</v>
      </c>
      <c r="BF315">
        <v>7.6077000000000006E-2</v>
      </c>
      <c r="BG315">
        <v>6.8517999999999996E-2</v>
      </c>
      <c r="BH315">
        <v>8.1023999999999999E-2</v>
      </c>
      <c r="BI315">
        <v>7.5249999999999997E-2</v>
      </c>
      <c r="BJ315">
        <v>8.2235000000000003E-2</v>
      </c>
      <c r="BK315">
        <v>7.4913999999999994E-2</v>
      </c>
      <c r="BL315">
        <v>6.3485E-2</v>
      </c>
      <c r="BM315">
        <v>6.2847E-2</v>
      </c>
      <c r="BN315">
        <v>8.5717000000000002E-2</v>
      </c>
      <c r="BO315">
        <v>7.3318999999999995E-2</v>
      </c>
      <c r="BP315">
        <v>8.4722000000000006E-2</v>
      </c>
      <c r="BQ315">
        <v>7.2719000000000006E-2</v>
      </c>
      <c r="BR315">
        <v>7.0773000000000003E-2</v>
      </c>
      <c r="BS315">
        <v>8.4905999999999995E-2</v>
      </c>
      <c r="BT315">
        <v>7.1411000000000002E-2</v>
      </c>
      <c r="BU315">
        <v>6.5284999999999996E-2</v>
      </c>
      <c r="BV315">
        <v>6.2371000000000003E-2</v>
      </c>
      <c r="BW315">
        <v>6.1517000000000002E-2</v>
      </c>
      <c r="BX315">
        <v>6.4739000000000005E-2</v>
      </c>
      <c r="BY315">
        <v>6.9837999999999997E-2</v>
      </c>
      <c r="BZ315">
        <v>7.6812000000000005E-2</v>
      </c>
      <c r="CA315">
        <v>6.1863000000000001E-2</v>
      </c>
      <c r="CB315">
        <v>6.5004000000000006E-2</v>
      </c>
      <c r="CC315">
        <v>7.0972999999999994E-2</v>
      </c>
      <c r="CD315">
        <v>7.1405999999999997E-2</v>
      </c>
      <c r="CE315">
        <v>8.4998000000000004E-2</v>
      </c>
      <c r="CF315">
        <v>9.2874999999999999E-2</v>
      </c>
      <c r="CG315">
        <v>0.10252600000000001</v>
      </c>
      <c r="CH315">
        <v>9.6957000000000002E-2</v>
      </c>
      <c r="CI315">
        <v>5.8737999999999999E-2</v>
      </c>
      <c r="CJ315">
        <v>4.215E-2</v>
      </c>
      <c r="CK315">
        <v>4.9487000000000003E-2</v>
      </c>
      <c r="CL315">
        <v>5.1270999999999997E-2</v>
      </c>
      <c r="CM315">
        <v>6.6913E-2</v>
      </c>
      <c r="CN315">
        <v>6.3219999999999998E-2</v>
      </c>
      <c r="CO315">
        <v>9.3702999999999995E-2</v>
      </c>
      <c r="CP315">
        <v>7.8687999999999994E-2</v>
      </c>
      <c r="CQ315">
        <v>5.4476999999999998E-2</v>
      </c>
      <c r="CR315">
        <v>8.5333000000000006E-2</v>
      </c>
      <c r="CS315">
        <v>5.8472999999999997E-2</v>
      </c>
      <c r="CT315">
        <v>6.7778000000000005E-2</v>
      </c>
      <c r="CU315">
        <v>5.6521000000000002E-2</v>
      </c>
      <c r="CV315">
        <v>6.1549E-2</v>
      </c>
      <c r="CW315">
        <v>5.4601999999999998E-2</v>
      </c>
      <c r="CX315">
        <v>0.10259600000000001</v>
      </c>
      <c r="CY315">
        <v>7.1784000000000001E-2</v>
      </c>
      <c r="CZ315">
        <v>6.1966E-2</v>
      </c>
      <c r="DA315">
        <v>5.7846000000000002E-2</v>
      </c>
      <c r="DB315">
        <v>6.7793999999999993E-2</v>
      </c>
      <c r="DC315">
        <v>7.0685999999999999E-2</v>
      </c>
      <c r="DD315">
        <v>8.2883999999999999E-2</v>
      </c>
      <c r="DE315">
        <v>8.9263999999999996E-2</v>
      </c>
      <c r="DF315">
        <v>7.6239000000000001E-2</v>
      </c>
      <c r="DG315">
        <v>6.8470000000000003E-2</v>
      </c>
      <c r="DH315">
        <v>5.5780000000000003E-2</v>
      </c>
      <c r="DI315">
        <v>5.9499999999999997E-2</v>
      </c>
      <c r="DJ315">
        <v>5.7093999999999999E-2</v>
      </c>
      <c r="DK315">
        <v>4.7779000000000002E-2</v>
      </c>
      <c r="DL315">
        <v>5.6434999999999999E-2</v>
      </c>
      <c r="DM315">
        <v>7.0995000000000003E-2</v>
      </c>
      <c r="DN315">
        <v>6.3219999999999998E-2</v>
      </c>
      <c r="DO315">
        <v>7.7887999999999999E-2</v>
      </c>
      <c r="DP315">
        <v>7.3237999999999998E-2</v>
      </c>
      <c r="DQ315">
        <v>6.2143999999999998E-2</v>
      </c>
      <c r="DR315">
        <v>5.6591000000000002E-2</v>
      </c>
      <c r="DS315">
        <v>6.5619999999999998E-2</v>
      </c>
      <c r="DT315">
        <v>8.2927000000000001E-2</v>
      </c>
      <c r="DU315">
        <v>6.5226000000000006E-2</v>
      </c>
      <c r="DV315">
        <v>8.8755000000000001E-2</v>
      </c>
      <c r="DW315">
        <v>6.8232000000000001E-2</v>
      </c>
      <c r="DX315">
        <v>5.2574000000000003E-2</v>
      </c>
      <c r="DY315">
        <v>8.5874000000000006E-2</v>
      </c>
      <c r="DZ315">
        <v>6.0900000000000003E-2</v>
      </c>
      <c r="EA315">
        <v>6.8897E-2</v>
      </c>
      <c r="EB315">
        <v>7.8504000000000004E-2</v>
      </c>
      <c r="EC315">
        <v>6.3300999999999996E-2</v>
      </c>
      <c r="ED315">
        <v>9.1663999999999995E-2</v>
      </c>
      <c r="EE315">
        <v>7.5617000000000004E-2</v>
      </c>
      <c r="EF315">
        <v>6.9373000000000004E-2</v>
      </c>
      <c r="EG315">
        <v>4.4475000000000001E-2</v>
      </c>
      <c r="EH315">
        <v>7.3724999999999999E-2</v>
      </c>
      <c r="EI315">
        <v>9.3270000000000006E-2</v>
      </c>
      <c r="EJ315">
        <v>9.7475999999999993E-2</v>
      </c>
      <c r="EK315">
        <v>5.4953000000000002E-2</v>
      </c>
      <c r="EL315">
        <v>6.9000000000000006E-2</v>
      </c>
      <c r="EM315">
        <v>4.4648E-2</v>
      </c>
      <c r="EN315">
        <v>5.7764999999999997E-2</v>
      </c>
      <c r="EO315">
        <v>5.3254999999999997E-2</v>
      </c>
      <c r="EP315">
        <v>8.9004E-2</v>
      </c>
      <c r="EQ315">
        <v>9.5946000000000004E-2</v>
      </c>
      <c r="ER315">
        <v>7.2844000000000006E-2</v>
      </c>
      <c r="ES315">
        <v>6.5988000000000005E-2</v>
      </c>
      <c r="ET315">
        <v>6.8356E-2</v>
      </c>
      <c r="EU315">
        <v>6.8534999999999999E-2</v>
      </c>
      <c r="EV315">
        <v>7.5158000000000003E-2</v>
      </c>
      <c r="EW315">
        <v>7.2676000000000004E-2</v>
      </c>
      <c r="EX315">
        <v>9.4351000000000004E-2</v>
      </c>
      <c r="EY315">
        <v>7.7719999999999997E-2</v>
      </c>
      <c r="EZ315">
        <v>0.103191</v>
      </c>
      <c r="FA315">
        <v>7.5574000000000002E-2</v>
      </c>
      <c r="FB315">
        <v>7.2995000000000004E-2</v>
      </c>
      <c r="FC315">
        <v>5.1270999999999997E-2</v>
      </c>
      <c r="FD315">
        <v>7.2817000000000007E-2</v>
      </c>
      <c r="FE315">
        <v>7.3660000000000003E-2</v>
      </c>
      <c r="FF315">
        <v>7.8780000000000003E-2</v>
      </c>
      <c r="FG315">
        <v>0.110014</v>
      </c>
      <c r="FH315">
        <v>0.119417</v>
      </c>
      <c r="FI315">
        <v>8.9756000000000002E-2</v>
      </c>
      <c r="FJ315">
        <v>6.6841999999999999E-2</v>
      </c>
      <c r="FK315">
        <v>6.3171000000000005E-2</v>
      </c>
      <c r="FL315">
        <v>7.7575000000000005E-2</v>
      </c>
      <c r="FM315">
        <v>8.7998999999999994E-2</v>
      </c>
      <c r="FN315">
        <v>6.9750999999999994E-2</v>
      </c>
      <c r="FO315">
        <v>5.9034999999999997E-2</v>
      </c>
      <c r="FP315">
        <v>6.3225000000000003E-2</v>
      </c>
      <c r="FQ315">
        <v>6.2240999999999998E-2</v>
      </c>
      <c r="FR315">
        <v>8.7928000000000006E-2</v>
      </c>
      <c r="FS315">
        <v>0.10548399999999999</v>
      </c>
      <c r="FT315">
        <v>7.4271000000000004E-2</v>
      </c>
      <c r="FU315">
        <v>6.9464999999999999E-2</v>
      </c>
      <c r="FV315">
        <v>8.3105999999999999E-2</v>
      </c>
      <c r="FW315">
        <v>9.1356000000000007E-2</v>
      </c>
      <c r="FX315">
        <v>9.0199000000000001E-2</v>
      </c>
      <c r="FY315">
        <v>5.9608000000000001E-2</v>
      </c>
      <c r="FZ315">
        <v>9.7573999999999994E-2</v>
      </c>
      <c r="GA315">
        <v>7.0069999999999993E-2</v>
      </c>
      <c r="GB315">
        <v>6.6522999999999999E-2</v>
      </c>
      <c r="GC315">
        <v>8.7765999999999997E-2</v>
      </c>
      <c r="GD315">
        <v>9.8546999999999996E-2</v>
      </c>
      <c r="GE315">
        <v>7.22E-2</v>
      </c>
      <c r="GF315">
        <v>9.7028000000000003E-2</v>
      </c>
      <c r="GG315">
        <v>9.6930000000000002E-2</v>
      </c>
      <c r="GH315">
        <v>7.7921000000000004E-2</v>
      </c>
      <c r="GI315">
        <v>6.6988000000000006E-2</v>
      </c>
      <c r="GJ315">
        <v>9.8195000000000005E-2</v>
      </c>
      <c r="GK315">
        <v>9.8757999999999999E-2</v>
      </c>
      <c r="GL315">
        <v>0.101802</v>
      </c>
      <c r="GM315">
        <v>6.4420000000000005E-2</v>
      </c>
      <c r="GN315">
        <v>0.112377</v>
      </c>
      <c r="GO315">
        <v>8.3618999999999999E-2</v>
      </c>
      <c r="GP315">
        <v>9.5816999999999999E-2</v>
      </c>
      <c r="GQ315">
        <v>9.3784000000000006E-2</v>
      </c>
      <c r="GR315">
        <v>0.104008</v>
      </c>
      <c r="GS315">
        <v>9.9752999999999994E-2</v>
      </c>
    </row>
    <row r="316" spans="1:201" x14ac:dyDescent="0.25">
      <c r="A316" s="1">
        <v>604</v>
      </c>
      <c r="B316">
        <v>7.9695000000000002E-2</v>
      </c>
      <c r="C316">
        <v>6.3100000000000003E-2</v>
      </c>
      <c r="D316">
        <v>7.8509999999999996E-2</v>
      </c>
      <c r="E316">
        <v>7.6285000000000006E-2</v>
      </c>
      <c r="F316">
        <v>8.1903000000000004E-2</v>
      </c>
      <c r="G316">
        <v>7.6774999999999996E-2</v>
      </c>
      <c r="H316">
        <v>9.1728000000000004E-2</v>
      </c>
      <c r="I316">
        <v>6.6632999999999998E-2</v>
      </c>
      <c r="J316">
        <v>6.2626000000000001E-2</v>
      </c>
      <c r="K316">
        <v>6.6913E-2</v>
      </c>
      <c r="L316">
        <v>5.6529000000000003E-2</v>
      </c>
      <c r="M316">
        <v>5.9469000000000001E-2</v>
      </c>
      <c r="N316">
        <v>5.5155000000000003E-2</v>
      </c>
      <c r="O316">
        <v>7.1711999999999998E-2</v>
      </c>
      <c r="P316">
        <v>6.9375000000000006E-2</v>
      </c>
      <c r="Q316">
        <v>7.9792000000000002E-2</v>
      </c>
      <c r="R316">
        <v>5.3409999999999999E-2</v>
      </c>
      <c r="S316">
        <v>7.5331999999999996E-2</v>
      </c>
      <c r="T316">
        <v>5.6899999999999999E-2</v>
      </c>
      <c r="U316">
        <v>8.3615999999999996E-2</v>
      </c>
      <c r="V316">
        <v>8.8139999999999996E-2</v>
      </c>
      <c r="W316">
        <v>8.2452999999999999E-2</v>
      </c>
      <c r="X316">
        <v>7.8525999999999999E-2</v>
      </c>
      <c r="Y316">
        <v>6.6869999999999999E-2</v>
      </c>
      <c r="Z316">
        <v>7.9097000000000001E-2</v>
      </c>
      <c r="AA316">
        <v>7.6808000000000001E-2</v>
      </c>
      <c r="AB316">
        <v>6.7280000000000006E-2</v>
      </c>
      <c r="AC316">
        <v>0.101089</v>
      </c>
      <c r="AD316">
        <v>0.10027</v>
      </c>
      <c r="AE316">
        <v>7.4001999999999998E-2</v>
      </c>
      <c r="AF316">
        <v>6.8276000000000003E-2</v>
      </c>
      <c r="AG316">
        <v>6.6655000000000006E-2</v>
      </c>
      <c r="AH316">
        <v>8.6615999999999999E-2</v>
      </c>
      <c r="AI316">
        <v>7.4702000000000005E-2</v>
      </c>
      <c r="AJ316">
        <v>6.7214999999999997E-2</v>
      </c>
      <c r="AK316">
        <v>4.7695000000000001E-2</v>
      </c>
      <c r="AL316">
        <v>5.3754999999999997E-2</v>
      </c>
      <c r="AM316">
        <v>8.5791999999999993E-2</v>
      </c>
      <c r="AN316">
        <v>5.0921000000000001E-2</v>
      </c>
      <c r="AO316">
        <v>4.7893999999999999E-2</v>
      </c>
      <c r="AP316">
        <v>5.6722000000000002E-2</v>
      </c>
      <c r="AQ316">
        <v>4.6746999999999997E-2</v>
      </c>
      <c r="AR316">
        <v>5.3598E-2</v>
      </c>
      <c r="AS316">
        <v>5.6658E-2</v>
      </c>
      <c r="AT316">
        <v>4.9688000000000003E-2</v>
      </c>
      <c r="AU316">
        <v>7.4593999999999994E-2</v>
      </c>
      <c r="AV316">
        <v>5.9254000000000001E-2</v>
      </c>
      <c r="AW316">
        <v>7.4449000000000001E-2</v>
      </c>
      <c r="AX316">
        <v>6.5712000000000007E-2</v>
      </c>
      <c r="AY316">
        <v>6.2685000000000005E-2</v>
      </c>
      <c r="AZ316">
        <v>6.1823000000000003E-2</v>
      </c>
      <c r="BA316">
        <v>7.7142000000000002E-2</v>
      </c>
      <c r="BB316">
        <v>6.1662000000000002E-2</v>
      </c>
      <c r="BC316">
        <v>6.0325999999999998E-2</v>
      </c>
      <c r="BD316">
        <v>6.3628000000000004E-2</v>
      </c>
      <c r="BE316">
        <v>6.2335000000000002E-2</v>
      </c>
      <c r="BF316">
        <v>7.5574000000000002E-2</v>
      </c>
      <c r="BG316">
        <v>6.8098000000000006E-2</v>
      </c>
      <c r="BH316">
        <v>8.0550999999999998E-2</v>
      </c>
      <c r="BI316">
        <v>7.4783000000000002E-2</v>
      </c>
      <c r="BJ316">
        <v>8.1767999999999993E-2</v>
      </c>
      <c r="BK316">
        <v>7.4555999999999997E-2</v>
      </c>
      <c r="BL316">
        <v>6.2987000000000001E-2</v>
      </c>
      <c r="BM316">
        <v>6.2383000000000001E-2</v>
      </c>
      <c r="BN316">
        <v>8.5205000000000003E-2</v>
      </c>
      <c r="BO316">
        <v>7.2751999999999997E-2</v>
      </c>
      <c r="BP316">
        <v>8.4154999999999994E-2</v>
      </c>
      <c r="BQ316">
        <v>7.2309999999999999E-2</v>
      </c>
      <c r="BR316">
        <v>7.0306999999999994E-2</v>
      </c>
      <c r="BS316">
        <v>8.4353999999999998E-2</v>
      </c>
      <c r="BT316">
        <v>7.0899000000000004E-2</v>
      </c>
      <c r="BU316">
        <v>6.4742999999999995E-2</v>
      </c>
      <c r="BV316">
        <v>6.1887999999999999E-2</v>
      </c>
      <c r="BW316">
        <v>6.1101000000000003E-2</v>
      </c>
      <c r="BX316">
        <v>6.4226000000000005E-2</v>
      </c>
      <c r="BY316">
        <v>6.9422999999999999E-2</v>
      </c>
      <c r="BZ316">
        <v>7.6285000000000006E-2</v>
      </c>
      <c r="CA316">
        <v>6.1473E-2</v>
      </c>
      <c r="CB316">
        <v>6.4559000000000005E-2</v>
      </c>
      <c r="CC316">
        <v>7.0554000000000006E-2</v>
      </c>
      <c r="CD316">
        <v>7.0829000000000003E-2</v>
      </c>
      <c r="CE316">
        <v>8.4391999999999995E-2</v>
      </c>
      <c r="CF316">
        <v>9.2299000000000006E-2</v>
      </c>
      <c r="CG316">
        <v>0.101827</v>
      </c>
      <c r="CH316">
        <v>9.6457000000000001E-2</v>
      </c>
      <c r="CI316">
        <v>5.8295E-2</v>
      </c>
      <c r="CJ316">
        <v>4.1824E-2</v>
      </c>
      <c r="CK316">
        <v>4.8945000000000002E-2</v>
      </c>
      <c r="CL316">
        <v>5.0798000000000003E-2</v>
      </c>
      <c r="CM316">
        <v>6.6174999999999998E-2</v>
      </c>
      <c r="CN316">
        <v>6.2793000000000002E-2</v>
      </c>
      <c r="CO316">
        <v>9.3149999999999997E-2</v>
      </c>
      <c r="CP316">
        <v>7.8148999999999996E-2</v>
      </c>
      <c r="CQ316">
        <v>5.4082999999999999E-2</v>
      </c>
      <c r="CR316">
        <v>8.4751999999999994E-2</v>
      </c>
      <c r="CS316">
        <v>5.7902000000000002E-2</v>
      </c>
      <c r="CT316">
        <v>6.7268999999999995E-2</v>
      </c>
      <c r="CU316">
        <v>5.6086999999999998E-2</v>
      </c>
      <c r="CV316">
        <v>6.0977999999999997E-2</v>
      </c>
      <c r="CW316">
        <v>5.4202E-2</v>
      </c>
      <c r="CX316">
        <v>0.102048</v>
      </c>
      <c r="CY316">
        <v>7.1237999999999996E-2</v>
      </c>
      <c r="CZ316">
        <v>6.1586000000000002E-2</v>
      </c>
      <c r="DA316">
        <v>5.7477E-2</v>
      </c>
      <c r="DB316">
        <v>6.7230999999999999E-2</v>
      </c>
      <c r="DC316">
        <v>7.0279999999999995E-2</v>
      </c>
      <c r="DD316">
        <v>8.2382999999999998E-2</v>
      </c>
      <c r="DE316">
        <v>8.8657E-2</v>
      </c>
      <c r="DF316">
        <v>7.5687000000000004E-2</v>
      </c>
      <c r="DG316">
        <v>6.7866999999999997E-2</v>
      </c>
      <c r="DH316">
        <v>5.5246999999999997E-2</v>
      </c>
      <c r="DI316">
        <v>5.9130000000000002E-2</v>
      </c>
      <c r="DJ316">
        <v>5.6684999999999999E-2</v>
      </c>
      <c r="DK316">
        <v>4.7404000000000002E-2</v>
      </c>
      <c r="DL316">
        <v>5.5898000000000003E-2</v>
      </c>
      <c r="DM316">
        <v>7.0662000000000003E-2</v>
      </c>
      <c r="DN316">
        <v>6.2825000000000006E-2</v>
      </c>
      <c r="DO316">
        <v>7.7480999999999994E-2</v>
      </c>
      <c r="DP316">
        <v>7.2800000000000004E-2</v>
      </c>
      <c r="DQ316">
        <v>6.1811999999999999E-2</v>
      </c>
      <c r="DR316">
        <v>5.6270000000000001E-2</v>
      </c>
      <c r="DS316">
        <v>6.5168000000000004E-2</v>
      </c>
      <c r="DT316">
        <v>8.2442000000000001E-2</v>
      </c>
      <c r="DU316">
        <v>6.4710000000000004E-2</v>
      </c>
      <c r="DV316">
        <v>8.8232000000000005E-2</v>
      </c>
      <c r="DW316">
        <v>6.7780000000000007E-2</v>
      </c>
      <c r="DX316">
        <v>5.2262999999999997E-2</v>
      </c>
      <c r="DY316">
        <v>8.5419999999999996E-2</v>
      </c>
      <c r="DZ316">
        <v>6.0531000000000001E-2</v>
      </c>
      <c r="EA316">
        <v>6.8556000000000006E-2</v>
      </c>
      <c r="EB316">
        <v>7.8137999999999999E-2</v>
      </c>
      <c r="EC316">
        <v>6.2922000000000006E-2</v>
      </c>
      <c r="ED316">
        <v>9.1130000000000003E-2</v>
      </c>
      <c r="EE316">
        <v>7.5083999999999998E-2</v>
      </c>
      <c r="EF316">
        <v>6.8781999999999996E-2</v>
      </c>
      <c r="EG316">
        <v>4.4139999999999999E-2</v>
      </c>
      <c r="EH316">
        <v>7.3231000000000004E-2</v>
      </c>
      <c r="EI316">
        <v>9.2691999999999997E-2</v>
      </c>
      <c r="EJ316">
        <v>9.6908999999999995E-2</v>
      </c>
      <c r="EK316">
        <v>5.4573000000000003E-2</v>
      </c>
      <c r="EL316">
        <v>6.8524000000000002E-2</v>
      </c>
      <c r="EM316">
        <v>4.4221000000000003E-2</v>
      </c>
      <c r="EN316">
        <v>5.7217999999999998E-2</v>
      </c>
      <c r="EO316">
        <v>5.2850000000000001E-2</v>
      </c>
      <c r="EP316">
        <v>8.8383000000000003E-2</v>
      </c>
      <c r="EQ316">
        <v>9.5390000000000003E-2</v>
      </c>
      <c r="ER316">
        <v>7.2343000000000005E-2</v>
      </c>
      <c r="ES316">
        <v>6.5615000000000007E-2</v>
      </c>
      <c r="ET316">
        <v>6.8016999999999994E-2</v>
      </c>
      <c r="EU316">
        <v>6.8136000000000002E-2</v>
      </c>
      <c r="EV316">
        <v>7.4632000000000004E-2</v>
      </c>
      <c r="EW316">
        <v>7.2229000000000002E-2</v>
      </c>
      <c r="EX316">
        <v>9.3827999999999995E-2</v>
      </c>
      <c r="EY316">
        <v>7.7169000000000001E-2</v>
      </c>
      <c r="EZ316">
        <v>0.102656</v>
      </c>
      <c r="FA316">
        <v>7.4976000000000001E-2</v>
      </c>
      <c r="FB316">
        <v>7.2547E-2</v>
      </c>
      <c r="FC316">
        <v>5.0856999999999999E-2</v>
      </c>
      <c r="FD316">
        <v>7.2386000000000006E-2</v>
      </c>
      <c r="FE316">
        <v>7.3188000000000003E-2</v>
      </c>
      <c r="FF316">
        <v>7.8439999999999996E-2</v>
      </c>
      <c r="FG316">
        <v>0.1094</v>
      </c>
      <c r="FH316">
        <v>0.118799</v>
      </c>
      <c r="FI316">
        <v>8.9298000000000002E-2</v>
      </c>
      <c r="FJ316">
        <v>6.6379999999999995E-2</v>
      </c>
      <c r="FK316">
        <v>6.2798000000000007E-2</v>
      </c>
      <c r="FL316">
        <v>7.7077000000000007E-2</v>
      </c>
      <c r="FM316">
        <v>8.7521000000000002E-2</v>
      </c>
      <c r="FN316">
        <v>6.9245000000000001E-2</v>
      </c>
      <c r="FO316">
        <v>5.8612999999999998E-2</v>
      </c>
      <c r="FP316">
        <v>6.2836000000000003E-2</v>
      </c>
      <c r="FQ316">
        <v>6.1786000000000001E-2</v>
      </c>
      <c r="FR316">
        <v>8.7467000000000003E-2</v>
      </c>
      <c r="FS316">
        <v>0.104865</v>
      </c>
      <c r="FT316">
        <v>7.3824000000000001E-2</v>
      </c>
      <c r="FU316">
        <v>6.8955000000000002E-2</v>
      </c>
      <c r="FV316">
        <v>8.2593E-2</v>
      </c>
      <c r="FW316">
        <v>9.0789999999999996E-2</v>
      </c>
      <c r="FX316">
        <v>8.9653999999999998E-2</v>
      </c>
      <c r="FY316">
        <v>5.9329E-2</v>
      </c>
      <c r="FZ316">
        <v>9.6904000000000004E-2</v>
      </c>
      <c r="GA316">
        <v>6.9600999999999996E-2</v>
      </c>
      <c r="GB316">
        <v>6.6084000000000004E-2</v>
      </c>
      <c r="GC316">
        <v>8.7176000000000003E-2</v>
      </c>
      <c r="GD316">
        <v>9.7986000000000004E-2</v>
      </c>
      <c r="GE316">
        <v>7.1632000000000001E-2</v>
      </c>
      <c r="GF316">
        <v>9.6446000000000004E-2</v>
      </c>
      <c r="GG316">
        <v>9.6326999999999996E-2</v>
      </c>
      <c r="GH316">
        <v>7.7352000000000004E-2</v>
      </c>
      <c r="GI316">
        <v>6.6519999999999996E-2</v>
      </c>
      <c r="GJ316">
        <v>9.7539000000000001E-2</v>
      </c>
      <c r="GK316">
        <v>9.8067000000000001E-2</v>
      </c>
      <c r="GL316">
        <v>0.101062</v>
      </c>
      <c r="GM316">
        <v>6.3838000000000006E-2</v>
      </c>
      <c r="GN316">
        <v>0.111738</v>
      </c>
      <c r="GO316">
        <v>8.3250000000000005E-2</v>
      </c>
      <c r="GP316">
        <v>9.5357999999999998E-2</v>
      </c>
      <c r="GQ316">
        <v>9.3311000000000005E-2</v>
      </c>
      <c r="GR316">
        <v>0.103448</v>
      </c>
      <c r="GS316">
        <v>9.9139000000000005E-2</v>
      </c>
    </row>
    <row r="317" spans="1:201" x14ac:dyDescent="0.25">
      <c r="A317" s="1">
        <v>605</v>
      </c>
      <c r="B317">
        <v>7.9161999999999996E-2</v>
      </c>
      <c r="C317">
        <v>6.2469999999999998E-2</v>
      </c>
      <c r="D317">
        <v>7.8090000000000007E-2</v>
      </c>
      <c r="E317">
        <v>7.5880000000000003E-2</v>
      </c>
      <c r="F317">
        <v>8.1414E-2</v>
      </c>
      <c r="G317">
        <v>7.6197000000000001E-2</v>
      </c>
      <c r="H317">
        <v>9.1097999999999998E-2</v>
      </c>
      <c r="I317">
        <v>6.6137000000000001E-2</v>
      </c>
      <c r="J317">
        <v>6.2153E-2</v>
      </c>
      <c r="K317">
        <v>6.6261E-2</v>
      </c>
      <c r="L317">
        <v>5.604E-2</v>
      </c>
      <c r="M317">
        <v>5.8972999999999998E-2</v>
      </c>
      <c r="N317">
        <v>5.4566000000000003E-2</v>
      </c>
      <c r="O317">
        <v>7.1215000000000001E-2</v>
      </c>
      <c r="P317">
        <v>6.8737999999999994E-2</v>
      </c>
      <c r="Q317">
        <v>7.9226000000000005E-2</v>
      </c>
      <c r="R317">
        <v>5.2838999999999997E-2</v>
      </c>
      <c r="S317">
        <v>7.4748999999999996E-2</v>
      </c>
      <c r="T317">
        <v>5.6416000000000001E-2</v>
      </c>
      <c r="U317">
        <v>8.3023E-2</v>
      </c>
      <c r="V317">
        <v>8.7596999999999994E-2</v>
      </c>
      <c r="W317">
        <v>8.1961000000000006E-2</v>
      </c>
      <c r="X317">
        <v>7.8035999999999994E-2</v>
      </c>
      <c r="Y317">
        <v>6.6356999999999999E-2</v>
      </c>
      <c r="Z317">
        <v>7.8615000000000004E-2</v>
      </c>
      <c r="AA317">
        <v>7.6267000000000001E-2</v>
      </c>
      <c r="AB317">
        <v>6.6818000000000002E-2</v>
      </c>
      <c r="AC317">
        <v>0.100413</v>
      </c>
      <c r="AD317">
        <v>9.9624000000000004E-2</v>
      </c>
      <c r="AE317">
        <v>7.3510000000000006E-2</v>
      </c>
      <c r="AF317">
        <v>6.7793999999999993E-2</v>
      </c>
      <c r="AG317">
        <v>6.6094E-2</v>
      </c>
      <c r="AH317">
        <v>8.6010000000000003E-2</v>
      </c>
      <c r="AI317">
        <v>7.4276999999999996E-2</v>
      </c>
      <c r="AJ317">
        <v>6.6656999999999994E-2</v>
      </c>
      <c r="AK317">
        <v>4.7176999999999997E-2</v>
      </c>
      <c r="AL317">
        <v>5.3144999999999998E-2</v>
      </c>
      <c r="AM317">
        <v>8.5345000000000004E-2</v>
      </c>
      <c r="AN317">
        <v>5.0382999999999997E-2</v>
      </c>
      <c r="AO317">
        <v>4.7370000000000002E-2</v>
      </c>
      <c r="AP317">
        <v>5.6083000000000001E-2</v>
      </c>
      <c r="AQ317">
        <v>4.6174E-2</v>
      </c>
      <c r="AR317">
        <v>5.2925E-2</v>
      </c>
      <c r="AS317">
        <v>5.6099000000000003E-2</v>
      </c>
      <c r="AT317">
        <v>4.9170999999999999E-2</v>
      </c>
      <c r="AU317">
        <v>7.4126999999999998E-2</v>
      </c>
      <c r="AV317">
        <v>5.8742999999999997E-2</v>
      </c>
      <c r="AW317">
        <v>7.3890999999999998E-2</v>
      </c>
      <c r="AX317">
        <v>6.5140000000000003E-2</v>
      </c>
      <c r="AY317">
        <v>6.2196000000000001E-2</v>
      </c>
      <c r="AZ317">
        <v>6.1353999999999999E-2</v>
      </c>
      <c r="BA317">
        <v>7.6502000000000001E-2</v>
      </c>
      <c r="BB317">
        <v>6.0983999999999997E-2</v>
      </c>
      <c r="BC317">
        <v>5.9880000000000003E-2</v>
      </c>
      <c r="BD317">
        <v>6.3129000000000005E-2</v>
      </c>
      <c r="BE317">
        <v>6.1848E-2</v>
      </c>
      <c r="BF317">
        <v>7.5000999999999998E-2</v>
      </c>
      <c r="BG317">
        <v>6.7623000000000003E-2</v>
      </c>
      <c r="BH317">
        <v>7.9977000000000006E-2</v>
      </c>
      <c r="BI317">
        <v>7.4265999999999999E-2</v>
      </c>
      <c r="BJ317">
        <v>8.1285999999999997E-2</v>
      </c>
      <c r="BK317">
        <v>7.4153999999999998E-2</v>
      </c>
      <c r="BL317">
        <v>6.2432000000000001E-2</v>
      </c>
      <c r="BM317">
        <v>6.1869E-2</v>
      </c>
      <c r="BN317">
        <v>8.4664000000000003E-2</v>
      </c>
      <c r="BO317">
        <v>7.2083999999999995E-2</v>
      </c>
      <c r="BP317">
        <v>8.3511000000000002E-2</v>
      </c>
      <c r="BQ317">
        <v>7.1836999999999998E-2</v>
      </c>
      <c r="BR317">
        <v>6.9805000000000006E-2</v>
      </c>
      <c r="BS317">
        <v>8.3767999999999995E-2</v>
      </c>
      <c r="BT317">
        <v>7.0373000000000005E-2</v>
      </c>
      <c r="BU317">
        <v>6.4158999999999994E-2</v>
      </c>
      <c r="BV317">
        <v>6.1392000000000002E-2</v>
      </c>
      <c r="BW317">
        <v>6.0636000000000002E-2</v>
      </c>
      <c r="BX317">
        <v>6.3621999999999998E-2</v>
      </c>
      <c r="BY317">
        <v>6.8915000000000004E-2</v>
      </c>
      <c r="BZ317">
        <v>7.5725000000000001E-2</v>
      </c>
      <c r="CA317">
        <v>6.0983999999999997E-2</v>
      </c>
      <c r="CB317">
        <v>6.4073000000000005E-2</v>
      </c>
      <c r="CC317">
        <v>7.0068000000000005E-2</v>
      </c>
      <c r="CD317">
        <v>7.0153999999999994E-2</v>
      </c>
      <c r="CE317">
        <v>8.3731E-2</v>
      </c>
      <c r="CF317">
        <v>9.1666999999999998E-2</v>
      </c>
      <c r="CG317">
        <v>0.101131</v>
      </c>
      <c r="CH317">
        <v>9.5897999999999997E-2</v>
      </c>
      <c r="CI317">
        <v>5.7826000000000002E-2</v>
      </c>
      <c r="CJ317">
        <v>4.1460999999999998E-2</v>
      </c>
      <c r="CK317">
        <v>4.8377999999999997E-2</v>
      </c>
      <c r="CL317">
        <v>5.0286999999999998E-2</v>
      </c>
      <c r="CM317">
        <v>6.5349000000000004E-2</v>
      </c>
      <c r="CN317">
        <v>6.2341000000000001E-2</v>
      </c>
      <c r="CO317">
        <v>9.2513999999999999E-2</v>
      </c>
      <c r="CP317">
        <v>7.7575000000000005E-2</v>
      </c>
      <c r="CQ317">
        <v>5.3633E-2</v>
      </c>
      <c r="CR317">
        <v>8.4116999999999997E-2</v>
      </c>
      <c r="CS317">
        <v>5.7311000000000001E-2</v>
      </c>
      <c r="CT317">
        <v>6.6679000000000002E-2</v>
      </c>
      <c r="CU317">
        <v>5.5600999999999998E-2</v>
      </c>
      <c r="CV317">
        <v>6.0324999999999997E-2</v>
      </c>
      <c r="CW317">
        <v>5.3728999999999999E-2</v>
      </c>
      <c r="CX317">
        <v>0.10145800000000001</v>
      </c>
      <c r="CY317">
        <v>7.0667999999999995E-2</v>
      </c>
      <c r="CZ317">
        <v>6.1134000000000001E-2</v>
      </c>
      <c r="DA317">
        <v>5.7081E-2</v>
      </c>
      <c r="DB317">
        <v>6.6582000000000002E-2</v>
      </c>
      <c r="DC317">
        <v>6.9869000000000001E-2</v>
      </c>
      <c r="DD317">
        <v>8.1816E-2</v>
      </c>
      <c r="DE317">
        <v>8.7987999999999997E-2</v>
      </c>
      <c r="DF317">
        <v>7.5092000000000006E-2</v>
      </c>
      <c r="DG317">
        <v>6.7187999999999998E-2</v>
      </c>
      <c r="DH317">
        <v>5.4656999999999997E-2</v>
      </c>
      <c r="DI317">
        <v>5.8700000000000002E-2</v>
      </c>
      <c r="DJ317">
        <v>5.6228E-2</v>
      </c>
      <c r="DK317">
        <v>4.6983999999999998E-2</v>
      </c>
      <c r="DL317">
        <v>5.5322000000000003E-2</v>
      </c>
      <c r="DM317">
        <v>7.0331000000000005E-2</v>
      </c>
      <c r="DN317">
        <v>6.2394999999999999E-2</v>
      </c>
      <c r="DO317">
        <v>7.6995999999999995E-2</v>
      </c>
      <c r="DP317">
        <v>7.2325E-2</v>
      </c>
      <c r="DQ317">
        <v>6.1462000000000003E-2</v>
      </c>
      <c r="DR317">
        <v>5.5932999999999997E-2</v>
      </c>
      <c r="DS317">
        <v>6.4672999999999994E-2</v>
      </c>
      <c r="DT317">
        <v>8.1902000000000003E-2</v>
      </c>
      <c r="DU317">
        <v>6.4127000000000003E-2</v>
      </c>
      <c r="DV317">
        <v>8.7623999999999994E-2</v>
      </c>
      <c r="DW317">
        <v>6.7311999999999997E-2</v>
      </c>
      <c r="DX317">
        <v>5.1928000000000002E-2</v>
      </c>
      <c r="DY317">
        <v>8.4947999999999996E-2</v>
      </c>
      <c r="DZ317">
        <v>6.0121000000000001E-2</v>
      </c>
      <c r="EA317">
        <v>6.8169999999999994E-2</v>
      </c>
      <c r="EB317">
        <v>7.7725000000000002E-2</v>
      </c>
      <c r="EC317">
        <v>6.2475000000000003E-2</v>
      </c>
      <c r="ED317">
        <v>9.0567999999999996E-2</v>
      </c>
      <c r="EE317">
        <v>7.4465000000000003E-2</v>
      </c>
      <c r="EF317">
        <v>6.8207000000000004E-2</v>
      </c>
      <c r="EG317">
        <v>4.3771999999999998E-2</v>
      </c>
      <c r="EH317">
        <v>7.2717000000000004E-2</v>
      </c>
      <c r="EI317">
        <v>9.2041999999999999E-2</v>
      </c>
      <c r="EJ317">
        <v>9.6352999999999994E-2</v>
      </c>
      <c r="EK317">
        <v>5.4130999999999999E-2</v>
      </c>
      <c r="EL317">
        <v>6.7982000000000001E-2</v>
      </c>
      <c r="EM317">
        <v>4.3722999999999998E-2</v>
      </c>
      <c r="EN317">
        <v>5.6609E-2</v>
      </c>
      <c r="EO317">
        <v>5.2399000000000001E-2</v>
      </c>
      <c r="EP317">
        <v>8.7731000000000003E-2</v>
      </c>
      <c r="EQ317">
        <v>9.4755000000000006E-2</v>
      </c>
      <c r="ER317">
        <v>7.1767999999999998E-2</v>
      </c>
      <c r="ES317">
        <v>6.5194000000000002E-2</v>
      </c>
      <c r="ET317">
        <v>6.7655000000000007E-2</v>
      </c>
      <c r="EU317">
        <v>6.7708000000000004E-2</v>
      </c>
      <c r="EV317">
        <v>7.4047000000000002E-2</v>
      </c>
      <c r="EW317">
        <v>7.1730000000000002E-2</v>
      </c>
      <c r="EX317">
        <v>9.3248999999999999E-2</v>
      </c>
      <c r="EY317">
        <v>7.6545000000000002E-2</v>
      </c>
      <c r="EZ317">
        <v>0.102091</v>
      </c>
      <c r="FA317">
        <v>7.4346999999999996E-2</v>
      </c>
      <c r="FB317">
        <v>7.2056999999999996E-2</v>
      </c>
      <c r="FC317">
        <v>5.0389000000000003E-2</v>
      </c>
      <c r="FD317">
        <v>7.1906999999999999E-2</v>
      </c>
      <c r="FE317">
        <v>7.2647000000000003E-2</v>
      </c>
      <c r="FF317">
        <v>7.8040999999999999E-2</v>
      </c>
      <c r="FG317">
        <v>0.10875600000000001</v>
      </c>
      <c r="FH317">
        <v>0.118113</v>
      </c>
      <c r="FI317">
        <v>8.8738999999999998E-2</v>
      </c>
      <c r="FJ317">
        <v>6.5868999999999997E-2</v>
      </c>
      <c r="FK317">
        <v>6.2362000000000001E-2</v>
      </c>
      <c r="FL317">
        <v>7.6529E-2</v>
      </c>
      <c r="FM317">
        <v>8.6996000000000004E-2</v>
      </c>
      <c r="FN317">
        <v>6.8717E-2</v>
      </c>
      <c r="FO317">
        <v>5.8164E-2</v>
      </c>
      <c r="FP317">
        <v>6.2459000000000001E-2</v>
      </c>
      <c r="FQ317">
        <v>6.1322000000000002E-2</v>
      </c>
      <c r="FR317">
        <v>8.6953000000000003E-2</v>
      </c>
      <c r="FS317">
        <v>0.10424700000000001</v>
      </c>
      <c r="FT317">
        <v>7.3359999999999995E-2</v>
      </c>
      <c r="FU317">
        <v>6.8389000000000005E-2</v>
      </c>
      <c r="FV317">
        <v>8.2052E-2</v>
      </c>
      <c r="FW317">
        <v>9.0171000000000001E-2</v>
      </c>
      <c r="FX317">
        <v>8.9028999999999997E-2</v>
      </c>
      <c r="FY317">
        <v>5.9011000000000001E-2</v>
      </c>
      <c r="FZ317">
        <v>9.6198000000000006E-2</v>
      </c>
      <c r="GA317">
        <v>6.9081000000000004E-2</v>
      </c>
      <c r="GB317">
        <v>6.5601000000000007E-2</v>
      </c>
      <c r="GC317">
        <v>8.6556999999999995E-2</v>
      </c>
      <c r="GD317">
        <v>9.7366999999999995E-2</v>
      </c>
      <c r="GE317">
        <v>7.0962999999999998E-2</v>
      </c>
      <c r="GF317">
        <v>9.5833000000000002E-2</v>
      </c>
      <c r="GG317">
        <v>9.5704999999999998E-2</v>
      </c>
      <c r="GH317">
        <v>7.6748999999999998E-2</v>
      </c>
      <c r="GI317">
        <v>6.6003000000000006E-2</v>
      </c>
      <c r="GJ317">
        <v>9.6856999999999999E-2</v>
      </c>
      <c r="GK317">
        <v>9.7302E-2</v>
      </c>
      <c r="GL317">
        <v>0.100268</v>
      </c>
      <c r="GM317">
        <v>6.3226000000000004E-2</v>
      </c>
      <c r="GN317">
        <v>0.111078</v>
      </c>
      <c r="GO317">
        <v>8.2792000000000004E-2</v>
      </c>
      <c r="GP317">
        <v>9.4852000000000006E-2</v>
      </c>
      <c r="GQ317">
        <v>9.2798000000000005E-2</v>
      </c>
      <c r="GR317">
        <v>0.102852</v>
      </c>
      <c r="GS317">
        <v>9.8449999999999996E-2</v>
      </c>
    </row>
    <row r="318" spans="1:201" x14ac:dyDescent="0.25">
      <c r="A318" s="1">
        <v>606</v>
      </c>
      <c r="B318">
        <v>7.8630000000000005E-2</v>
      </c>
      <c r="C318">
        <v>6.1842000000000001E-2</v>
      </c>
      <c r="D318">
        <v>7.7669000000000002E-2</v>
      </c>
      <c r="E318">
        <v>7.5475E-2</v>
      </c>
      <c r="F318">
        <v>8.0925999999999998E-2</v>
      </c>
      <c r="G318">
        <v>7.5619000000000006E-2</v>
      </c>
      <c r="H318">
        <v>9.0469999999999995E-2</v>
      </c>
      <c r="I318">
        <v>6.5643000000000007E-2</v>
      </c>
      <c r="J318">
        <v>6.1682000000000001E-2</v>
      </c>
      <c r="K318">
        <v>6.5604999999999997E-2</v>
      </c>
      <c r="L318">
        <v>5.5553999999999999E-2</v>
      </c>
      <c r="M318">
        <v>5.8484000000000001E-2</v>
      </c>
      <c r="N318">
        <v>5.3974000000000001E-2</v>
      </c>
      <c r="O318">
        <v>7.0707999999999993E-2</v>
      </c>
      <c r="P318">
        <v>6.8098000000000006E-2</v>
      </c>
      <c r="Q318">
        <v>7.8657000000000005E-2</v>
      </c>
      <c r="R318">
        <v>5.2270999999999998E-2</v>
      </c>
      <c r="S318">
        <v>7.4173000000000003E-2</v>
      </c>
      <c r="T318">
        <v>5.5932999999999997E-2</v>
      </c>
      <c r="U318">
        <v>8.2435999999999995E-2</v>
      </c>
      <c r="V318">
        <v>8.7058999999999997E-2</v>
      </c>
      <c r="W318">
        <v>8.1475000000000006E-2</v>
      </c>
      <c r="X318">
        <v>7.7540999999999999E-2</v>
      </c>
      <c r="Y318">
        <v>6.5845000000000001E-2</v>
      </c>
      <c r="Z318">
        <v>7.8128000000000003E-2</v>
      </c>
      <c r="AA318">
        <v>7.5726000000000002E-2</v>
      </c>
      <c r="AB318">
        <v>6.6352999999999995E-2</v>
      </c>
      <c r="AC318">
        <v>9.9737000000000006E-2</v>
      </c>
      <c r="AD318">
        <v>9.8984000000000003E-2</v>
      </c>
      <c r="AE318">
        <v>7.3025000000000007E-2</v>
      </c>
      <c r="AF318">
        <v>6.7308000000000007E-2</v>
      </c>
      <c r="AG318">
        <v>6.5530000000000005E-2</v>
      </c>
      <c r="AH318">
        <v>8.5399000000000003E-2</v>
      </c>
      <c r="AI318">
        <v>7.3853000000000002E-2</v>
      </c>
      <c r="AJ318">
        <v>6.6101999999999994E-2</v>
      </c>
      <c r="AK318">
        <v>4.6655000000000002E-2</v>
      </c>
      <c r="AL318">
        <v>5.2538000000000001E-2</v>
      </c>
      <c r="AM318">
        <v>8.4897E-2</v>
      </c>
      <c r="AN318">
        <v>4.9841999999999997E-2</v>
      </c>
      <c r="AO318">
        <v>4.6836000000000003E-2</v>
      </c>
      <c r="AP318">
        <v>5.5447000000000003E-2</v>
      </c>
      <c r="AQ318">
        <v>4.5598E-2</v>
      </c>
      <c r="AR318">
        <v>5.2248999999999997E-2</v>
      </c>
      <c r="AS318">
        <v>5.5543000000000002E-2</v>
      </c>
      <c r="AT318">
        <v>4.8651E-2</v>
      </c>
      <c r="AU318">
        <v>7.3654999999999998E-2</v>
      </c>
      <c r="AV318">
        <v>5.8233E-2</v>
      </c>
      <c r="AW318">
        <v>7.3334999999999997E-2</v>
      </c>
      <c r="AX318">
        <v>6.4574999999999994E-2</v>
      </c>
      <c r="AY318">
        <v>6.1713999999999998E-2</v>
      </c>
      <c r="AZ318">
        <v>6.0880999999999998E-2</v>
      </c>
      <c r="BA318">
        <v>7.5865000000000002E-2</v>
      </c>
      <c r="BB318">
        <v>6.0304000000000003E-2</v>
      </c>
      <c r="BC318">
        <v>5.9429000000000003E-2</v>
      </c>
      <c r="BD318">
        <v>6.2627000000000002E-2</v>
      </c>
      <c r="BE318">
        <v>6.1360999999999999E-2</v>
      </c>
      <c r="BF318">
        <v>7.4424000000000004E-2</v>
      </c>
      <c r="BG318">
        <v>6.7142999999999994E-2</v>
      </c>
      <c r="BH318">
        <v>7.9409999999999994E-2</v>
      </c>
      <c r="BI318">
        <v>7.3750999999999997E-2</v>
      </c>
      <c r="BJ318">
        <v>8.0803E-2</v>
      </c>
      <c r="BK318">
        <v>7.3750999999999997E-2</v>
      </c>
      <c r="BL318">
        <v>6.1885000000000003E-2</v>
      </c>
      <c r="BM318">
        <v>6.1351000000000003E-2</v>
      </c>
      <c r="BN318">
        <v>8.4123000000000003E-2</v>
      </c>
      <c r="BO318">
        <v>7.1413000000000004E-2</v>
      </c>
      <c r="BP318">
        <v>8.2863000000000006E-2</v>
      </c>
      <c r="BQ318">
        <v>7.1370000000000003E-2</v>
      </c>
      <c r="BR318">
        <v>6.9305000000000005E-2</v>
      </c>
      <c r="BS318">
        <v>8.3178000000000002E-2</v>
      </c>
      <c r="BT318">
        <v>6.9848999999999994E-2</v>
      </c>
      <c r="BU318">
        <v>6.3571000000000003E-2</v>
      </c>
      <c r="BV318">
        <v>6.0897E-2</v>
      </c>
      <c r="BW318">
        <v>6.0176E-2</v>
      </c>
      <c r="BX318">
        <v>6.3021999999999995E-2</v>
      </c>
      <c r="BY318">
        <v>6.8402000000000004E-2</v>
      </c>
      <c r="BZ318">
        <v>7.5160000000000005E-2</v>
      </c>
      <c r="CA318">
        <v>6.0485999999999998E-2</v>
      </c>
      <c r="CB318">
        <v>6.3582E-2</v>
      </c>
      <c r="CC318">
        <v>6.9582000000000005E-2</v>
      </c>
      <c r="CD318">
        <v>6.9481000000000001E-2</v>
      </c>
      <c r="CE318">
        <v>8.3060999999999996E-2</v>
      </c>
      <c r="CF318">
        <v>9.1031000000000001E-2</v>
      </c>
      <c r="CG318">
        <v>0.100436</v>
      </c>
      <c r="CH318">
        <v>9.5338000000000006E-2</v>
      </c>
      <c r="CI318">
        <v>5.7357999999999999E-2</v>
      </c>
      <c r="CJ318">
        <v>4.1103000000000001E-2</v>
      </c>
      <c r="CK318">
        <v>4.7808000000000003E-2</v>
      </c>
      <c r="CL318">
        <v>4.9771999999999997E-2</v>
      </c>
      <c r="CM318">
        <v>6.4516000000000004E-2</v>
      </c>
      <c r="CN318">
        <v>6.1890000000000001E-2</v>
      </c>
      <c r="CO318">
        <v>9.1879000000000002E-2</v>
      </c>
      <c r="CP318">
        <v>7.7007000000000006E-2</v>
      </c>
      <c r="CQ318">
        <v>5.3178000000000003E-2</v>
      </c>
      <c r="CR318">
        <v>8.3483000000000002E-2</v>
      </c>
      <c r="CS318">
        <v>5.6716999999999997E-2</v>
      </c>
      <c r="CT318">
        <v>6.6086000000000006E-2</v>
      </c>
      <c r="CU318">
        <v>5.5115999999999998E-2</v>
      </c>
      <c r="CV318">
        <v>5.9674999999999999E-2</v>
      </c>
      <c r="CW318">
        <v>5.3258E-2</v>
      </c>
      <c r="CX318">
        <v>0.10086299999999999</v>
      </c>
      <c r="CY318">
        <v>7.0095000000000005E-2</v>
      </c>
      <c r="CZ318">
        <v>6.0678000000000003E-2</v>
      </c>
      <c r="DA318">
        <v>5.6684999999999999E-2</v>
      </c>
      <c r="DB318">
        <v>6.5935999999999995E-2</v>
      </c>
      <c r="DC318">
        <v>6.9454000000000002E-2</v>
      </c>
      <c r="DD318">
        <v>8.1256999999999996E-2</v>
      </c>
      <c r="DE318">
        <v>8.7320999999999996E-2</v>
      </c>
      <c r="DF318">
        <v>7.4497999999999995E-2</v>
      </c>
      <c r="DG318">
        <v>6.6513000000000003E-2</v>
      </c>
      <c r="DH318">
        <v>5.407E-2</v>
      </c>
      <c r="DI318">
        <v>5.8271000000000003E-2</v>
      </c>
      <c r="DJ318">
        <v>5.5772000000000002E-2</v>
      </c>
      <c r="DK318">
        <v>4.657E-2</v>
      </c>
      <c r="DL318">
        <v>5.4741999999999999E-2</v>
      </c>
      <c r="DM318">
        <v>7.0003999999999997E-2</v>
      </c>
      <c r="DN318">
        <v>6.1954000000000002E-2</v>
      </c>
      <c r="DO318">
        <v>7.6510999999999996E-2</v>
      </c>
      <c r="DP318">
        <v>7.1850999999999998E-2</v>
      </c>
      <c r="DQ318">
        <v>6.1110999999999999E-2</v>
      </c>
      <c r="DR318">
        <v>5.5596E-2</v>
      </c>
      <c r="DS318">
        <v>6.4180000000000001E-2</v>
      </c>
      <c r="DT318">
        <v>8.1363000000000005E-2</v>
      </c>
      <c r="DU318">
        <v>6.3545000000000004E-2</v>
      </c>
      <c r="DV318">
        <v>8.7022000000000002E-2</v>
      </c>
      <c r="DW318">
        <v>6.6837999999999995E-2</v>
      </c>
      <c r="DX318">
        <v>5.1587000000000001E-2</v>
      </c>
      <c r="DY318">
        <v>8.4481000000000001E-2</v>
      </c>
      <c r="DZ318">
        <v>5.9716999999999999E-2</v>
      </c>
      <c r="EA318">
        <v>6.7782999999999996E-2</v>
      </c>
      <c r="EB318">
        <v>7.7316999999999997E-2</v>
      </c>
      <c r="EC318">
        <v>6.2033999999999999E-2</v>
      </c>
      <c r="ED318">
        <v>0.09</v>
      </c>
      <c r="EE318">
        <v>7.3846999999999996E-2</v>
      </c>
      <c r="EF318">
        <v>6.7634E-2</v>
      </c>
      <c r="EG318">
        <v>4.3409000000000003E-2</v>
      </c>
      <c r="EH318">
        <v>7.2203000000000003E-2</v>
      </c>
      <c r="EI318">
        <v>9.1394000000000003E-2</v>
      </c>
      <c r="EJ318">
        <v>9.5802999999999999E-2</v>
      </c>
      <c r="EK318">
        <v>5.3691000000000003E-2</v>
      </c>
      <c r="EL318">
        <v>6.7435999999999996E-2</v>
      </c>
      <c r="EM318">
        <v>4.3222999999999998E-2</v>
      </c>
      <c r="EN318">
        <v>5.5996999999999998E-2</v>
      </c>
      <c r="EO318">
        <v>5.1944999999999998E-2</v>
      </c>
      <c r="EP318">
        <v>8.7080000000000005E-2</v>
      </c>
      <c r="EQ318">
        <v>9.4127000000000002E-2</v>
      </c>
      <c r="ER318">
        <v>7.1193999999999993E-2</v>
      </c>
      <c r="ES318">
        <v>6.4771999999999996E-2</v>
      </c>
      <c r="ET318">
        <v>6.7287E-2</v>
      </c>
      <c r="EU318">
        <v>6.7280999999999994E-2</v>
      </c>
      <c r="EV318">
        <v>7.3457999999999996E-2</v>
      </c>
      <c r="EW318">
        <v>7.1236999999999995E-2</v>
      </c>
      <c r="EX318">
        <v>9.2669000000000001E-2</v>
      </c>
      <c r="EY318">
        <v>7.5917999999999999E-2</v>
      </c>
      <c r="EZ318">
        <v>0.10152</v>
      </c>
      <c r="FA318">
        <v>7.3714000000000002E-2</v>
      </c>
      <c r="FB318">
        <v>7.1563000000000002E-2</v>
      </c>
      <c r="FC318">
        <v>4.9922000000000001E-2</v>
      </c>
      <c r="FD318">
        <v>7.1429000000000006E-2</v>
      </c>
      <c r="FE318">
        <v>7.2101999999999999E-2</v>
      </c>
      <c r="FF318">
        <v>7.7636999999999998E-2</v>
      </c>
      <c r="FG318">
        <v>0.108112</v>
      </c>
      <c r="FH318">
        <v>0.117422</v>
      </c>
      <c r="FI318">
        <v>8.8179999999999994E-2</v>
      </c>
      <c r="FJ318">
        <v>6.5360000000000001E-2</v>
      </c>
      <c r="FK318">
        <v>6.1927000000000003E-2</v>
      </c>
      <c r="FL318">
        <v>7.5977000000000003E-2</v>
      </c>
      <c r="FM318">
        <v>8.6471999999999993E-2</v>
      </c>
      <c r="FN318">
        <v>6.8189E-2</v>
      </c>
      <c r="FO318">
        <v>5.7721000000000001E-2</v>
      </c>
      <c r="FP318">
        <v>6.2087000000000003E-2</v>
      </c>
      <c r="FQ318">
        <v>6.0853999999999998E-2</v>
      </c>
      <c r="FR318">
        <v>8.6440000000000003E-2</v>
      </c>
      <c r="FS318">
        <v>0.103628</v>
      </c>
      <c r="FT318">
        <v>7.2891999999999998E-2</v>
      </c>
      <c r="FU318">
        <v>6.7821000000000006E-2</v>
      </c>
      <c r="FV318">
        <v>8.1517999999999993E-2</v>
      </c>
      <c r="FW318">
        <v>8.9547000000000002E-2</v>
      </c>
      <c r="FX318">
        <v>8.8410000000000002E-2</v>
      </c>
      <c r="FY318">
        <v>5.8692000000000001E-2</v>
      </c>
      <c r="FZ318">
        <v>9.5492999999999995E-2</v>
      </c>
      <c r="GA318">
        <v>6.8568000000000004E-2</v>
      </c>
      <c r="GB318">
        <v>6.5125000000000002E-2</v>
      </c>
      <c r="GC318">
        <v>8.5943000000000006E-2</v>
      </c>
      <c r="GD318">
        <v>9.6741999999999995E-2</v>
      </c>
      <c r="GE318">
        <v>7.0291999999999993E-2</v>
      </c>
      <c r="GF318">
        <v>9.5215999999999995E-2</v>
      </c>
      <c r="GG318">
        <v>9.5082E-2</v>
      </c>
      <c r="GH318">
        <v>7.6143000000000002E-2</v>
      </c>
      <c r="GI318">
        <v>6.5492999999999996E-2</v>
      </c>
      <c r="GJ318">
        <v>9.6182000000000004E-2</v>
      </c>
      <c r="GK318">
        <v>9.6539E-2</v>
      </c>
      <c r="GL318">
        <v>9.9470000000000003E-2</v>
      </c>
      <c r="GM318">
        <v>6.2616000000000005E-2</v>
      </c>
      <c r="GN318">
        <v>0.110413</v>
      </c>
      <c r="GO318">
        <v>8.2339999999999997E-2</v>
      </c>
      <c r="GP318">
        <v>9.4345999999999999E-2</v>
      </c>
      <c r="GQ318">
        <v>9.2280000000000001E-2</v>
      </c>
      <c r="GR318">
        <v>0.10225099999999999</v>
      </c>
      <c r="GS318">
        <v>9.7756999999999997E-2</v>
      </c>
    </row>
    <row r="319" spans="1:201" x14ac:dyDescent="0.25">
      <c r="A319" s="1">
        <v>607</v>
      </c>
      <c r="B319">
        <v>7.8087000000000004E-2</v>
      </c>
      <c r="C319">
        <v>6.1209E-2</v>
      </c>
      <c r="D319">
        <v>7.7237E-2</v>
      </c>
      <c r="E319">
        <v>7.5063000000000005E-2</v>
      </c>
      <c r="F319">
        <v>8.0435999999999994E-2</v>
      </c>
      <c r="G319">
        <v>7.5052999999999995E-2</v>
      </c>
      <c r="H319">
        <v>8.9837E-2</v>
      </c>
      <c r="I319">
        <v>6.5142000000000005E-2</v>
      </c>
      <c r="J319">
        <v>6.1199000000000003E-2</v>
      </c>
      <c r="K319">
        <v>6.4956E-2</v>
      </c>
      <c r="L319">
        <v>5.5060999999999999E-2</v>
      </c>
      <c r="M319">
        <v>5.7988999999999999E-2</v>
      </c>
      <c r="N319">
        <v>5.3380999999999998E-2</v>
      </c>
      <c r="O319">
        <v>7.0206000000000005E-2</v>
      </c>
      <c r="P319">
        <v>6.7459000000000005E-2</v>
      </c>
      <c r="Q319">
        <v>7.8091999999999995E-2</v>
      </c>
      <c r="R319">
        <v>5.1697E-2</v>
      </c>
      <c r="S319">
        <v>7.3591000000000004E-2</v>
      </c>
      <c r="T319">
        <v>5.5448999999999998E-2</v>
      </c>
      <c r="U319">
        <v>8.1838999999999995E-2</v>
      </c>
      <c r="V319">
        <v>8.6515999999999996E-2</v>
      </c>
      <c r="W319">
        <v>8.0977999999999994E-2</v>
      </c>
      <c r="X319">
        <v>7.7050999999999994E-2</v>
      </c>
      <c r="Y319">
        <v>6.5333000000000002E-2</v>
      </c>
      <c r="Z319">
        <v>7.7641000000000002E-2</v>
      </c>
      <c r="AA319">
        <v>7.5175000000000006E-2</v>
      </c>
      <c r="AB319">
        <v>6.5886E-2</v>
      </c>
      <c r="AC319">
        <v>9.9057000000000006E-2</v>
      </c>
      <c r="AD319">
        <v>9.8339999999999997E-2</v>
      </c>
      <c r="AE319">
        <v>7.2534000000000001E-2</v>
      </c>
      <c r="AF319">
        <v>6.6816E-2</v>
      </c>
      <c r="AG319">
        <v>6.4965999999999996E-2</v>
      </c>
      <c r="AH319">
        <v>8.4788000000000002E-2</v>
      </c>
      <c r="AI319">
        <v>7.3421E-2</v>
      </c>
      <c r="AJ319">
        <v>6.5545999999999993E-2</v>
      </c>
      <c r="AK319">
        <v>4.6133E-2</v>
      </c>
      <c r="AL319">
        <v>5.1920000000000001E-2</v>
      </c>
      <c r="AM319">
        <v>8.4443000000000004E-2</v>
      </c>
      <c r="AN319">
        <v>4.9299999999999997E-2</v>
      </c>
      <c r="AO319">
        <v>4.6308000000000002E-2</v>
      </c>
      <c r="AP319">
        <v>5.4806000000000001E-2</v>
      </c>
      <c r="AQ319">
        <v>4.5017000000000001E-2</v>
      </c>
      <c r="AR319">
        <v>5.1568999999999997E-2</v>
      </c>
      <c r="AS319">
        <v>5.4975999999999997E-2</v>
      </c>
      <c r="AT319">
        <v>4.8126000000000002E-2</v>
      </c>
      <c r="AU319">
        <v>7.3187000000000002E-2</v>
      </c>
      <c r="AV319">
        <v>5.7717999999999998E-2</v>
      </c>
      <c r="AW319">
        <v>7.2773000000000004E-2</v>
      </c>
      <c r="AX319">
        <v>6.4004000000000005E-2</v>
      </c>
      <c r="AY319">
        <v>6.1225000000000002E-2</v>
      </c>
      <c r="AZ319">
        <v>6.0412E-2</v>
      </c>
      <c r="BA319">
        <v>7.5222999999999998E-2</v>
      </c>
      <c r="BB319">
        <v>5.9625999999999998E-2</v>
      </c>
      <c r="BC319">
        <v>5.8977000000000002E-2</v>
      </c>
      <c r="BD319">
        <v>6.2128999999999997E-2</v>
      </c>
      <c r="BE319">
        <v>6.0879999999999997E-2</v>
      </c>
      <c r="BF319">
        <v>7.3845999999999995E-2</v>
      </c>
      <c r="BG319">
        <v>6.6661999999999999E-2</v>
      </c>
      <c r="BH319">
        <v>7.8836000000000003E-2</v>
      </c>
      <c r="BI319">
        <v>7.3230000000000003E-2</v>
      </c>
      <c r="BJ319">
        <v>8.0319000000000002E-2</v>
      </c>
      <c r="BK319">
        <v>7.3346999999999996E-2</v>
      </c>
      <c r="BL319">
        <v>6.1325999999999999E-2</v>
      </c>
      <c r="BM319">
        <v>6.0831999999999997E-2</v>
      </c>
      <c r="BN319">
        <v>8.3582000000000004E-2</v>
      </c>
      <c r="BO319">
        <v>7.0748000000000005E-2</v>
      </c>
      <c r="BP319">
        <v>8.2211000000000006E-2</v>
      </c>
      <c r="BQ319">
        <v>7.0897000000000002E-2</v>
      </c>
      <c r="BR319">
        <v>6.8793000000000007E-2</v>
      </c>
      <c r="BS319">
        <v>8.2587999999999995E-2</v>
      </c>
      <c r="BT319">
        <v>6.9313E-2</v>
      </c>
      <c r="BU319">
        <v>6.2983999999999998E-2</v>
      </c>
      <c r="BV319">
        <v>6.0395999999999998E-2</v>
      </c>
      <c r="BW319">
        <v>5.9715999999999998E-2</v>
      </c>
      <c r="BX319">
        <v>6.2415999999999999E-2</v>
      </c>
      <c r="BY319">
        <v>6.7893999999999996E-2</v>
      </c>
      <c r="BZ319">
        <v>7.4601000000000001E-2</v>
      </c>
      <c r="CA319">
        <v>5.9991999999999997E-2</v>
      </c>
      <c r="CB319">
        <v>6.3085000000000002E-2</v>
      </c>
      <c r="CC319">
        <v>6.9096000000000005E-2</v>
      </c>
      <c r="CD319">
        <v>6.8803000000000003E-2</v>
      </c>
      <c r="CE319">
        <v>8.2396999999999998E-2</v>
      </c>
      <c r="CF319">
        <v>9.0389999999999998E-2</v>
      </c>
      <c r="CG319">
        <v>9.9737000000000006E-2</v>
      </c>
      <c r="CH319">
        <v>9.4779000000000002E-2</v>
      </c>
      <c r="CI319">
        <v>5.6889000000000002E-2</v>
      </c>
      <c r="CJ319">
        <v>4.0744000000000002E-2</v>
      </c>
      <c r="CK319">
        <v>4.7238000000000002E-2</v>
      </c>
      <c r="CL319">
        <v>4.9258000000000003E-2</v>
      </c>
      <c r="CM319">
        <v>6.368E-2</v>
      </c>
      <c r="CN319">
        <v>6.1432E-2</v>
      </c>
      <c r="CO319">
        <v>9.1245000000000007E-2</v>
      </c>
      <c r="CP319">
        <v>7.6428999999999997E-2</v>
      </c>
      <c r="CQ319">
        <v>5.2727999999999997E-2</v>
      </c>
      <c r="CR319">
        <v>8.2849000000000006E-2</v>
      </c>
      <c r="CS319">
        <v>5.6118000000000001E-2</v>
      </c>
      <c r="CT319">
        <v>6.5491999999999995E-2</v>
      </c>
      <c r="CU319">
        <v>5.4625E-2</v>
      </c>
      <c r="CV319">
        <v>5.9025000000000001E-2</v>
      </c>
      <c r="CW319">
        <v>5.2790999999999998E-2</v>
      </c>
      <c r="CX319">
        <v>0.100274</v>
      </c>
      <c r="CY319">
        <v>6.9526000000000004E-2</v>
      </c>
      <c r="CZ319">
        <v>6.0220999999999997E-2</v>
      </c>
      <c r="DA319">
        <v>5.6287999999999998E-2</v>
      </c>
      <c r="DB319">
        <v>6.5291000000000002E-2</v>
      </c>
      <c r="DC319">
        <v>6.9037000000000001E-2</v>
      </c>
      <c r="DD319">
        <v>8.0685999999999994E-2</v>
      </c>
      <c r="DE319">
        <v>8.6642999999999998E-2</v>
      </c>
      <c r="DF319">
        <v>7.3899999999999993E-2</v>
      </c>
      <c r="DG319">
        <v>6.5833000000000003E-2</v>
      </c>
      <c r="DH319">
        <v>5.3476999999999997E-2</v>
      </c>
      <c r="DI319">
        <v>5.7840000000000003E-2</v>
      </c>
      <c r="DJ319">
        <v>5.5315999999999997E-2</v>
      </c>
      <c r="DK319">
        <v>4.6149000000000003E-2</v>
      </c>
      <c r="DL319">
        <v>5.4156999999999997E-2</v>
      </c>
      <c r="DM319">
        <v>6.9664000000000004E-2</v>
      </c>
      <c r="DN319">
        <v>6.1517000000000002E-2</v>
      </c>
      <c r="DO319">
        <v>7.6024999999999995E-2</v>
      </c>
      <c r="DP319">
        <v>7.1370000000000003E-2</v>
      </c>
      <c r="DQ319">
        <v>6.0756999999999999E-2</v>
      </c>
      <c r="DR319">
        <v>5.5252000000000002E-2</v>
      </c>
      <c r="DS319">
        <v>6.368E-2</v>
      </c>
      <c r="DT319">
        <v>8.0819000000000002E-2</v>
      </c>
      <c r="DU319">
        <v>6.2958E-2</v>
      </c>
      <c r="DV319">
        <v>8.6415000000000006E-2</v>
      </c>
      <c r="DW319">
        <v>6.6364000000000006E-2</v>
      </c>
      <c r="DX319">
        <v>5.1244999999999999E-2</v>
      </c>
      <c r="DY319">
        <v>8.4006999999999998E-2</v>
      </c>
      <c r="DZ319">
        <v>5.9301E-2</v>
      </c>
      <c r="EA319">
        <v>6.7394999999999997E-2</v>
      </c>
      <c r="EB319">
        <v>7.6896999999999993E-2</v>
      </c>
      <c r="EC319">
        <v>6.1587000000000003E-2</v>
      </c>
      <c r="ED319">
        <v>8.9438000000000004E-2</v>
      </c>
      <c r="EE319">
        <v>7.3224999999999998E-2</v>
      </c>
      <c r="EF319">
        <v>6.7059999999999995E-2</v>
      </c>
      <c r="EG319">
        <v>4.3040000000000002E-2</v>
      </c>
      <c r="EH319">
        <v>7.1683999999999998E-2</v>
      </c>
      <c r="EI319">
        <v>9.0740000000000001E-2</v>
      </c>
      <c r="EJ319">
        <v>9.5246999999999998E-2</v>
      </c>
      <c r="EK319">
        <v>5.3247999999999997E-2</v>
      </c>
      <c r="EL319">
        <v>6.6894999999999996E-2</v>
      </c>
      <c r="EM319">
        <v>4.2726E-2</v>
      </c>
      <c r="EN319">
        <v>5.5390000000000002E-2</v>
      </c>
      <c r="EO319">
        <v>5.1489E-2</v>
      </c>
      <c r="EP319">
        <v>8.6425000000000002E-2</v>
      </c>
      <c r="EQ319">
        <v>9.3488000000000002E-2</v>
      </c>
      <c r="ER319">
        <v>7.0625999999999994E-2</v>
      </c>
      <c r="ES319">
        <v>6.4350000000000004E-2</v>
      </c>
      <c r="ET319">
        <v>6.6921999999999995E-2</v>
      </c>
      <c r="EU319">
        <v>6.6852999999999996E-2</v>
      </c>
      <c r="EV319">
        <v>7.2869000000000003E-2</v>
      </c>
      <c r="EW319">
        <v>7.0737999999999995E-2</v>
      </c>
      <c r="EX319">
        <v>9.2090000000000005E-2</v>
      </c>
      <c r="EY319">
        <v>7.5287000000000007E-2</v>
      </c>
      <c r="EZ319">
        <v>0.100949</v>
      </c>
      <c r="FA319">
        <v>7.3070999999999997E-2</v>
      </c>
      <c r="FB319">
        <v>7.1067000000000005E-2</v>
      </c>
      <c r="FC319">
        <v>4.9453999999999998E-2</v>
      </c>
      <c r="FD319">
        <v>7.0949999999999999E-2</v>
      </c>
      <c r="FE319">
        <v>7.1555999999999995E-2</v>
      </c>
      <c r="FF319">
        <v>7.7231999999999995E-2</v>
      </c>
      <c r="FG319">
        <v>0.107464</v>
      </c>
      <c r="FH319">
        <v>0.11673699999999999</v>
      </c>
      <c r="FI319">
        <v>8.7621000000000004E-2</v>
      </c>
      <c r="FJ319">
        <v>6.4838999999999994E-2</v>
      </c>
      <c r="FK319">
        <v>6.1490999999999997E-2</v>
      </c>
      <c r="FL319">
        <v>7.5429999999999997E-2</v>
      </c>
      <c r="FM319">
        <v>8.5942000000000005E-2</v>
      </c>
      <c r="FN319">
        <v>6.7660999999999999E-2</v>
      </c>
      <c r="FO319">
        <v>5.7271000000000002E-2</v>
      </c>
      <c r="FP319">
        <v>6.1709E-2</v>
      </c>
      <c r="FQ319">
        <v>6.0385000000000001E-2</v>
      </c>
      <c r="FR319">
        <v>8.5930999999999993E-2</v>
      </c>
      <c r="FS319">
        <v>0.10301100000000001</v>
      </c>
      <c r="FT319">
        <v>7.2416999999999995E-2</v>
      </c>
      <c r="FU319">
        <v>6.7251000000000005E-2</v>
      </c>
      <c r="FV319">
        <v>8.0977999999999994E-2</v>
      </c>
      <c r="FW319">
        <v>8.8927999999999993E-2</v>
      </c>
      <c r="FX319">
        <v>8.7786000000000003E-2</v>
      </c>
      <c r="FY319">
        <v>5.8370999999999999E-2</v>
      </c>
      <c r="FZ319">
        <v>9.4779000000000002E-2</v>
      </c>
      <c r="GA319">
        <v>6.8048999999999998E-2</v>
      </c>
      <c r="GB319">
        <v>6.4642000000000005E-2</v>
      </c>
      <c r="GC319">
        <v>8.5324999999999998E-2</v>
      </c>
      <c r="GD319">
        <v>9.6117999999999995E-2</v>
      </c>
      <c r="GE319">
        <v>6.9622000000000003E-2</v>
      </c>
      <c r="GF319">
        <v>9.4598000000000002E-2</v>
      </c>
      <c r="GG319">
        <v>9.4450000000000006E-2</v>
      </c>
      <c r="GH319">
        <v>7.5536000000000006E-2</v>
      </c>
      <c r="GI319">
        <v>6.4976999999999993E-2</v>
      </c>
      <c r="GJ319">
        <v>9.5502000000000004E-2</v>
      </c>
      <c r="GK319">
        <v>9.5772999999999997E-2</v>
      </c>
      <c r="GL319">
        <v>9.8673999999999998E-2</v>
      </c>
      <c r="GM319">
        <v>6.2005999999999999E-2</v>
      </c>
      <c r="GN319">
        <v>0.109749</v>
      </c>
      <c r="GO319">
        <v>8.1881999999999996E-2</v>
      </c>
      <c r="GP319">
        <v>9.3839000000000006E-2</v>
      </c>
      <c r="GQ319">
        <v>9.1760999999999995E-2</v>
      </c>
      <c r="GR319">
        <v>0.10165</v>
      </c>
      <c r="GS319">
        <v>9.7063999999999998E-2</v>
      </c>
    </row>
    <row r="320" spans="1:201" x14ac:dyDescent="0.25">
      <c r="A320" s="1">
        <v>608</v>
      </c>
      <c r="B320">
        <v>7.7410999999999994E-2</v>
      </c>
      <c r="C320">
        <v>6.0616999999999997E-2</v>
      </c>
      <c r="D320">
        <v>7.6627000000000001E-2</v>
      </c>
      <c r="E320">
        <v>7.4541999999999997E-2</v>
      </c>
      <c r="F320">
        <v>7.9893000000000006E-2</v>
      </c>
      <c r="G320">
        <v>7.4606000000000006E-2</v>
      </c>
      <c r="H320">
        <v>8.9160000000000003E-2</v>
      </c>
      <c r="I320">
        <v>6.4449000000000006E-2</v>
      </c>
      <c r="J320">
        <v>6.0474E-2</v>
      </c>
      <c r="K320">
        <v>6.4369999999999997E-2</v>
      </c>
      <c r="L320">
        <v>5.4540999999999999E-2</v>
      </c>
      <c r="M320">
        <v>5.7403999999999997E-2</v>
      </c>
      <c r="N320">
        <v>5.2783999999999998E-2</v>
      </c>
      <c r="O320">
        <v>6.9636000000000003E-2</v>
      </c>
      <c r="P320">
        <v>6.6788E-2</v>
      </c>
      <c r="Q320">
        <v>7.7521999999999994E-2</v>
      </c>
      <c r="R320">
        <v>5.1032000000000001E-2</v>
      </c>
      <c r="S320">
        <v>7.2959999999999997E-2</v>
      </c>
      <c r="T320">
        <v>5.4959000000000001E-2</v>
      </c>
      <c r="U320">
        <v>8.1104999999999997E-2</v>
      </c>
      <c r="V320">
        <v>8.5985000000000006E-2</v>
      </c>
      <c r="W320">
        <v>8.0395999999999995E-2</v>
      </c>
      <c r="X320">
        <v>7.6563999999999993E-2</v>
      </c>
      <c r="Y320">
        <v>6.4813999999999997E-2</v>
      </c>
      <c r="Z320">
        <v>7.7108999999999997E-2</v>
      </c>
      <c r="AA320">
        <v>7.4499999999999997E-2</v>
      </c>
      <c r="AB320">
        <v>6.5280000000000005E-2</v>
      </c>
      <c r="AC320">
        <v>9.8369999999999999E-2</v>
      </c>
      <c r="AD320">
        <v>9.7613000000000005E-2</v>
      </c>
      <c r="AE320">
        <v>7.1996000000000004E-2</v>
      </c>
      <c r="AF320">
        <v>6.6248000000000001E-2</v>
      </c>
      <c r="AG320">
        <v>6.4353999999999995E-2</v>
      </c>
      <c r="AH320">
        <v>8.4084999999999993E-2</v>
      </c>
      <c r="AI320">
        <v>7.2943999999999995E-2</v>
      </c>
      <c r="AJ320">
        <v>6.4940999999999999E-2</v>
      </c>
      <c r="AK320">
        <v>4.5505999999999998E-2</v>
      </c>
      <c r="AL320">
        <v>5.1254000000000001E-2</v>
      </c>
      <c r="AM320">
        <v>8.3973999999999993E-2</v>
      </c>
      <c r="AN320">
        <v>4.8697999999999998E-2</v>
      </c>
      <c r="AO320">
        <v>4.5745000000000001E-2</v>
      </c>
      <c r="AP320">
        <v>5.4080999999999997E-2</v>
      </c>
      <c r="AQ320">
        <v>4.4331000000000002E-2</v>
      </c>
      <c r="AR320">
        <v>5.0856999999999999E-2</v>
      </c>
      <c r="AS320">
        <v>5.4318999999999999E-2</v>
      </c>
      <c r="AT320">
        <v>4.7555E-2</v>
      </c>
      <c r="AU320">
        <v>7.2683999999999999E-2</v>
      </c>
      <c r="AV320">
        <v>5.7119000000000003E-2</v>
      </c>
      <c r="AW320">
        <v>7.2101999999999999E-2</v>
      </c>
      <c r="AX320">
        <v>6.3459000000000002E-2</v>
      </c>
      <c r="AY320">
        <v>6.0722999999999999E-2</v>
      </c>
      <c r="AZ320">
        <v>5.9892000000000001E-2</v>
      </c>
      <c r="BA320">
        <v>7.4515999999999999E-2</v>
      </c>
      <c r="BB320">
        <v>5.8896999999999998E-2</v>
      </c>
      <c r="BC320">
        <v>5.8479000000000003E-2</v>
      </c>
      <c r="BD320">
        <v>6.1591E-2</v>
      </c>
      <c r="BE320">
        <v>6.0421000000000002E-2</v>
      </c>
      <c r="BF320">
        <v>7.3229000000000002E-2</v>
      </c>
      <c r="BG320">
        <v>6.6120999999999999E-2</v>
      </c>
      <c r="BH320">
        <v>7.8194E-2</v>
      </c>
      <c r="BI320">
        <v>7.2625999999999996E-2</v>
      </c>
      <c r="BJ320">
        <v>7.9744999999999996E-2</v>
      </c>
      <c r="BK320">
        <v>7.2874999999999995E-2</v>
      </c>
      <c r="BL320">
        <v>6.0685999999999997E-2</v>
      </c>
      <c r="BM320">
        <v>6.0225000000000001E-2</v>
      </c>
      <c r="BN320">
        <v>8.2909999999999998E-2</v>
      </c>
      <c r="BO320">
        <v>7.0091000000000001E-2</v>
      </c>
      <c r="BP320">
        <v>8.1464999999999996E-2</v>
      </c>
      <c r="BQ320">
        <v>7.0402999999999993E-2</v>
      </c>
      <c r="BR320">
        <v>6.8154000000000006E-2</v>
      </c>
      <c r="BS320">
        <v>8.1947000000000006E-2</v>
      </c>
      <c r="BT320">
        <v>6.8645999999999999E-2</v>
      </c>
      <c r="BU320">
        <v>6.2321000000000001E-2</v>
      </c>
      <c r="BV320">
        <v>5.9833999999999998E-2</v>
      </c>
      <c r="BW320">
        <v>5.9241000000000002E-2</v>
      </c>
      <c r="BX320">
        <v>6.1718000000000002E-2</v>
      </c>
      <c r="BY320">
        <v>6.7344000000000001E-2</v>
      </c>
      <c r="BZ320">
        <v>7.3985999999999996E-2</v>
      </c>
      <c r="CA320">
        <v>5.9490000000000001E-2</v>
      </c>
      <c r="CB320">
        <v>6.2484999999999999E-2</v>
      </c>
      <c r="CC320">
        <v>6.8524000000000002E-2</v>
      </c>
      <c r="CD320">
        <v>6.8073999999999996E-2</v>
      </c>
      <c r="CE320">
        <v>8.1677E-2</v>
      </c>
      <c r="CF320">
        <v>8.9674000000000004E-2</v>
      </c>
      <c r="CG320">
        <v>9.8993999999999999E-2</v>
      </c>
      <c r="CH320">
        <v>9.4114000000000003E-2</v>
      </c>
      <c r="CI320">
        <v>5.6398999999999998E-2</v>
      </c>
      <c r="CJ320">
        <v>4.0341000000000002E-2</v>
      </c>
      <c r="CK320">
        <v>4.6643999999999998E-2</v>
      </c>
      <c r="CL320">
        <v>4.8714E-2</v>
      </c>
      <c r="CM320">
        <v>6.2770999999999993E-2</v>
      </c>
      <c r="CN320">
        <v>6.0898000000000001E-2</v>
      </c>
      <c r="CO320">
        <v>9.0574000000000002E-2</v>
      </c>
      <c r="CP320">
        <v>7.5781000000000001E-2</v>
      </c>
      <c r="CQ320">
        <v>5.2248999999999997E-2</v>
      </c>
      <c r="CR320">
        <v>8.2222000000000003E-2</v>
      </c>
      <c r="CS320">
        <v>5.5383000000000002E-2</v>
      </c>
      <c r="CT320">
        <v>6.4855999999999997E-2</v>
      </c>
      <c r="CU320">
        <v>5.4086000000000002E-2</v>
      </c>
      <c r="CV320">
        <v>5.8368000000000003E-2</v>
      </c>
      <c r="CW320">
        <v>5.2281000000000001E-2</v>
      </c>
      <c r="CX320">
        <v>9.9618999999999999E-2</v>
      </c>
      <c r="CY320">
        <v>6.8878999999999996E-2</v>
      </c>
      <c r="CZ320">
        <v>5.9712000000000001E-2</v>
      </c>
      <c r="DA320">
        <v>5.5810999999999999E-2</v>
      </c>
      <c r="DB320">
        <v>6.4655000000000004E-2</v>
      </c>
      <c r="DC320">
        <v>6.8492999999999998E-2</v>
      </c>
      <c r="DD320">
        <v>8.0051999999999998E-2</v>
      </c>
      <c r="DE320">
        <v>8.5842000000000002E-2</v>
      </c>
      <c r="DF320">
        <v>7.3203000000000004E-2</v>
      </c>
      <c r="DG320">
        <v>6.5062999999999996E-2</v>
      </c>
      <c r="DH320">
        <v>5.2816000000000002E-2</v>
      </c>
      <c r="DI320">
        <v>5.7350999999999999E-2</v>
      </c>
      <c r="DJ320">
        <v>5.4774000000000003E-2</v>
      </c>
      <c r="DK320">
        <v>4.5697000000000002E-2</v>
      </c>
      <c r="DL320">
        <v>5.3471999999999999E-2</v>
      </c>
      <c r="DM320">
        <v>6.9233000000000003E-2</v>
      </c>
      <c r="DN320">
        <v>6.1013999999999999E-2</v>
      </c>
      <c r="DO320">
        <v>7.5532000000000002E-2</v>
      </c>
      <c r="DP320">
        <v>7.0847999999999994E-2</v>
      </c>
      <c r="DQ320">
        <v>6.0331000000000003E-2</v>
      </c>
      <c r="DR320">
        <v>5.4762999999999999E-2</v>
      </c>
      <c r="DS320">
        <v>6.3131000000000007E-2</v>
      </c>
      <c r="DT320">
        <v>8.0162999999999998E-2</v>
      </c>
      <c r="DU320">
        <v>6.2321000000000001E-2</v>
      </c>
      <c r="DV320">
        <v>8.5763000000000006E-2</v>
      </c>
      <c r="DW320">
        <v>6.5809000000000006E-2</v>
      </c>
      <c r="DX320">
        <v>5.0831000000000001E-2</v>
      </c>
      <c r="DY320">
        <v>8.3475999999999995E-2</v>
      </c>
      <c r="DZ320">
        <v>5.8806999999999998E-2</v>
      </c>
      <c r="EA320">
        <v>6.6947000000000007E-2</v>
      </c>
      <c r="EB320">
        <v>7.6314999999999994E-2</v>
      </c>
      <c r="EC320">
        <v>6.1061999999999998E-2</v>
      </c>
      <c r="ED320">
        <v>8.8843000000000005E-2</v>
      </c>
      <c r="EE320">
        <v>7.2567999999999994E-2</v>
      </c>
      <c r="EF320">
        <v>6.6418000000000005E-2</v>
      </c>
      <c r="EG320">
        <v>4.2647999999999998E-2</v>
      </c>
      <c r="EH320">
        <v>7.1065000000000003E-2</v>
      </c>
      <c r="EI320">
        <v>9.0034000000000003E-2</v>
      </c>
      <c r="EJ320">
        <v>9.4638E-2</v>
      </c>
      <c r="EK320">
        <v>5.2794000000000001E-2</v>
      </c>
      <c r="EL320">
        <v>6.6311999999999996E-2</v>
      </c>
      <c r="EM320">
        <v>4.2188000000000003E-2</v>
      </c>
      <c r="EN320">
        <v>5.4741999999999999E-2</v>
      </c>
      <c r="EO320">
        <v>5.0946999999999999E-2</v>
      </c>
      <c r="EP320">
        <v>8.5672999999999999E-2</v>
      </c>
      <c r="EQ320">
        <v>9.2770000000000005E-2</v>
      </c>
      <c r="ER320">
        <v>7.0038000000000003E-2</v>
      </c>
      <c r="ES320">
        <v>6.3861000000000001E-2</v>
      </c>
      <c r="ET320">
        <v>6.6507999999999998E-2</v>
      </c>
      <c r="EU320">
        <v>6.6322999999999993E-2</v>
      </c>
      <c r="EV320">
        <v>7.2249999999999995E-2</v>
      </c>
      <c r="EW320">
        <v>7.0191000000000003E-2</v>
      </c>
      <c r="EX320">
        <v>9.1494000000000006E-2</v>
      </c>
      <c r="EY320">
        <v>7.4632000000000004E-2</v>
      </c>
      <c r="EZ320">
        <v>0.100312</v>
      </c>
      <c r="FA320">
        <v>7.2281999999999999E-2</v>
      </c>
      <c r="FB320">
        <v>7.0519999999999999E-2</v>
      </c>
      <c r="FC320">
        <v>4.8973000000000003E-2</v>
      </c>
      <c r="FD320">
        <v>7.0349999999999996E-2</v>
      </c>
      <c r="FE320">
        <v>7.0969000000000004E-2</v>
      </c>
      <c r="FF320">
        <v>7.6739000000000002E-2</v>
      </c>
      <c r="FG320">
        <v>0.10677399999999999</v>
      </c>
      <c r="FH320">
        <v>0.11600000000000001</v>
      </c>
      <c r="FI320">
        <v>8.7080000000000005E-2</v>
      </c>
      <c r="FJ320">
        <v>6.4173999999999995E-2</v>
      </c>
      <c r="FK320">
        <v>6.0949999999999997E-2</v>
      </c>
      <c r="FL320">
        <v>7.4885999999999994E-2</v>
      </c>
      <c r="FM320">
        <v>8.5365999999999997E-2</v>
      </c>
      <c r="FN320">
        <v>6.7115999999999995E-2</v>
      </c>
      <c r="FO320">
        <v>5.6752999999999998E-2</v>
      </c>
      <c r="FP320">
        <v>6.1273000000000001E-2</v>
      </c>
      <c r="FQ320">
        <v>5.9844000000000001E-2</v>
      </c>
      <c r="FR320">
        <v>8.5433999999999996E-2</v>
      </c>
      <c r="FS320">
        <v>0.102392</v>
      </c>
      <c r="FT320">
        <v>7.1768999999999999E-2</v>
      </c>
      <c r="FU320">
        <v>6.6640000000000005E-2</v>
      </c>
      <c r="FV320">
        <v>8.0421999999999993E-2</v>
      </c>
      <c r="FW320">
        <v>8.8281999999999999E-2</v>
      </c>
      <c r="FX320">
        <v>8.7133000000000002E-2</v>
      </c>
      <c r="FY320">
        <v>5.7980999999999998E-2</v>
      </c>
      <c r="FZ320">
        <v>9.4003000000000003E-2</v>
      </c>
      <c r="GA320">
        <v>6.7529000000000006E-2</v>
      </c>
      <c r="GB320">
        <v>6.4073000000000005E-2</v>
      </c>
      <c r="GC320">
        <v>8.4687999999999999E-2</v>
      </c>
      <c r="GD320">
        <v>9.5448000000000005E-2</v>
      </c>
      <c r="GE320">
        <v>6.8920999999999996E-2</v>
      </c>
      <c r="GF320">
        <v>9.3939999999999996E-2</v>
      </c>
      <c r="GG320">
        <v>9.3712000000000004E-2</v>
      </c>
      <c r="GH320">
        <v>7.4881000000000003E-2</v>
      </c>
      <c r="GI320">
        <v>6.4444000000000001E-2</v>
      </c>
      <c r="GJ320">
        <v>9.4801999999999997E-2</v>
      </c>
      <c r="GK320">
        <v>9.4939999999999997E-2</v>
      </c>
      <c r="GL320">
        <v>9.7866999999999996E-2</v>
      </c>
      <c r="GM320">
        <v>6.1400000000000003E-2</v>
      </c>
      <c r="GN320">
        <v>0.10904999999999999</v>
      </c>
      <c r="GO320">
        <v>8.1359000000000001E-2</v>
      </c>
      <c r="GP320">
        <v>9.332E-2</v>
      </c>
      <c r="GQ320">
        <v>9.1123999999999997E-2</v>
      </c>
      <c r="GR320">
        <v>0.10106900000000001</v>
      </c>
      <c r="GS320">
        <v>9.6395999999999996E-2</v>
      </c>
    </row>
    <row r="321" spans="1:201" x14ac:dyDescent="0.25">
      <c r="A321" s="1">
        <v>609</v>
      </c>
      <c r="B321">
        <v>7.6730999999999994E-2</v>
      </c>
      <c r="C321">
        <v>6.003E-2</v>
      </c>
      <c r="D321">
        <v>7.6019000000000003E-2</v>
      </c>
      <c r="E321">
        <v>7.4016999999999999E-2</v>
      </c>
      <c r="F321">
        <v>7.9344999999999999E-2</v>
      </c>
      <c r="G321">
        <v>7.4163999999999994E-2</v>
      </c>
      <c r="H321">
        <v>8.8471999999999995E-2</v>
      </c>
      <c r="I321">
        <v>6.3761999999999999E-2</v>
      </c>
      <c r="J321">
        <v>5.9746E-2</v>
      </c>
      <c r="K321">
        <v>6.3783000000000006E-2</v>
      </c>
      <c r="L321">
        <v>5.4017000000000003E-2</v>
      </c>
      <c r="M321">
        <v>5.6826000000000002E-2</v>
      </c>
      <c r="N321">
        <v>5.2188999999999999E-2</v>
      </c>
      <c r="O321">
        <v>6.9068000000000004E-2</v>
      </c>
      <c r="P321">
        <v>6.6112000000000004E-2</v>
      </c>
      <c r="Q321">
        <v>7.6952000000000007E-2</v>
      </c>
      <c r="R321">
        <v>5.0365E-2</v>
      </c>
      <c r="S321">
        <v>7.2330000000000005E-2</v>
      </c>
      <c r="T321">
        <v>5.4465E-2</v>
      </c>
      <c r="U321">
        <v>8.0378000000000005E-2</v>
      </c>
      <c r="V321">
        <v>8.5462999999999997E-2</v>
      </c>
      <c r="W321">
        <v>7.9813999999999996E-2</v>
      </c>
      <c r="X321">
        <v>7.6077000000000006E-2</v>
      </c>
      <c r="Y321">
        <v>6.4294000000000004E-2</v>
      </c>
      <c r="Z321">
        <v>7.6573000000000002E-2</v>
      </c>
      <c r="AA321">
        <v>7.3816999999999994E-2</v>
      </c>
      <c r="AB321">
        <v>6.4668000000000003E-2</v>
      </c>
      <c r="AC321">
        <v>9.7673999999999997E-2</v>
      </c>
      <c r="AD321">
        <v>9.6882999999999997E-2</v>
      </c>
      <c r="AE321">
        <v>7.1466000000000002E-2</v>
      </c>
      <c r="AF321">
        <v>6.5684999999999993E-2</v>
      </c>
      <c r="AG321">
        <v>6.3740000000000005E-2</v>
      </c>
      <c r="AH321">
        <v>8.3381999999999998E-2</v>
      </c>
      <c r="AI321">
        <v>7.2456999999999994E-2</v>
      </c>
      <c r="AJ321">
        <v>6.4340999999999995E-2</v>
      </c>
      <c r="AK321">
        <v>4.4879000000000002E-2</v>
      </c>
      <c r="AL321">
        <v>5.0587E-2</v>
      </c>
      <c r="AM321">
        <v>8.3507999999999999E-2</v>
      </c>
      <c r="AN321">
        <v>4.8089E-2</v>
      </c>
      <c r="AO321">
        <v>4.5190000000000001E-2</v>
      </c>
      <c r="AP321">
        <v>5.3358999999999997E-2</v>
      </c>
      <c r="AQ321">
        <v>4.3645999999999997E-2</v>
      </c>
      <c r="AR321">
        <v>5.0139000000000003E-2</v>
      </c>
      <c r="AS321">
        <v>5.3658999999999998E-2</v>
      </c>
      <c r="AT321">
        <v>4.6982000000000003E-2</v>
      </c>
      <c r="AU321">
        <v>7.2182999999999997E-2</v>
      </c>
      <c r="AV321">
        <v>5.6515000000000003E-2</v>
      </c>
      <c r="AW321">
        <v>7.1434999999999998E-2</v>
      </c>
      <c r="AX321">
        <v>6.2912999999999997E-2</v>
      </c>
      <c r="AY321">
        <v>6.0214999999999998E-2</v>
      </c>
      <c r="AZ321">
        <v>5.9372000000000001E-2</v>
      </c>
      <c r="BA321">
        <v>7.3805999999999997E-2</v>
      </c>
      <c r="BB321">
        <v>5.8169999999999999E-2</v>
      </c>
      <c r="BC321">
        <v>5.7979999999999997E-2</v>
      </c>
      <c r="BD321">
        <v>6.1053000000000003E-2</v>
      </c>
      <c r="BE321">
        <v>5.9957000000000003E-2</v>
      </c>
      <c r="BF321">
        <v>7.2614999999999999E-2</v>
      </c>
      <c r="BG321">
        <v>6.5573999999999993E-2</v>
      </c>
      <c r="BH321">
        <v>7.7563999999999994E-2</v>
      </c>
      <c r="BI321">
        <v>7.2020000000000001E-2</v>
      </c>
      <c r="BJ321">
        <v>7.9171000000000005E-2</v>
      </c>
      <c r="BK321">
        <v>7.2394E-2</v>
      </c>
      <c r="BL321">
        <v>6.0051E-2</v>
      </c>
      <c r="BM321">
        <v>5.9624999999999997E-2</v>
      </c>
      <c r="BN321">
        <v>8.2238000000000006E-2</v>
      </c>
      <c r="BO321">
        <v>6.9427000000000003E-2</v>
      </c>
      <c r="BP321">
        <v>8.0714999999999995E-2</v>
      </c>
      <c r="BQ321">
        <v>6.9905999999999996E-2</v>
      </c>
      <c r="BR321">
        <v>6.7507999999999999E-2</v>
      </c>
      <c r="BS321">
        <v>8.1299999999999997E-2</v>
      </c>
      <c r="BT321">
        <v>6.7972000000000005E-2</v>
      </c>
      <c r="BU321">
        <v>6.1654E-2</v>
      </c>
      <c r="BV321">
        <v>5.9261000000000001E-2</v>
      </c>
      <c r="BW321">
        <v>5.876E-2</v>
      </c>
      <c r="BX321">
        <v>6.1020999999999999E-2</v>
      </c>
      <c r="BY321">
        <v>6.6802E-2</v>
      </c>
      <c r="BZ321">
        <v>7.3373999999999995E-2</v>
      </c>
      <c r="CA321">
        <v>5.8986999999999998E-2</v>
      </c>
      <c r="CB321">
        <v>6.1891000000000002E-2</v>
      </c>
      <c r="CC321">
        <v>6.7950999999999998E-2</v>
      </c>
      <c r="CD321">
        <v>6.7335000000000006E-2</v>
      </c>
      <c r="CE321">
        <v>8.0957000000000001E-2</v>
      </c>
      <c r="CF321">
        <v>8.8952000000000003E-2</v>
      </c>
      <c r="CG321">
        <v>9.8242999999999997E-2</v>
      </c>
      <c r="CH321">
        <v>9.3447000000000002E-2</v>
      </c>
      <c r="CI321">
        <v>5.5913999999999998E-2</v>
      </c>
      <c r="CJ321">
        <v>3.9935999999999999E-2</v>
      </c>
      <c r="CK321">
        <v>4.6049E-2</v>
      </c>
      <c r="CL321">
        <v>4.8156999999999998E-2</v>
      </c>
      <c r="CM321">
        <v>6.1853999999999999E-2</v>
      </c>
      <c r="CN321">
        <v>6.0361999999999999E-2</v>
      </c>
      <c r="CO321">
        <v>8.9900999999999995E-2</v>
      </c>
      <c r="CP321">
        <v>7.5134000000000006E-2</v>
      </c>
      <c r="CQ321">
        <v>5.1771999999999999E-2</v>
      </c>
      <c r="CR321">
        <v>8.1595000000000001E-2</v>
      </c>
      <c r="CS321">
        <v>5.4639E-2</v>
      </c>
      <c r="CT321">
        <v>6.4225000000000004E-2</v>
      </c>
      <c r="CU321">
        <v>5.3543E-2</v>
      </c>
      <c r="CV321">
        <v>5.7706E-2</v>
      </c>
      <c r="CW321">
        <v>5.1767000000000001E-2</v>
      </c>
      <c r="CX321">
        <v>9.8948999999999995E-2</v>
      </c>
      <c r="CY321">
        <v>6.8236000000000005E-2</v>
      </c>
      <c r="CZ321">
        <v>5.9198000000000001E-2</v>
      </c>
      <c r="DA321">
        <v>5.5335000000000002E-2</v>
      </c>
      <c r="DB321">
        <v>6.4019999999999994E-2</v>
      </c>
      <c r="DC321">
        <v>6.7950999999999998E-2</v>
      </c>
      <c r="DD321">
        <v>7.9408000000000006E-2</v>
      </c>
      <c r="DE321">
        <v>8.5042000000000006E-2</v>
      </c>
      <c r="DF321">
        <v>7.2503999999999999E-2</v>
      </c>
      <c r="DG321">
        <v>6.4294000000000004E-2</v>
      </c>
      <c r="DH321">
        <v>5.2145999999999998E-2</v>
      </c>
      <c r="DI321">
        <v>5.6862999999999997E-2</v>
      </c>
      <c r="DJ321">
        <v>5.4233000000000003E-2</v>
      </c>
      <c r="DK321">
        <v>4.5242999999999998E-2</v>
      </c>
      <c r="DL321">
        <v>5.2779E-2</v>
      </c>
      <c r="DM321">
        <v>6.88E-2</v>
      </c>
      <c r="DN321">
        <v>6.0505000000000003E-2</v>
      </c>
      <c r="DO321">
        <v>7.5045000000000001E-2</v>
      </c>
      <c r="DP321">
        <v>7.0317000000000005E-2</v>
      </c>
      <c r="DQ321">
        <v>5.9908999999999997E-2</v>
      </c>
      <c r="DR321">
        <v>5.4275999999999998E-2</v>
      </c>
      <c r="DS321">
        <v>6.2586000000000003E-2</v>
      </c>
      <c r="DT321">
        <v>7.9497999999999999E-2</v>
      </c>
      <c r="DU321">
        <v>6.1679999999999999E-2</v>
      </c>
      <c r="DV321">
        <v>8.5114999999999996E-2</v>
      </c>
      <c r="DW321">
        <v>6.5253000000000005E-2</v>
      </c>
      <c r="DX321">
        <v>5.0417999999999998E-2</v>
      </c>
      <c r="DY321">
        <v>8.2938999999999999E-2</v>
      </c>
      <c r="DZ321">
        <v>5.8312000000000003E-2</v>
      </c>
      <c r="EA321">
        <v>6.6506999999999997E-2</v>
      </c>
      <c r="EB321">
        <v>7.5740000000000002E-2</v>
      </c>
      <c r="EC321">
        <v>6.0536E-2</v>
      </c>
      <c r="ED321">
        <v>8.8246000000000005E-2</v>
      </c>
      <c r="EE321">
        <v>7.1909000000000001E-2</v>
      </c>
      <c r="EF321">
        <v>6.5768999999999994E-2</v>
      </c>
      <c r="EG321">
        <v>4.2264999999999997E-2</v>
      </c>
      <c r="EH321">
        <v>7.0439000000000002E-2</v>
      </c>
      <c r="EI321">
        <v>8.9326000000000003E-2</v>
      </c>
      <c r="EJ321">
        <v>9.4021999999999994E-2</v>
      </c>
      <c r="EK321">
        <v>5.2331000000000003E-2</v>
      </c>
      <c r="EL321">
        <v>6.5726999999999994E-2</v>
      </c>
      <c r="EM321">
        <v>4.1642999999999999E-2</v>
      </c>
      <c r="EN321">
        <v>5.4095999999999998E-2</v>
      </c>
      <c r="EO321">
        <v>5.0402000000000002E-2</v>
      </c>
      <c r="EP321">
        <v>8.4909999999999999E-2</v>
      </c>
      <c r="EQ321">
        <v>9.2039999999999997E-2</v>
      </c>
      <c r="ER321">
        <v>6.9447999999999996E-2</v>
      </c>
      <c r="ES321">
        <v>6.3371999999999998E-2</v>
      </c>
      <c r="ET321">
        <v>6.6086000000000006E-2</v>
      </c>
      <c r="EU321">
        <v>6.5790000000000001E-2</v>
      </c>
      <c r="EV321">
        <v>7.1629999999999999E-2</v>
      </c>
      <c r="EW321">
        <v>6.9642999999999997E-2</v>
      </c>
      <c r="EX321">
        <v>9.0891E-2</v>
      </c>
      <c r="EY321">
        <v>7.3968999999999993E-2</v>
      </c>
      <c r="EZ321">
        <v>9.9666000000000005E-2</v>
      </c>
      <c r="FA321">
        <v>7.1493000000000001E-2</v>
      </c>
      <c r="FB321">
        <v>6.9970000000000004E-2</v>
      </c>
      <c r="FC321">
        <v>4.8494000000000002E-2</v>
      </c>
      <c r="FD321">
        <v>6.9748000000000004E-2</v>
      </c>
      <c r="FE321">
        <v>7.0374999999999993E-2</v>
      </c>
      <c r="FF321">
        <v>7.6230000000000006E-2</v>
      </c>
      <c r="FG321">
        <v>0.10607900000000001</v>
      </c>
      <c r="FH321">
        <v>0.11526500000000001</v>
      </c>
      <c r="FI321">
        <v>8.6532999999999999E-2</v>
      </c>
      <c r="FJ321">
        <v>6.3508999999999996E-2</v>
      </c>
      <c r="FK321">
        <v>6.0405E-2</v>
      </c>
      <c r="FL321">
        <v>7.4343999999999993E-2</v>
      </c>
      <c r="FM321">
        <v>8.4789000000000003E-2</v>
      </c>
      <c r="FN321">
        <v>6.6570000000000004E-2</v>
      </c>
      <c r="FO321">
        <v>5.6231000000000003E-2</v>
      </c>
      <c r="FP321">
        <v>6.0831000000000003E-2</v>
      </c>
      <c r="FQ321">
        <v>5.9297999999999997E-2</v>
      </c>
      <c r="FR321">
        <v>8.4926000000000001E-2</v>
      </c>
      <c r="FS321">
        <v>0.101769</v>
      </c>
      <c r="FT321">
        <v>7.1118000000000001E-2</v>
      </c>
      <c r="FU321">
        <v>6.6028000000000003E-2</v>
      </c>
      <c r="FV321">
        <v>7.9866999999999994E-2</v>
      </c>
      <c r="FW321">
        <v>8.7628999999999999E-2</v>
      </c>
      <c r="FX321">
        <v>8.6474999999999996E-2</v>
      </c>
      <c r="FY321">
        <v>5.7596000000000001E-2</v>
      </c>
      <c r="FZ321">
        <v>9.3215000000000006E-2</v>
      </c>
      <c r="GA321">
        <v>6.7007999999999998E-2</v>
      </c>
      <c r="GB321">
        <v>6.3508999999999996E-2</v>
      </c>
      <c r="GC321">
        <v>8.4051000000000001E-2</v>
      </c>
      <c r="GD321">
        <v>9.4781000000000004E-2</v>
      </c>
      <c r="GE321">
        <v>6.8209000000000006E-2</v>
      </c>
      <c r="GF321">
        <v>9.3279000000000001E-2</v>
      </c>
      <c r="GG321">
        <v>9.2967999999999995E-2</v>
      </c>
      <c r="GH321">
        <v>7.4217000000000005E-2</v>
      </c>
      <c r="GI321">
        <v>6.3904000000000002E-2</v>
      </c>
      <c r="GJ321">
        <v>9.4101000000000004E-2</v>
      </c>
      <c r="GK321">
        <v>9.4111E-2</v>
      </c>
      <c r="GL321">
        <v>9.7051999999999999E-2</v>
      </c>
      <c r="GM321">
        <v>6.0789000000000003E-2</v>
      </c>
      <c r="GN321">
        <v>0.108335</v>
      </c>
      <c r="GO321">
        <v>8.0836000000000005E-2</v>
      </c>
      <c r="GP321">
        <v>9.2794000000000001E-2</v>
      </c>
      <c r="GQ321">
        <v>9.0485999999999997E-2</v>
      </c>
      <c r="GR321">
        <v>0.10048799999999999</v>
      </c>
      <c r="GS321">
        <v>9.5728999999999995E-2</v>
      </c>
    </row>
    <row r="322" spans="1:201" x14ac:dyDescent="0.25">
      <c r="A322" s="1">
        <v>610</v>
      </c>
      <c r="B322">
        <v>7.6048000000000004E-2</v>
      </c>
      <c r="C322">
        <v>5.9436000000000003E-2</v>
      </c>
      <c r="D322">
        <v>7.5412999999999994E-2</v>
      </c>
      <c r="E322">
        <v>7.3487999999999998E-2</v>
      </c>
      <c r="F322">
        <v>7.8798000000000007E-2</v>
      </c>
      <c r="G322">
        <v>7.3719000000000007E-2</v>
      </c>
      <c r="H322">
        <v>8.7780999999999998E-2</v>
      </c>
      <c r="I322">
        <v>6.3072000000000003E-2</v>
      </c>
      <c r="J322">
        <v>5.9020999999999997E-2</v>
      </c>
      <c r="K322">
        <v>6.3198000000000004E-2</v>
      </c>
      <c r="L322">
        <v>5.3490000000000003E-2</v>
      </c>
      <c r="M322">
        <v>5.6245000000000003E-2</v>
      </c>
      <c r="N322">
        <v>5.1590999999999998E-2</v>
      </c>
      <c r="O322">
        <v>6.8502999999999994E-2</v>
      </c>
      <c r="P322">
        <v>6.5444000000000002E-2</v>
      </c>
      <c r="Q322">
        <v>7.6383999999999994E-2</v>
      </c>
      <c r="R322">
        <v>4.9696999999999998E-2</v>
      </c>
      <c r="S322">
        <v>7.1697999999999998E-2</v>
      </c>
      <c r="T322">
        <v>5.3968000000000002E-2</v>
      </c>
      <c r="U322">
        <v>7.9643000000000005E-2</v>
      </c>
      <c r="V322">
        <v>8.4936999999999999E-2</v>
      </c>
      <c r="W322">
        <v>7.9232999999999998E-2</v>
      </c>
      <c r="X322">
        <v>7.5592000000000006E-2</v>
      </c>
      <c r="Y322">
        <v>6.3780000000000003E-2</v>
      </c>
      <c r="Z322">
        <v>7.6042999999999999E-2</v>
      </c>
      <c r="AA322">
        <v>7.3136000000000007E-2</v>
      </c>
      <c r="AB322">
        <v>6.4058000000000004E-2</v>
      </c>
      <c r="AC322">
        <v>9.6979999999999997E-2</v>
      </c>
      <c r="AD322">
        <v>9.6156000000000005E-2</v>
      </c>
      <c r="AE322">
        <v>7.0938000000000001E-2</v>
      </c>
      <c r="AF322">
        <v>6.5113000000000004E-2</v>
      </c>
      <c r="AG322">
        <v>6.3124E-2</v>
      </c>
      <c r="AH322">
        <v>8.2675999999999999E-2</v>
      </c>
      <c r="AI322">
        <v>7.1970999999999993E-2</v>
      </c>
      <c r="AJ322">
        <v>6.3738000000000003E-2</v>
      </c>
      <c r="AK322">
        <v>4.4255000000000003E-2</v>
      </c>
      <c r="AL322">
        <v>4.9917000000000003E-2</v>
      </c>
      <c r="AM322">
        <v>8.3043000000000006E-2</v>
      </c>
      <c r="AN322">
        <v>4.7482000000000003E-2</v>
      </c>
      <c r="AO322">
        <v>4.4628000000000001E-2</v>
      </c>
      <c r="AP322">
        <v>5.2630000000000003E-2</v>
      </c>
      <c r="AQ322">
        <v>4.2953999999999999E-2</v>
      </c>
      <c r="AR322">
        <v>4.9424000000000003E-2</v>
      </c>
      <c r="AS322">
        <v>5.2997000000000002E-2</v>
      </c>
      <c r="AT322">
        <v>4.6406999999999997E-2</v>
      </c>
      <c r="AU322">
        <v>7.1682999999999997E-2</v>
      </c>
      <c r="AV322">
        <v>5.5909E-2</v>
      </c>
      <c r="AW322">
        <v>7.0763999999999994E-2</v>
      </c>
      <c r="AX322">
        <v>6.2364000000000003E-2</v>
      </c>
      <c r="AY322">
        <v>5.9707999999999997E-2</v>
      </c>
      <c r="AZ322">
        <v>5.8847999999999998E-2</v>
      </c>
      <c r="BA322">
        <v>7.3098999999999997E-2</v>
      </c>
      <c r="BB322">
        <v>5.7442E-2</v>
      </c>
      <c r="BC322">
        <v>5.7478000000000001E-2</v>
      </c>
      <c r="BD322">
        <v>6.0511000000000002E-2</v>
      </c>
      <c r="BE322">
        <v>5.9492999999999997E-2</v>
      </c>
      <c r="BF322">
        <v>7.1998000000000006E-2</v>
      </c>
      <c r="BG322">
        <v>6.5029000000000003E-2</v>
      </c>
      <c r="BH322">
        <v>7.6924999999999993E-2</v>
      </c>
      <c r="BI322">
        <v>7.1410000000000001E-2</v>
      </c>
      <c r="BJ322">
        <v>7.8599000000000002E-2</v>
      </c>
      <c r="BK322">
        <v>7.1908E-2</v>
      </c>
      <c r="BL322">
        <v>5.9409000000000003E-2</v>
      </c>
      <c r="BM322">
        <v>5.9020999999999997E-2</v>
      </c>
      <c r="BN322">
        <v>8.1569000000000003E-2</v>
      </c>
      <c r="BO322">
        <v>6.8765000000000007E-2</v>
      </c>
      <c r="BP322">
        <v>7.9963000000000006E-2</v>
      </c>
      <c r="BQ322">
        <v>6.9404999999999994E-2</v>
      </c>
      <c r="BR322">
        <v>6.6865999999999995E-2</v>
      </c>
      <c r="BS322">
        <v>8.0655000000000004E-2</v>
      </c>
      <c r="BT322">
        <v>6.7301E-2</v>
      </c>
      <c r="BU322">
        <v>6.0983999999999997E-2</v>
      </c>
      <c r="BV322">
        <v>5.8689999999999999E-2</v>
      </c>
      <c r="BW322">
        <v>5.8280999999999999E-2</v>
      </c>
      <c r="BX322">
        <v>6.0322000000000001E-2</v>
      </c>
      <c r="BY322">
        <v>6.6256999999999996E-2</v>
      </c>
      <c r="BZ322">
        <v>7.2758000000000003E-2</v>
      </c>
      <c r="CA322">
        <v>5.8480999999999998E-2</v>
      </c>
      <c r="CB322">
        <v>6.1288000000000002E-2</v>
      </c>
      <c r="CC322">
        <v>6.7375000000000004E-2</v>
      </c>
      <c r="CD322">
        <v>6.6598000000000004E-2</v>
      </c>
      <c r="CE322">
        <v>8.0241000000000007E-2</v>
      </c>
      <c r="CF322">
        <v>8.8227E-2</v>
      </c>
      <c r="CG322">
        <v>9.7489000000000006E-2</v>
      </c>
      <c r="CH322">
        <v>9.2782000000000003E-2</v>
      </c>
      <c r="CI322">
        <v>5.5426999999999997E-2</v>
      </c>
      <c r="CJ322">
        <v>3.9532999999999999E-2</v>
      </c>
      <c r="CK322">
        <v>4.5456999999999997E-2</v>
      </c>
      <c r="CL322">
        <v>4.7607999999999998E-2</v>
      </c>
      <c r="CM322">
        <v>6.0935999999999997E-2</v>
      </c>
      <c r="CN322">
        <v>5.9818999999999997E-2</v>
      </c>
      <c r="CO322">
        <v>8.9223999999999998E-2</v>
      </c>
      <c r="CP322">
        <v>7.4479000000000004E-2</v>
      </c>
      <c r="CQ322">
        <v>5.1291999999999997E-2</v>
      </c>
      <c r="CR322">
        <v>8.0964999999999995E-2</v>
      </c>
      <c r="CS322">
        <v>5.3900000000000003E-2</v>
      </c>
      <c r="CT322">
        <v>6.3586000000000004E-2</v>
      </c>
      <c r="CU322">
        <v>5.2997000000000002E-2</v>
      </c>
      <c r="CV322">
        <v>5.7043000000000003E-2</v>
      </c>
      <c r="CW322">
        <v>5.1249999999999997E-2</v>
      </c>
      <c r="CX322">
        <v>9.8280999999999993E-2</v>
      </c>
      <c r="CY322">
        <v>6.7589999999999997E-2</v>
      </c>
      <c r="CZ322">
        <v>5.8685000000000001E-2</v>
      </c>
      <c r="DA322">
        <v>5.4855000000000001E-2</v>
      </c>
      <c r="DB322">
        <v>6.3381999999999994E-2</v>
      </c>
      <c r="DC322">
        <v>6.7410999999999999E-2</v>
      </c>
      <c r="DD322">
        <v>7.8766000000000003E-2</v>
      </c>
      <c r="DE322">
        <v>8.4238999999999994E-2</v>
      </c>
      <c r="DF322">
        <v>7.1803000000000006E-2</v>
      </c>
      <c r="DG322">
        <v>6.3518000000000005E-2</v>
      </c>
      <c r="DH322">
        <v>5.1480999999999999E-2</v>
      </c>
      <c r="DI322">
        <v>5.6370999999999997E-2</v>
      </c>
      <c r="DJ322">
        <v>5.3690000000000002E-2</v>
      </c>
      <c r="DK322">
        <v>4.4790999999999997E-2</v>
      </c>
      <c r="DL322">
        <v>5.2089000000000003E-2</v>
      </c>
      <c r="DM322">
        <v>6.8361000000000005E-2</v>
      </c>
      <c r="DN322">
        <v>5.9991999999999997E-2</v>
      </c>
      <c r="DO322">
        <v>7.4552999999999994E-2</v>
      </c>
      <c r="DP322">
        <v>6.9788000000000003E-2</v>
      </c>
      <c r="DQ322">
        <v>5.9487999999999999E-2</v>
      </c>
      <c r="DR322">
        <v>5.3789999999999998E-2</v>
      </c>
      <c r="DS322">
        <v>6.2032999999999998E-2</v>
      </c>
      <c r="DT322">
        <v>7.8828999999999996E-2</v>
      </c>
      <c r="DU322">
        <v>6.1040999999999998E-2</v>
      </c>
      <c r="DV322">
        <v>8.4464999999999998E-2</v>
      </c>
      <c r="DW322">
        <v>6.4693000000000001E-2</v>
      </c>
      <c r="DX322">
        <v>5.0006000000000002E-2</v>
      </c>
      <c r="DY322">
        <v>8.2397999999999999E-2</v>
      </c>
      <c r="DZ322">
        <v>5.7813999999999997E-2</v>
      </c>
      <c r="EA322">
        <v>6.6062999999999997E-2</v>
      </c>
      <c r="EB322">
        <v>7.5156000000000001E-2</v>
      </c>
      <c r="EC322">
        <v>6.0007999999999999E-2</v>
      </c>
      <c r="ED322">
        <v>8.7650000000000006E-2</v>
      </c>
      <c r="EE322">
        <v>7.1247000000000005E-2</v>
      </c>
      <c r="EF322">
        <v>6.5117999999999995E-2</v>
      </c>
      <c r="EG322">
        <v>4.1873E-2</v>
      </c>
      <c r="EH322">
        <v>6.9815000000000002E-2</v>
      </c>
      <c r="EI322">
        <v>8.8616E-2</v>
      </c>
      <c r="EJ322">
        <v>9.3406000000000003E-2</v>
      </c>
      <c r="EK322">
        <v>5.1868999999999998E-2</v>
      </c>
      <c r="EL322">
        <v>6.5144999999999995E-2</v>
      </c>
      <c r="EM322">
        <v>4.1102E-2</v>
      </c>
      <c r="EN322">
        <v>5.3448000000000002E-2</v>
      </c>
      <c r="EO322">
        <v>4.9854000000000002E-2</v>
      </c>
      <c r="EP322">
        <v>8.4150000000000003E-2</v>
      </c>
      <c r="EQ322">
        <v>9.1313000000000005E-2</v>
      </c>
      <c r="ER322">
        <v>6.8860000000000005E-2</v>
      </c>
      <c r="ES322">
        <v>6.2882999999999994E-2</v>
      </c>
      <c r="ET322">
        <v>6.5664E-2</v>
      </c>
      <c r="EU322">
        <v>6.5254999999999994E-2</v>
      </c>
      <c r="EV322">
        <v>7.1000999999999995E-2</v>
      </c>
      <c r="EW322">
        <v>6.9096000000000005E-2</v>
      </c>
      <c r="EX322">
        <v>9.0288999999999994E-2</v>
      </c>
      <c r="EY322">
        <v>7.3308999999999999E-2</v>
      </c>
      <c r="EZ322">
        <v>9.9016000000000007E-2</v>
      </c>
      <c r="FA322">
        <v>7.0701E-2</v>
      </c>
      <c r="FB322">
        <v>6.9420999999999997E-2</v>
      </c>
      <c r="FC322">
        <v>4.8011999999999999E-2</v>
      </c>
      <c r="FD322">
        <v>6.9142999999999996E-2</v>
      </c>
      <c r="FE322">
        <v>6.9782999999999998E-2</v>
      </c>
      <c r="FF322">
        <v>7.5728000000000004E-2</v>
      </c>
      <c r="FG322">
        <v>0.105381</v>
      </c>
      <c r="FH322">
        <v>0.114526</v>
      </c>
      <c r="FI322">
        <v>8.5986999999999994E-2</v>
      </c>
      <c r="FJ322">
        <v>6.2840999999999994E-2</v>
      </c>
      <c r="FK322">
        <v>5.9860999999999998E-2</v>
      </c>
      <c r="FL322">
        <v>7.3802999999999994E-2</v>
      </c>
      <c r="FM322">
        <v>8.4212999999999996E-2</v>
      </c>
      <c r="FN322">
        <v>6.6020999999999996E-2</v>
      </c>
      <c r="FO322">
        <v>5.5710000000000003E-2</v>
      </c>
      <c r="FP322">
        <v>6.0391E-2</v>
      </c>
      <c r="FQ322">
        <v>5.8748000000000002E-2</v>
      </c>
      <c r="FR322">
        <v>8.4422999999999998E-2</v>
      </c>
      <c r="FS322">
        <v>0.10114099999999999</v>
      </c>
      <c r="FT322">
        <v>7.0465E-2</v>
      </c>
      <c r="FU322">
        <v>6.5411999999999998E-2</v>
      </c>
      <c r="FV322">
        <v>7.9307000000000002E-2</v>
      </c>
      <c r="FW322">
        <v>8.6972999999999995E-2</v>
      </c>
      <c r="FX322">
        <v>8.5819000000000006E-2</v>
      </c>
      <c r="FY322">
        <v>5.7206E-2</v>
      </c>
      <c r="FZ322">
        <v>9.2424999999999993E-2</v>
      </c>
      <c r="GA322">
        <v>6.6488000000000005E-2</v>
      </c>
      <c r="GB322">
        <v>6.2940999999999997E-2</v>
      </c>
      <c r="GC322">
        <v>8.3409999999999998E-2</v>
      </c>
      <c r="GD322">
        <v>9.4115000000000004E-2</v>
      </c>
      <c r="GE322">
        <v>6.7501000000000005E-2</v>
      </c>
      <c r="GF322">
        <v>9.2619000000000007E-2</v>
      </c>
      <c r="GG322">
        <v>9.2226000000000002E-2</v>
      </c>
      <c r="GH322">
        <v>7.3555999999999996E-2</v>
      </c>
      <c r="GI322">
        <v>6.3370999999999997E-2</v>
      </c>
      <c r="GJ322">
        <v>9.3396000000000007E-2</v>
      </c>
      <c r="GK322">
        <v>9.3274999999999997E-2</v>
      </c>
      <c r="GL322">
        <v>9.6240000000000006E-2</v>
      </c>
      <c r="GM322">
        <v>6.0180999999999998E-2</v>
      </c>
      <c r="GN322">
        <v>0.10762099999999999</v>
      </c>
      <c r="GO322">
        <v>8.0313999999999997E-2</v>
      </c>
      <c r="GP322">
        <v>9.2261999999999997E-2</v>
      </c>
      <c r="GQ322">
        <v>8.9848999999999998E-2</v>
      </c>
      <c r="GR322">
        <v>9.9902000000000005E-2</v>
      </c>
      <c r="GS322">
        <v>9.5063999999999996E-2</v>
      </c>
    </row>
    <row r="323" spans="1:201" x14ac:dyDescent="0.25">
      <c r="A323" s="1">
        <v>611</v>
      </c>
      <c r="B323">
        <v>7.5480000000000005E-2</v>
      </c>
      <c r="C323">
        <v>5.8873000000000002E-2</v>
      </c>
      <c r="D323">
        <v>7.4951000000000004E-2</v>
      </c>
      <c r="E323">
        <v>7.3155999999999999E-2</v>
      </c>
      <c r="F323">
        <v>7.8288999999999997E-2</v>
      </c>
      <c r="G323">
        <v>7.3302999999999993E-2</v>
      </c>
      <c r="H323">
        <v>8.7257000000000001E-2</v>
      </c>
      <c r="I323">
        <v>6.2607999999999997E-2</v>
      </c>
      <c r="J323">
        <v>5.8642E-2</v>
      </c>
      <c r="K323">
        <v>6.2717999999999996E-2</v>
      </c>
      <c r="L323">
        <v>5.3086000000000001E-2</v>
      </c>
      <c r="M323">
        <v>5.5780000000000003E-2</v>
      </c>
      <c r="N323">
        <v>5.1066E-2</v>
      </c>
      <c r="O323">
        <v>6.8033999999999997E-2</v>
      </c>
      <c r="P323">
        <v>6.4837000000000006E-2</v>
      </c>
      <c r="Q323">
        <v>7.5977000000000003E-2</v>
      </c>
      <c r="R323">
        <v>4.9088E-2</v>
      </c>
      <c r="S323">
        <v>7.1167999999999995E-2</v>
      </c>
      <c r="T323">
        <v>5.3557E-2</v>
      </c>
      <c r="U323">
        <v>7.9069E-2</v>
      </c>
      <c r="V323">
        <v>8.4468000000000001E-2</v>
      </c>
      <c r="W323">
        <v>7.8785999999999995E-2</v>
      </c>
      <c r="X323">
        <v>7.5248999999999996E-2</v>
      </c>
      <c r="Y323">
        <v>6.3367000000000007E-2</v>
      </c>
      <c r="Z323">
        <v>7.5625999999999999E-2</v>
      </c>
      <c r="AA323">
        <v>7.2576000000000002E-2</v>
      </c>
      <c r="AB323">
        <v>6.3591999999999996E-2</v>
      </c>
      <c r="AC323">
        <v>9.6429000000000001E-2</v>
      </c>
      <c r="AD323">
        <v>9.5571000000000003E-2</v>
      </c>
      <c r="AE323">
        <v>7.0582000000000006E-2</v>
      </c>
      <c r="AF323">
        <v>6.4658999999999994E-2</v>
      </c>
      <c r="AG323">
        <v>6.2581999999999999E-2</v>
      </c>
      <c r="AH323">
        <v>8.2129999999999995E-2</v>
      </c>
      <c r="AI323">
        <v>7.1608000000000005E-2</v>
      </c>
      <c r="AJ323">
        <v>6.3230999999999996E-2</v>
      </c>
      <c r="AK323">
        <v>4.3709999999999999E-2</v>
      </c>
      <c r="AL323">
        <v>4.9307999999999998E-2</v>
      </c>
      <c r="AM323">
        <v>8.2705000000000001E-2</v>
      </c>
      <c r="AN323">
        <v>4.6968999999999997E-2</v>
      </c>
      <c r="AO323">
        <v>4.4153999999999999E-2</v>
      </c>
      <c r="AP323">
        <v>5.2028999999999999E-2</v>
      </c>
      <c r="AQ323">
        <v>4.2381000000000002E-2</v>
      </c>
      <c r="AR323">
        <v>4.8764000000000002E-2</v>
      </c>
      <c r="AS323">
        <v>5.2415999999999997E-2</v>
      </c>
      <c r="AT323">
        <v>4.5907000000000003E-2</v>
      </c>
      <c r="AU323">
        <v>7.1277999999999994E-2</v>
      </c>
      <c r="AV323">
        <v>5.5455999999999998E-2</v>
      </c>
      <c r="AW323">
        <v>7.0190000000000002E-2</v>
      </c>
      <c r="AX323">
        <v>6.1865000000000003E-2</v>
      </c>
      <c r="AY323">
        <v>5.9343E-2</v>
      </c>
      <c r="AZ323">
        <v>5.8396000000000003E-2</v>
      </c>
      <c r="BA323">
        <v>7.2508000000000003E-2</v>
      </c>
      <c r="BB323">
        <v>5.6811E-2</v>
      </c>
      <c r="BC323">
        <v>5.7083000000000002E-2</v>
      </c>
      <c r="BD323">
        <v>6.0092E-2</v>
      </c>
      <c r="BE323">
        <v>5.9076999999999998E-2</v>
      </c>
      <c r="BF323">
        <v>7.1493000000000001E-2</v>
      </c>
      <c r="BG323">
        <v>6.4581E-2</v>
      </c>
      <c r="BH323">
        <v>7.6432E-2</v>
      </c>
      <c r="BI323">
        <v>7.0938000000000001E-2</v>
      </c>
      <c r="BJ323">
        <v>7.8220999999999999E-2</v>
      </c>
      <c r="BK323">
        <v>7.1554999999999994E-2</v>
      </c>
      <c r="BL323">
        <v>5.8878E-2</v>
      </c>
      <c r="BM323">
        <v>5.8521999999999998E-2</v>
      </c>
      <c r="BN323">
        <v>8.1077999999999997E-2</v>
      </c>
      <c r="BO323">
        <v>6.8233000000000002E-2</v>
      </c>
      <c r="BP323">
        <v>7.9329999999999998E-2</v>
      </c>
      <c r="BQ323">
        <v>6.8991999999999998E-2</v>
      </c>
      <c r="BR323">
        <v>6.6395999999999997E-2</v>
      </c>
      <c r="BS323">
        <v>8.0119999999999997E-2</v>
      </c>
      <c r="BT323">
        <v>6.6783999999999996E-2</v>
      </c>
      <c r="BU323">
        <v>6.0406000000000001E-2</v>
      </c>
      <c r="BV323">
        <v>5.8166000000000002E-2</v>
      </c>
      <c r="BW323">
        <v>5.7847000000000003E-2</v>
      </c>
      <c r="BX323">
        <v>5.9714999999999997E-2</v>
      </c>
      <c r="BY323">
        <v>6.5795000000000006E-2</v>
      </c>
      <c r="BZ323">
        <v>7.2298000000000001E-2</v>
      </c>
      <c r="CA323">
        <v>5.8097999999999997E-2</v>
      </c>
      <c r="CB323">
        <v>6.0803000000000003E-2</v>
      </c>
      <c r="CC323">
        <v>6.6919999999999993E-2</v>
      </c>
      <c r="CD323">
        <v>6.5966999999999998E-2</v>
      </c>
      <c r="CE323">
        <v>7.9671000000000006E-2</v>
      </c>
      <c r="CF323">
        <v>8.7670999999999999E-2</v>
      </c>
      <c r="CG323">
        <v>9.6863000000000005E-2</v>
      </c>
      <c r="CH323">
        <v>9.2305999999999999E-2</v>
      </c>
      <c r="CI323">
        <v>5.4954000000000003E-2</v>
      </c>
      <c r="CJ323">
        <v>3.9183999999999997E-2</v>
      </c>
      <c r="CK323">
        <v>4.4923999999999999E-2</v>
      </c>
      <c r="CL323">
        <v>4.7115999999999998E-2</v>
      </c>
      <c r="CM323">
        <v>6.0092E-2</v>
      </c>
      <c r="CN323">
        <v>5.9390999999999999E-2</v>
      </c>
      <c r="CO323">
        <v>8.8717000000000004E-2</v>
      </c>
      <c r="CP323">
        <v>7.3972999999999997E-2</v>
      </c>
      <c r="CQ323">
        <v>5.0893000000000001E-2</v>
      </c>
      <c r="CR323">
        <v>8.0393000000000006E-2</v>
      </c>
      <c r="CS323">
        <v>5.3284999999999999E-2</v>
      </c>
      <c r="CT323">
        <v>6.3063999999999995E-2</v>
      </c>
      <c r="CU323">
        <v>5.2562999999999999E-2</v>
      </c>
      <c r="CV323">
        <v>5.6445000000000002E-2</v>
      </c>
      <c r="CW323">
        <v>5.0805000000000003E-2</v>
      </c>
      <c r="CX323">
        <v>9.7763000000000003E-2</v>
      </c>
      <c r="CY323">
        <v>6.7086999999999994E-2</v>
      </c>
      <c r="CZ323">
        <v>5.8265999999999998E-2</v>
      </c>
      <c r="DA323">
        <v>5.4488000000000002E-2</v>
      </c>
      <c r="DB323">
        <v>6.2801999999999997E-2</v>
      </c>
      <c r="DC323">
        <v>6.7024E-2</v>
      </c>
      <c r="DD323">
        <v>7.8294000000000002E-2</v>
      </c>
      <c r="DE323">
        <v>8.3588999999999997E-2</v>
      </c>
      <c r="DF323">
        <v>7.1267999999999998E-2</v>
      </c>
      <c r="DG323">
        <v>6.2839000000000006E-2</v>
      </c>
      <c r="DH323">
        <v>5.0873000000000002E-2</v>
      </c>
      <c r="DI323">
        <v>5.6016000000000003E-2</v>
      </c>
      <c r="DJ323">
        <v>5.3258E-2</v>
      </c>
      <c r="DK323">
        <v>4.4406000000000001E-2</v>
      </c>
      <c r="DL323">
        <v>5.1469000000000001E-2</v>
      </c>
      <c r="DM323">
        <v>6.8039000000000002E-2</v>
      </c>
      <c r="DN323">
        <v>5.9579E-2</v>
      </c>
      <c r="DO323">
        <v>7.4161000000000005E-2</v>
      </c>
      <c r="DP323">
        <v>6.9457000000000005E-2</v>
      </c>
      <c r="DQ323">
        <v>5.9166000000000003E-2</v>
      </c>
      <c r="DR323">
        <v>5.3426000000000001E-2</v>
      </c>
      <c r="DS323">
        <v>6.1608999999999997E-2</v>
      </c>
      <c r="DT323">
        <v>7.8268000000000004E-2</v>
      </c>
      <c r="DU323">
        <v>6.0505000000000003E-2</v>
      </c>
      <c r="DV323">
        <v>8.3965999999999999E-2</v>
      </c>
      <c r="DW323">
        <v>6.4245999999999998E-2</v>
      </c>
      <c r="DX323">
        <v>4.9668999999999998E-2</v>
      </c>
      <c r="DY323">
        <v>8.2034999999999997E-2</v>
      </c>
      <c r="DZ323">
        <v>5.7408000000000001E-2</v>
      </c>
      <c r="EA323">
        <v>6.5722000000000003E-2</v>
      </c>
      <c r="EB323">
        <v>7.4716000000000005E-2</v>
      </c>
      <c r="EC323">
        <v>5.96E-2</v>
      </c>
      <c r="ED323">
        <v>8.7179000000000006E-2</v>
      </c>
      <c r="EE323">
        <v>7.0692000000000005E-2</v>
      </c>
      <c r="EF323">
        <v>6.4586000000000005E-2</v>
      </c>
      <c r="EG323">
        <v>4.1579999999999999E-2</v>
      </c>
      <c r="EH323">
        <v>6.9316000000000003E-2</v>
      </c>
      <c r="EI323">
        <v>8.8021000000000002E-2</v>
      </c>
      <c r="EJ323">
        <v>9.2938999999999994E-2</v>
      </c>
      <c r="EK323">
        <v>5.1499999999999997E-2</v>
      </c>
      <c r="EL323">
        <v>6.4638000000000001E-2</v>
      </c>
      <c r="EM323">
        <v>4.0669999999999998E-2</v>
      </c>
      <c r="EN323">
        <v>5.2907999999999997E-2</v>
      </c>
      <c r="EO323">
        <v>4.9391999999999998E-2</v>
      </c>
      <c r="EP323">
        <v>8.3610000000000004E-2</v>
      </c>
      <c r="EQ323">
        <v>9.0736999999999998E-2</v>
      </c>
      <c r="ER323">
        <v>6.8337999999999996E-2</v>
      </c>
      <c r="ES323">
        <v>6.2504000000000004E-2</v>
      </c>
      <c r="ET323">
        <v>6.5319000000000002E-2</v>
      </c>
      <c r="EU323">
        <v>6.4857999999999999E-2</v>
      </c>
      <c r="EV323">
        <v>7.0487999999999995E-2</v>
      </c>
      <c r="EW323">
        <v>6.8630999999999998E-2</v>
      </c>
      <c r="EX323">
        <v>8.9810000000000001E-2</v>
      </c>
      <c r="EY323">
        <v>7.2794999999999999E-2</v>
      </c>
      <c r="EZ323">
        <v>9.8527000000000003E-2</v>
      </c>
      <c r="FA323">
        <v>7.0069000000000006E-2</v>
      </c>
      <c r="FB323">
        <v>6.8959999999999994E-2</v>
      </c>
      <c r="FC323">
        <v>4.7565999999999997E-2</v>
      </c>
      <c r="FD323">
        <v>6.8645999999999999E-2</v>
      </c>
      <c r="FE323">
        <v>6.9290000000000004E-2</v>
      </c>
      <c r="FF323">
        <v>7.5328000000000006E-2</v>
      </c>
      <c r="FG323">
        <v>0.10485800000000001</v>
      </c>
      <c r="FH323">
        <v>0.113983</v>
      </c>
      <c r="FI323">
        <v>8.5578000000000001E-2</v>
      </c>
      <c r="FJ323">
        <v>6.2351999999999998E-2</v>
      </c>
      <c r="FK323">
        <v>5.9473999999999999E-2</v>
      </c>
      <c r="FL323">
        <v>7.3375999999999997E-2</v>
      </c>
      <c r="FM323">
        <v>8.3782999999999996E-2</v>
      </c>
      <c r="FN323">
        <v>6.5579999999999999E-2</v>
      </c>
      <c r="FO323">
        <v>5.5299000000000001E-2</v>
      </c>
      <c r="FP323">
        <v>6.0012999999999997E-2</v>
      </c>
      <c r="FQ323">
        <v>5.8276000000000001E-2</v>
      </c>
      <c r="FR323">
        <v>8.4017999999999995E-2</v>
      </c>
      <c r="FS323">
        <v>0.10065200000000001</v>
      </c>
      <c r="FT323">
        <v>7.0012000000000005E-2</v>
      </c>
      <c r="FU323">
        <v>6.4910999999999996E-2</v>
      </c>
      <c r="FV323">
        <v>7.8853999999999994E-2</v>
      </c>
      <c r="FW323">
        <v>8.6471999999999993E-2</v>
      </c>
      <c r="FX323">
        <v>8.5300000000000001E-2</v>
      </c>
      <c r="FY323">
        <v>5.6878999999999999E-2</v>
      </c>
      <c r="FZ323">
        <v>9.1851000000000002E-2</v>
      </c>
      <c r="GA323">
        <v>6.6041000000000002E-2</v>
      </c>
      <c r="GB323">
        <v>6.2456999999999999E-2</v>
      </c>
      <c r="GC323">
        <v>8.2934999999999995E-2</v>
      </c>
      <c r="GD323">
        <v>9.3599000000000002E-2</v>
      </c>
      <c r="GE323">
        <v>6.6899E-2</v>
      </c>
      <c r="GF323">
        <v>9.2128000000000002E-2</v>
      </c>
      <c r="GG323">
        <v>9.1636999999999996E-2</v>
      </c>
      <c r="GH323">
        <v>7.3014999999999997E-2</v>
      </c>
      <c r="GI323">
        <v>6.2891000000000002E-2</v>
      </c>
      <c r="GJ323">
        <v>9.2844999999999997E-2</v>
      </c>
      <c r="GK323">
        <v>9.2619999999999994E-2</v>
      </c>
      <c r="GL323">
        <v>9.5644000000000007E-2</v>
      </c>
      <c r="GM323">
        <v>5.9684000000000001E-2</v>
      </c>
      <c r="GN323">
        <v>0.107071</v>
      </c>
      <c r="GO323">
        <v>7.9922000000000007E-2</v>
      </c>
      <c r="GP323">
        <v>9.1871999999999995E-2</v>
      </c>
      <c r="GQ323">
        <v>8.9391999999999999E-2</v>
      </c>
      <c r="GR323">
        <v>9.9531999999999995E-2</v>
      </c>
      <c r="GS323">
        <v>9.4581999999999999E-2</v>
      </c>
    </row>
    <row r="324" spans="1:201" x14ac:dyDescent="0.25">
      <c r="A324" s="1">
        <v>612</v>
      </c>
      <c r="B324">
        <v>7.4959999999999999E-2</v>
      </c>
      <c r="C324">
        <v>5.8319999999999997E-2</v>
      </c>
      <c r="D324">
        <v>7.4542999999999998E-2</v>
      </c>
      <c r="E324">
        <v>7.2909000000000002E-2</v>
      </c>
      <c r="F324">
        <v>7.7784000000000006E-2</v>
      </c>
      <c r="G324">
        <v>7.2892999999999999E-2</v>
      </c>
      <c r="H324">
        <v>8.6814000000000002E-2</v>
      </c>
      <c r="I324">
        <v>6.2245000000000002E-2</v>
      </c>
      <c r="J324">
        <v>5.8402999999999997E-2</v>
      </c>
      <c r="K324">
        <v>6.2302000000000003E-2</v>
      </c>
      <c r="L324">
        <v>5.2728999999999998E-2</v>
      </c>
      <c r="M324">
        <v>5.5350000000000003E-2</v>
      </c>
      <c r="N324">
        <v>5.0583999999999997E-2</v>
      </c>
      <c r="O324">
        <v>6.7605999999999999E-2</v>
      </c>
      <c r="P324">
        <v>6.4249000000000001E-2</v>
      </c>
      <c r="Q324">
        <v>7.5644000000000003E-2</v>
      </c>
      <c r="R324">
        <v>4.8507000000000002E-2</v>
      </c>
      <c r="S324">
        <v>7.0680000000000007E-2</v>
      </c>
      <c r="T324">
        <v>5.3178000000000003E-2</v>
      </c>
      <c r="U324">
        <v>7.8541E-2</v>
      </c>
      <c r="V324">
        <v>8.4015999999999993E-2</v>
      </c>
      <c r="W324">
        <v>7.8390000000000001E-2</v>
      </c>
      <c r="X324">
        <v>7.4965000000000004E-2</v>
      </c>
      <c r="Y324">
        <v>6.3002000000000002E-2</v>
      </c>
      <c r="Z324">
        <v>7.5253E-2</v>
      </c>
      <c r="AA324">
        <v>7.2053000000000006E-2</v>
      </c>
      <c r="AB324">
        <v>6.3189999999999996E-2</v>
      </c>
      <c r="AC324">
        <v>9.5943000000000001E-2</v>
      </c>
      <c r="AD324">
        <v>9.5034999999999994E-2</v>
      </c>
      <c r="AE324">
        <v>7.0289000000000004E-2</v>
      </c>
      <c r="AF324">
        <v>6.4243999999999996E-2</v>
      </c>
      <c r="AG324">
        <v>6.2061999999999999E-2</v>
      </c>
      <c r="AH324">
        <v>8.1630999999999995E-2</v>
      </c>
      <c r="AI324">
        <v>7.1290999999999993E-2</v>
      </c>
      <c r="AJ324">
        <v>6.2761999999999998E-2</v>
      </c>
      <c r="AK324">
        <v>4.3198E-2</v>
      </c>
      <c r="AL324">
        <v>4.8716000000000002E-2</v>
      </c>
      <c r="AM324">
        <v>8.2408999999999996E-2</v>
      </c>
      <c r="AN324">
        <v>4.6487000000000001E-2</v>
      </c>
      <c r="AO324">
        <v>4.3714999999999997E-2</v>
      </c>
      <c r="AP324">
        <v>5.1477000000000002E-2</v>
      </c>
      <c r="AQ324">
        <v>4.1856999999999998E-2</v>
      </c>
      <c r="AR324">
        <v>4.8131E-2</v>
      </c>
      <c r="AS324">
        <v>5.1862999999999999E-2</v>
      </c>
      <c r="AT324">
        <v>4.5437999999999999E-2</v>
      </c>
      <c r="AU324">
        <v>7.0903999999999995E-2</v>
      </c>
      <c r="AV324">
        <v>5.5063000000000001E-2</v>
      </c>
      <c r="AW324">
        <v>6.9647000000000001E-2</v>
      </c>
      <c r="AX324">
        <v>6.1388999999999999E-2</v>
      </c>
      <c r="AY324">
        <v>5.9029999999999999E-2</v>
      </c>
      <c r="AZ324">
        <v>5.7970000000000001E-2</v>
      </c>
      <c r="BA324">
        <v>7.1943000000000007E-2</v>
      </c>
      <c r="BB324">
        <v>5.6205999999999999E-2</v>
      </c>
      <c r="BC324">
        <v>5.6728000000000001E-2</v>
      </c>
      <c r="BD324">
        <v>5.9723999999999999E-2</v>
      </c>
      <c r="BE324">
        <v>5.8689999999999999E-2</v>
      </c>
      <c r="BF324">
        <v>7.1035000000000001E-2</v>
      </c>
      <c r="BG324">
        <v>6.4175999999999997E-2</v>
      </c>
      <c r="BH324">
        <v>7.5982999999999995E-2</v>
      </c>
      <c r="BI324">
        <v>7.0508000000000001E-2</v>
      </c>
      <c r="BJ324">
        <v>7.7920000000000003E-2</v>
      </c>
      <c r="BK324">
        <v>7.1244000000000002E-2</v>
      </c>
      <c r="BL324">
        <v>5.8382000000000003E-2</v>
      </c>
      <c r="BM324">
        <v>5.8058999999999999E-2</v>
      </c>
      <c r="BN324">
        <v>8.0659999999999996E-2</v>
      </c>
      <c r="BO324">
        <v>6.7740999999999996E-2</v>
      </c>
      <c r="BP324">
        <v>7.8739000000000003E-2</v>
      </c>
      <c r="BQ324">
        <v>6.8612999999999993E-2</v>
      </c>
      <c r="BR324">
        <v>6.6003000000000006E-2</v>
      </c>
      <c r="BS324">
        <v>7.9636999999999999E-2</v>
      </c>
      <c r="BT324">
        <v>6.6322000000000006E-2</v>
      </c>
      <c r="BU324">
        <v>5.987E-2</v>
      </c>
      <c r="BV324">
        <v>5.7667000000000003E-2</v>
      </c>
      <c r="BW324">
        <v>5.7438000000000003E-2</v>
      </c>
      <c r="BX324">
        <v>5.9138999999999997E-2</v>
      </c>
      <c r="BY324">
        <v>6.5361000000000002E-2</v>
      </c>
      <c r="BZ324">
        <v>7.1896000000000002E-2</v>
      </c>
      <c r="CA324">
        <v>5.7765999999999998E-2</v>
      </c>
      <c r="CB324">
        <v>6.0354999999999999E-2</v>
      </c>
      <c r="CC324">
        <v>6.6515000000000005E-2</v>
      </c>
      <c r="CD324">
        <v>6.5381999999999996E-2</v>
      </c>
      <c r="CE324">
        <v>7.9161999999999996E-2</v>
      </c>
      <c r="CF324">
        <v>8.7174000000000001E-2</v>
      </c>
      <c r="CG324">
        <v>9.6293000000000004E-2</v>
      </c>
      <c r="CH324">
        <v>9.1909000000000005E-2</v>
      </c>
      <c r="CI324">
        <v>5.4482999999999997E-2</v>
      </c>
      <c r="CJ324">
        <v>3.8855000000000001E-2</v>
      </c>
      <c r="CK324">
        <v>4.4420000000000001E-2</v>
      </c>
      <c r="CL324">
        <v>4.6658999999999999E-2</v>
      </c>
      <c r="CM324">
        <v>5.9279999999999999E-2</v>
      </c>
      <c r="CN324">
        <v>5.9008999999999999E-2</v>
      </c>
      <c r="CO324">
        <v>8.8264999999999996E-2</v>
      </c>
      <c r="CP324">
        <v>7.3524999999999993E-2</v>
      </c>
      <c r="CQ324">
        <v>5.0527000000000002E-2</v>
      </c>
      <c r="CR324">
        <v>7.9829999999999998E-2</v>
      </c>
      <c r="CS324">
        <v>5.2713999999999997E-2</v>
      </c>
      <c r="CT324">
        <v>6.2578999999999996E-2</v>
      </c>
      <c r="CU324">
        <v>5.2171000000000002E-2</v>
      </c>
      <c r="CV324">
        <v>5.5861000000000001E-2</v>
      </c>
      <c r="CW324">
        <v>5.0396000000000003E-2</v>
      </c>
      <c r="CX324">
        <v>9.7310999999999995E-2</v>
      </c>
      <c r="CY324">
        <v>6.6629999999999995E-2</v>
      </c>
      <c r="CZ324">
        <v>5.7887000000000001E-2</v>
      </c>
      <c r="DA324">
        <v>5.416E-2</v>
      </c>
      <c r="DB324">
        <v>6.2239999999999997E-2</v>
      </c>
      <c r="DC324">
        <v>6.6697000000000006E-2</v>
      </c>
      <c r="DD324">
        <v>7.7882999999999994E-2</v>
      </c>
      <c r="DE324">
        <v>8.2992999999999997E-2</v>
      </c>
      <c r="DF324">
        <v>7.0794999999999997E-2</v>
      </c>
      <c r="DG324">
        <v>6.2188E-2</v>
      </c>
      <c r="DH324">
        <v>5.0286999999999998E-2</v>
      </c>
      <c r="DI324">
        <v>5.5710000000000003E-2</v>
      </c>
      <c r="DJ324">
        <v>5.2865000000000002E-2</v>
      </c>
      <c r="DK324">
        <v>4.4048999999999998E-2</v>
      </c>
      <c r="DL324">
        <v>5.0881999999999997E-2</v>
      </c>
      <c r="DM324">
        <v>6.7747000000000002E-2</v>
      </c>
      <c r="DN324">
        <v>5.9207000000000003E-2</v>
      </c>
      <c r="DO324">
        <v>7.3812000000000003E-2</v>
      </c>
      <c r="DP324">
        <v>6.9197999999999996E-2</v>
      </c>
      <c r="DQ324">
        <v>5.8883999999999999E-2</v>
      </c>
      <c r="DR324">
        <v>5.3115999999999997E-2</v>
      </c>
      <c r="DS324">
        <v>6.1221999999999999E-2</v>
      </c>
      <c r="DT324">
        <v>7.7753000000000003E-2</v>
      </c>
      <c r="DU324">
        <v>6.0016E-2</v>
      </c>
      <c r="DV324">
        <v>8.3520999999999998E-2</v>
      </c>
      <c r="DW324">
        <v>6.3847000000000001E-2</v>
      </c>
      <c r="DX324">
        <v>4.9362999999999997E-2</v>
      </c>
      <c r="DY324">
        <v>8.1735000000000002E-2</v>
      </c>
      <c r="DZ324">
        <v>5.7030999999999998E-2</v>
      </c>
      <c r="EA324">
        <v>6.5412999999999999E-2</v>
      </c>
      <c r="EB324">
        <v>7.4323E-2</v>
      </c>
      <c r="EC324">
        <v>5.9233000000000001E-2</v>
      </c>
      <c r="ED324">
        <v>8.6746000000000004E-2</v>
      </c>
      <c r="EE324">
        <v>7.0179000000000005E-2</v>
      </c>
      <c r="EF324">
        <v>6.4107999999999998E-2</v>
      </c>
      <c r="EG324">
        <v>4.1313999999999997E-2</v>
      </c>
      <c r="EH324">
        <v>6.8869E-2</v>
      </c>
      <c r="EI324">
        <v>8.7476999999999999E-2</v>
      </c>
      <c r="EJ324">
        <v>9.2519000000000004E-2</v>
      </c>
      <c r="EK324">
        <v>5.1168999999999999E-2</v>
      </c>
      <c r="EL324">
        <v>6.4166000000000001E-2</v>
      </c>
      <c r="EM324">
        <v>4.0286000000000002E-2</v>
      </c>
      <c r="EN324">
        <v>5.2401000000000003E-2</v>
      </c>
      <c r="EO324">
        <v>4.895E-2</v>
      </c>
      <c r="EP324">
        <v>8.3159999999999998E-2</v>
      </c>
      <c r="EQ324">
        <v>9.0222999999999998E-2</v>
      </c>
      <c r="ER324">
        <v>6.7835000000000006E-2</v>
      </c>
      <c r="ES324">
        <v>6.2171999999999998E-2</v>
      </c>
      <c r="ET324">
        <v>6.5001000000000003E-2</v>
      </c>
      <c r="EU324">
        <v>6.4500000000000002E-2</v>
      </c>
      <c r="EV324">
        <v>7.0000999999999994E-2</v>
      </c>
      <c r="EW324">
        <v>6.8190000000000001E-2</v>
      </c>
      <c r="EX324">
        <v>8.9367000000000002E-2</v>
      </c>
      <c r="EY324">
        <v>7.2340000000000002E-2</v>
      </c>
      <c r="EZ324">
        <v>9.8083000000000004E-2</v>
      </c>
      <c r="FA324">
        <v>6.9495000000000001E-2</v>
      </c>
      <c r="FB324">
        <v>6.8518999999999997E-2</v>
      </c>
      <c r="FC324">
        <v>4.7123999999999999E-2</v>
      </c>
      <c r="FD324">
        <v>6.8200999999999998E-2</v>
      </c>
      <c r="FE324">
        <v>6.8836999999999995E-2</v>
      </c>
      <c r="FF324">
        <v>7.4965000000000004E-2</v>
      </c>
      <c r="FG324">
        <v>0.104394</v>
      </c>
      <c r="FH324">
        <v>0.113513</v>
      </c>
      <c r="FI324">
        <v>8.5233000000000003E-2</v>
      </c>
      <c r="FJ324">
        <v>6.1920999999999997E-2</v>
      </c>
      <c r="FK324">
        <v>5.9150000000000001E-2</v>
      </c>
      <c r="FL324">
        <v>7.2992000000000001E-2</v>
      </c>
      <c r="FM324">
        <v>8.3410999999999999E-2</v>
      </c>
      <c r="FN324">
        <v>6.5172999999999995E-2</v>
      </c>
      <c r="FO324">
        <v>5.4937E-2</v>
      </c>
      <c r="FP324">
        <v>5.9665999999999997E-2</v>
      </c>
      <c r="FQ324">
        <v>5.7824E-2</v>
      </c>
      <c r="FR324">
        <v>8.3651000000000003E-2</v>
      </c>
      <c r="FS324">
        <v>0.100218</v>
      </c>
      <c r="FT324">
        <v>6.9640999999999995E-2</v>
      </c>
      <c r="FU324">
        <v>6.4436999999999994E-2</v>
      </c>
      <c r="FV324">
        <v>7.8437000000000007E-2</v>
      </c>
      <c r="FW324">
        <v>8.6026000000000005E-2</v>
      </c>
      <c r="FX324">
        <v>8.4820000000000007E-2</v>
      </c>
      <c r="FY324">
        <v>5.6582E-2</v>
      </c>
      <c r="FZ324">
        <v>9.1350000000000001E-2</v>
      </c>
      <c r="GA324">
        <v>6.5612000000000004E-2</v>
      </c>
      <c r="GB324">
        <v>6.1994E-2</v>
      </c>
      <c r="GC324">
        <v>8.2507999999999998E-2</v>
      </c>
      <c r="GD324">
        <v>9.3130000000000004E-2</v>
      </c>
      <c r="GE324">
        <v>6.6341999999999998E-2</v>
      </c>
      <c r="GF324">
        <v>9.1684000000000002E-2</v>
      </c>
      <c r="GG324">
        <v>9.1089000000000003E-2</v>
      </c>
      <c r="GH324">
        <v>7.2523000000000004E-2</v>
      </c>
      <c r="GI324">
        <v>6.2433000000000002E-2</v>
      </c>
      <c r="GJ324">
        <v>9.2352000000000004E-2</v>
      </c>
      <c r="GK324">
        <v>9.2022999999999994E-2</v>
      </c>
      <c r="GL324">
        <v>9.5140000000000002E-2</v>
      </c>
      <c r="GM324">
        <v>5.9222999999999998E-2</v>
      </c>
      <c r="GN324">
        <v>0.106586</v>
      </c>
      <c r="GO324">
        <v>7.9569000000000001E-2</v>
      </c>
      <c r="GP324">
        <v>9.1533000000000003E-2</v>
      </c>
      <c r="GQ324">
        <v>8.9000999999999997E-2</v>
      </c>
      <c r="GR324">
        <v>9.9232000000000001E-2</v>
      </c>
      <c r="GS324">
        <v>9.4169000000000003E-2</v>
      </c>
    </row>
    <row r="325" spans="1:201" x14ac:dyDescent="0.25">
      <c r="A325" s="1">
        <v>613</v>
      </c>
      <c r="B325">
        <v>7.4446999999999999E-2</v>
      </c>
      <c r="C325">
        <v>5.7763000000000002E-2</v>
      </c>
      <c r="D325">
        <v>7.4134000000000005E-2</v>
      </c>
      <c r="E325">
        <v>7.2654999999999997E-2</v>
      </c>
      <c r="F325">
        <v>7.7279E-2</v>
      </c>
      <c r="G325">
        <v>7.2484000000000007E-2</v>
      </c>
      <c r="H325">
        <v>8.6371000000000003E-2</v>
      </c>
      <c r="I325">
        <v>6.1877000000000001E-2</v>
      </c>
      <c r="J325">
        <v>5.8159000000000002E-2</v>
      </c>
      <c r="K325">
        <v>6.1877000000000001E-2</v>
      </c>
      <c r="L325">
        <v>5.2373999999999997E-2</v>
      </c>
      <c r="M325">
        <v>5.4919999999999997E-2</v>
      </c>
      <c r="N325">
        <v>5.0097999999999997E-2</v>
      </c>
      <c r="O325">
        <v>6.7171999999999996E-2</v>
      </c>
      <c r="P325">
        <v>6.3662999999999997E-2</v>
      </c>
      <c r="Q325">
        <v>7.5311000000000003E-2</v>
      </c>
      <c r="R325">
        <v>4.7926999999999997E-2</v>
      </c>
      <c r="S325">
        <v>7.0186999999999999E-2</v>
      </c>
      <c r="T325">
        <v>5.28E-2</v>
      </c>
      <c r="U325">
        <v>7.8019000000000005E-2</v>
      </c>
      <c r="V325">
        <v>8.3554000000000003E-2</v>
      </c>
      <c r="W325">
        <v>7.7993000000000007E-2</v>
      </c>
      <c r="X325">
        <v>7.4676000000000006E-2</v>
      </c>
      <c r="Y325">
        <v>6.2631999999999993E-2</v>
      </c>
      <c r="Z325">
        <v>7.4879000000000001E-2</v>
      </c>
      <c r="AA325">
        <v>7.1530999999999997E-2</v>
      </c>
      <c r="AB325">
        <v>6.2787999999999997E-2</v>
      </c>
      <c r="AC325">
        <v>9.5447000000000004E-2</v>
      </c>
      <c r="AD325">
        <v>9.4493999999999995E-2</v>
      </c>
      <c r="AE325">
        <v>7.0000000000000007E-2</v>
      </c>
      <c r="AF325">
        <v>6.3828999999999997E-2</v>
      </c>
      <c r="AG325">
        <v>6.1532999999999997E-2</v>
      </c>
      <c r="AH325">
        <v>8.1132999999999997E-2</v>
      </c>
      <c r="AI325">
        <v>7.0972999999999994E-2</v>
      </c>
      <c r="AJ325">
        <v>6.2288000000000003E-2</v>
      </c>
      <c r="AK325">
        <v>4.2687999999999997E-2</v>
      </c>
      <c r="AL325">
        <v>4.8119000000000002E-2</v>
      </c>
      <c r="AM325">
        <v>8.2116999999999996E-2</v>
      </c>
      <c r="AN325">
        <v>4.6004999999999997E-2</v>
      </c>
      <c r="AO325">
        <v>4.3265999999999999E-2</v>
      </c>
      <c r="AP325">
        <v>5.0921000000000001E-2</v>
      </c>
      <c r="AQ325">
        <v>4.1324E-2</v>
      </c>
      <c r="AR325">
        <v>4.7489000000000003E-2</v>
      </c>
      <c r="AS325">
        <v>5.1311000000000002E-2</v>
      </c>
      <c r="AT325">
        <v>4.4969000000000002E-2</v>
      </c>
      <c r="AU325">
        <v>7.0530999999999996E-2</v>
      </c>
      <c r="AV325">
        <v>5.4664999999999998E-2</v>
      </c>
      <c r="AW325">
        <v>6.9098999999999994E-2</v>
      </c>
      <c r="AX325">
        <v>6.0902999999999999E-2</v>
      </c>
      <c r="AY325">
        <v>5.8715999999999997E-2</v>
      </c>
      <c r="AZ325">
        <v>5.7539E-2</v>
      </c>
      <c r="BA325">
        <v>7.1379999999999999E-2</v>
      </c>
      <c r="BB325">
        <v>5.5597000000000001E-2</v>
      </c>
      <c r="BC325">
        <v>5.6372999999999999E-2</v>
      </c>
      <c r="BD325">
        <v>5.9351000000000001E-2</v>
      </c>
      <c r="BE325">
        <v>5.8298999999999997E-2</v>
      </c>
      <c r="BF325">
        <v>7.0567000000000005E-2</v>
      </c>
      <c r="BG325">
        <v>6.3767000000000004E-2</v>
      </c>
      <c r="BH325">
        <v>7.5535000000000005E-2</v>
      </c>
      <c r="BI325">
        <v>7.0078000000000001E-2</v>
      </c>
      <c r="BJ325">
        <v>7.7613000000000001E-2</v>
      </c>
      <c r="BK325">
        <v>7.0937E-2</v>
      </c>
      <c r="BL325">
        <v>5.7888000000000002E-2</v>
      </c>
      <c r="BM325">
        <v>5.7591000000000003E-2</v>
      </c>
      <c r="BN325">
        <v>8.0237000000000003E-2</v>
      </c>
      <c r="BO325">
        <v>6.7255999999999996E-2</v>
      </c>
      <c r="BP325">
        <v>7.8144000000000005E-2</v>
      </c>
      <c r="BQ325">
        <v>6.8224000000000007E-2</v>
      </c>
      <c r="BR325">
        <v>6.5610000000000002E-2</v>
      </c>
      <c r="BS325">
        <v>7.9148999999999997E-2</v>
      </c>
      <c r="BT325">
        <v>6.5860000000000002E-2</v>
      </c>
      <c r="BU325">
        <v>5.9330000000000001E-2</v>
      </c>
      <c r="BV325">
        <v>5.7168999999999998E-2</v>
      </c>
      <c r="BW325">
        <v>5.7022999999999997E-2</v>
      </c>
      <c r="BX325">
        <v>5.8564999999999999E-2</v>
      </c>
      <c r="BY325">
        <v>6.4928E-2</v>
      </c>
      <c r="BZ325">
        <v>7.1488999999999997E-2</v>
      </c>
      <c r="CA325">
        <v>5.7430000000000002E-2</v>
      </c>
      <c r="CB325">
        <v>5.9908000000000003E-2</v>
      </c>
      <c r="CC325">
        <v>6.6104999999999997E-2</v>
      </c>
      <c r="CD325">
        <v>6.4793000000000003E-2</v>
      </c>
      <c r="CE325">
        <v>7.8648999999999997E-2</v>
      </c>
      <c r="CF325">
        <v>8.6673E-2</v>
      </c>
      <c r="CG325">
        <v>9.5713000000000006E-2</v>
      </c>
      <c r="CH325">
        <v>9.1509999999999994E-2</v>
      </c>
      <c r="CI325">
        <v>5.4009000000000001E-2</v>
      </c>
      <c r="CJ325">
        <v>3.8528E-2</v>
      </c>
      <c r="CK325">
        <v>4.3907000000000002E-2</v>
      </c>
      <c r="CL325">
        <v>4.6198000000000003E-2</v>
      </c>
      <c r="CM325">
        <v>5.8460999999999999E-2</v>
      </c>
      <c r="CN325">
        <v>5.8622E-2</v>
      </c>
      <c r="CO325">
        <v>8.7813000000000002E-2</v>
      </c>
      <c r="CP325">
        <v>7.3071999999999998E-2</v>
      </c>
      <c r="CQ325">
        <v>5.015E-2</v>
      </c>
      <c r="CR325">
        <v>7.9268000000000005E-2</v>
      </c>
      <c r="CS325">
        <v>5.2144000000000003E-2</v>
      </c>
      <c r="CT325">
        <v>6.2094999999999997E-2</v>
      </c>
      <c r="CU325">
        <v>5.1775000000000002E-2</v>
      </c>
      <c r="CV325">
        <v>5.5279000000000002E-2</v>
      </c>
      <c r="CW325">
        <v>4.9983E-2</v>
      </c>
      <c r="CX325">
        <v>9.6858E-2</v>
      </c>
      <c r="CY325">
        <v>6.6167000000000004E-2</v>
      </c>
      <c r="CZ325">
        <v>5.7502999999999999E-2</v>
      </c>
      <c r="DA325">
        <v>5.3825999999999999E-2</v>
      </c>
      <c r="DB325">
        <v>6.1672999999999999E-2</v>
      </c>
      <c r="DC325">
        <v>6.6364999999999993E-2</v>
      </c>
      <c r="DD325">
        <v>7.7477000000000004E-2</v>
      </c>
      <c r="DE325">
        <v>8.2388000000000003E-2</v>
      </c>
      <c r="DF325">
        <v>7.0311999999999999E-2</v>
      </c>
      <c r="DG325">
        <v>6.1532999999999997E-2</v>
      </c>
      <c r="DH325">
        <v>4.9696999999999998E-2</v>
      </c>
      <c r="DI325">
        <v>5.5404000000000002E-2</v>
      </c>
      <c r="DJ325">
        <v>5.2467E-2</v>
      </c>
      <c r="DK325">
        <v>4.3683E-2</v>
      </c>
      <c r="DL325">
        <v>5.0291000000000002E-2</v>
      </c>
      <c r="DM325">
        <v>6.7452999999999999E-2</v>
      </c>
      <c r="DN325">
        <v>5.8835999999999999E-2</v>
      </c>
      <c r="DO325">
        <v>7.3456999999999995E-2</v>
      </c>
      <c r="DP325">
        <v>6.8931999999999993E-2</v>
      </c>
      <c r="DQ325">
        <v>5.8601E-2</v>
      </c>
      <c r="DR325">
        <v>5.2795000000000002E-2</v>
      </c>
      <c r="DS325">
        <v>6.0835E-2</v>
      </c>
      <c r="DT325">
        <v>7.7227000000000004E-2</v>
      </c>
      <c r="DU325">
        <v>5.9523E-2</v>
      </c>
      <c r="DV325">
        <v>8.3074999999999996E-2</v>
      </c>
      <c r="DW325">
        <v>6.3444E-2</v>
      </c>
      <c r="DX325">
        <v>4.9050999999999997E-2</v>
      </c>
      <c r="DY325">
        <v>8.1439999999999999E-2</v>
      </c>
      <c r="DZ325">
        <v>5.6654000000000003E-2</v>
      </c>
      <c r="EA325">
        <v>6.5104999999999996E-2</v>
      </c>
      <c r="EB325">
        <v>7.3921000000000001E-2</v>
      </c>
      <c r="EC325">
        <v>5.8872000000000001E-2</v>
      </c>
      <c r="ED325">
        <v>8.6307999999999996E-2</v>
      </c>
      <c r="EE325">
        <v>6.9661000000000001E-2</v>
      </c>
      <c r="EF325">
        <v>6.3626000000000002E-2</v>
      </c>
      <c r="EG325">
        <v>4.1048000000000001E-2</v>
      </c>
      <c r="EH325">
        <v>6.8421999999999997E-2</v>
      </c>
      <c r="EI325">
        <v>8.6923E-2</v>
      </c>
      <c r="EJ325">
        <v>9.2093999999999995E-2</v>
      </c>
      <c r="EK325">
        <v>5.0837E-2</v>
      </c>
      <c r="EL325">
        <v>6.3688999999999996E-2</v>
      </c>
      <c r="EM325">
        <v>3.9897000000000002E-2</v>
      </c>
      <c r="EN325">
        <v>5.1894000000000003E-2</v>
      </c>
      <c r="EO325">
        <v>4.8509999999999998E-2</v>
      </c>
      <c r="EP325">
        <v>8.2705000000000001E-2</v>
      </c>
      <c r="EQ325">
        <v>8.9704000000000006E-2</v>
      </c>
      <c r="ER325">
        <v>6.7334000000000005E-2</v>
      </c>
      <c r="ES325">
        <v>6.1835000000000001E-2</v>
      </c>
      <c r="ET325">
        <v>6.4677999999999999E-2</v>
      </c>
      <c r="EU325">
        <v>6.4142000000000005E-2</v>
      </c>
      <c r="EV325">
        <v>6.9514999999999993E-2</v>
      </c>
      <c r="EW325">
        <v>6.7745E-2</v>
      </c>
      <c r="EX325">
        <v>8.8916999999999996E-2</v>
      </c>
      <c r="EY325">
        <v>7.1873999999999993E-2</v>
      </c>
      <c r="EZ325">
        <v>9.7643999999999995E-2</v>
      </c>
      <c r="FA325">
        <v>6.8917000000000006E-2</v>
      </c>
      <c r="FB325">
        <v>6.8072999999999995E-2</v>
      </c>
      <c r="FC325">
        <v>4.6677000000000003E-2</v>
      </c>
      <c r="FD325">
        <v>6.7750000000000005E-2</v>
      </c>
      <c r="FE325">
        <v>6.8379999999999996E-2</v>
      </c>
      <c r="FF325">
        <v>7.4603000000000003E-2</v>
      </c>
      <c r="FG325">
        <v>0.10392899999999999</v>
      </c>
      <c r="FH325">
        <v>0.113042</v>
      </c>
      <c r="FI325">
        <v>8.4887000000000004E-2</v>
      </c>
      <c r="FJ325">
        <v>6.1490999999999997E-2</v>
      </c>
      <c r="FK325">
        <v>5.8825000000000002E-2</v>
      </c>
      <c r="FL325">
        <v>7.2603000000000001E-2</v>
      </c>
      <c r="FM325">
        <v>8.3032999999999996E-2</v>
      </c>
      <c r="FN325">
        <v>6.4760999999999999E-2</v>
      </c>
      <c r="FO325">
        <v>5.4571000000000001E-2</v>
      </c>
      <c r="FP325">
        <v>5.9319999999999998E-2</v>
      </c>
      <c r="FQ325">
        <v>5.7371999999999999E-2</v>
      </c>
      <c r="FR325">
        <v>8.3278000000000005E-2</v>
      </c>
      <c r="FS325">
        <v>9.9784999999999999E-2</v>
      </c>
      <c r="FT325">
        <v>6.9270999999999999E-2</v>
      </c>
      <c r="FU325">
        <v>6.3959000000000002E-2</v>
      </c>
      <c r="FV325">
        <v>7.8007999999999994E-2</v>
      </c>
      <c r="FW325">
        <v>8.5573999999999997E-2</v>
      </c>
      <c r="FX325">
        <v>8.4334999999999993E-2</v>
      </c>
      <c r="FY325">
        <v>5.6279000000000003E-2</v>
      </c>
      <c r="FZ325">
        <v>9.0854000000000004E-2</v>
      </c>
      <c r="GA325">
        <v>6.5183000000000005E-2</v>
      </c>
      <c r="GB325">
        <v>6.1532999999999997E-2</v>
      </c>
      <c r="GC325">
        <v>8.2085000000000005E-2</v>
      </c>
      <c r="GD325">
        <v>9.2660999999999993E-2</v>
      </c>
      <c r="GE325">
        <v>6.5781999999999993E-2</v>
      </c>
      <c r="GF325">
        <v>9.1240000000000002E-2</v>
      </c>
      <c r="GG325">
        <v>9.0537000000000006E-2</v>
      </c>
      <c r="GH325">
        <v>7.2025000000000006E-2</v>
      </c>
      <c r="GI325">
        <v>6.1975000000000002E-2</v>
      </c>
      <c r="GJ325">
        <v>9.1858999999999996E-2</v>
      </c>
      <c r="GK325">
        <v>9.1422000000000003E-2</v>
      </c>
      <c r="GL325">
        <v>9.4630000000000006E-2</v>
      </c>
      <c r="GM325">
        <v>5.8763000000000003E-2</v>
      </c>
      <c r="GN325">
        <v>0.106101</v>
      </c>
      <c r="GO325">
        <v>7.9215999999999995E-2</v>
      </c>
      <c r="GP325">
        <v>9.1198000000000001E-2</v>
      </c>
      <c r="GQ325">
        <v>8.8605000000000003E-2</v>
      </c>
      <c r="GR325">
        <v>9.8924999999999999E-2</v>
      </c>
      <c r="GS325">
        <v>9.3755000000000005E-2</v>
      </c>
    </row>
    <row r="326" spans="1:201" x14ac:dyDescent="0.25">
      <c r="A326" s="1">
        <v>614</v>
      </c>
      <c r="B326">
        <v>7.3950000000000002E-2</v>
      </c>
      <c r="C326">
        <v>5.7266999999999998E-2</v>
      </c>
      <c r="D326">
        <v>7.3736999999999997E-2</v>
      </c>
      <c r="E326">
        <v>7.2417999999999996E-2</v>
      </c>
      <c r="F326">
        <v>7.6831999999999998E-2</v>
      </c>
      <c r="G326">
        <v>7.2132000000000002E-2</v>
      </c>
      <c r="H326">
        <v>8.5958000000000007E-2</v>
      </c>
      <c r="I326">
        <v>6.1478999999999999E-2</v>
      </c>
      <c r="J326">
        <v>5.7875000000000003E-2</v>
      </c>
      <c r="K326">
        <v>6.1412000000000001E-2</v>
      </c>
      <c r="L326">
        <v>5.2026999999999997E-2</v>
      </c>
      <c r="M326">
        <v>5.4488000000000002E-2</v>
      </c>
      <c r="N326">
        <v>4.9637000000000001E-2</v>
      </c>
      <c r="O326">
        <v>6.6761000000000001E-2</v>
      </c>
      <c r="P326">
        <v>6.3089000000000006E-2</v>
      </c>
      <c r="Q326">
        <v>7.4952000000000005E-2</v>
      </c>
      <c r="R326">
        <v>4.7336999999999997E-2</v>
      </c>
      <c r="S326">
        <v>6.9732000000000002E-2</v>
      </c>
      <c r="T326">
        <v>5.2421000000000002E-2</v>
      </c>
      <c r="U326">
        <v>7.7507000000000006E-2</v>
      </c>
      <c r="V326">
        <v>8.3138000000000004E-2</v>
      </c>
      <c r="W326">
        <v>7.7601000000000003E-2</v>
      </c>
      <c r="X326">
        <v>7.4390999999999999E-2</v>
      </c>
      <c r="Y326">
        <v>6.2268999999999998E-2</v>
      </c>
      <c r="Z326">
        <v>7.4521000000000004E-2</v>
      </c>
      <c r="AA326">
        <v>7.1030999999999997E-2</v>
      </c>
      <c r="AB326">
        <v>6.2408999999999999E-2</v>
      </c>
      <c r="AC326">
        <v>9.4978999999999994E-2</v>
      </c>
      <c r="AD326">
        <v>9.3961000000000003E-2</v>
      </c>
      <c r="AE326">
        <v>6.9695999999999994E-2</v>
      </c>
      <c r="AF326">
        <v>6.3417000000000001E-2</v>
      </c>
      <c r="AG326">
        <v>6.1026999999999998E-2</v>
      </c>
      <c r="AH326">
        <v>8.0681000000000003E-2</v>
      </c>
      <c r="AI326">
        <v>7.0636000000000004E-2</v>
      </c>
      <c r="AJ326">
        <v>6.1843000000000002E-2</v>
      </c>
      <c r="AK326">
        <v>4.2188999999999997E-2</v>
      </c>
      <c r="AL326">
        <v>4.7544000000000003E-2</v>
      </c>
      <c r="AM326">
        <v>8.1860000000000002E-2</v>
      </c>
      <c r="AN326">
        <v>4.5529E-2</v>
      </c>
      <c r="AO326">
        <v>4.2827999999999998E-2</v>
      </c>
      <c r="AP326">
        <v>5.0375000000000003E-2</v>
      </c>
      <c r="AQ326">
        <v>4.0802999999999999E-2</v>
      </c>
      <c r="AR326">
        <v>4.6873999999999999E-2</v>
      </c>
      <c r="AS326">
        <v>5.0775000000000001E-2</v>
      </c>
      <c r="AT326">
        <v>4.4500999999999999E-2</v>
      </c>
      <c r="AU326">
        <v>7.0179000000000005E-2</v>
      </c>
      <c r="AV326">
        <v>5.4265000000000001E-2</v>
      </c>
      <c r="AW326">
        <v>6.8569000000000005E-2</v>
      </c>
      <c r="AX326">
        <v>6.0435000000000003E-2</v>
      </c>
      <c r="AY326">
        <v>5.8394000000000001E-2</v>
      </c>
      <c r="AZ326">
        <v>5.7126999999999997E-2</v>
      </c>
      <c r="BA326">
        <v>7.0822999999999997E-2</v>
      </c>
      <c r="BB326">
        <v>5.5003000000000003E-2</v>
      </c>
      <c r="BC326">
        <v>5.6021000000000001E-2</v>
      </c>
      <c r="BD326">
        <v>5.8991000000000002E-2</v>
      </c>
      <c r="BE326">
        <v>5.7922000000000001E-2</v>
      </c>
      <c r="BF326">
        <v>7.0142999999999997E-2</v>
      </c>
      <c r="BG326">
        <v>6.3358999999999999E-2</v>
      </c>
      <c r="BH326">
        <v>7.5077000000000005E-2</v>
      </c>
      <c r="BI326">
        <v>6.9669999999999996E-2</v>
      </c>
      <c r="BJ326">
        <v>7.7299999999999994E-2</v>
      </c>
      <c r="BK326">
        <v>7.0640999999999995E-2</v>
      </c>
      <c r="BL326">
        <v>5.7412999999999999E-2</v>
      </c>
      <c r="BM326">
        <v>5.7147999999999997E-2</v>
      </c>
      <c r="BN326">
        <v>7.9834000000000002E-2</v>
      </c>
      <c r="BO326">
        <v>6.6767000000000007E-2</v>
      </c>
      <c r="BP326">
        <v>7.7564999999999995E-2</v>
      </c>
      <c r="BQ326">
        <v>6.7847000000000005E-2</v>
      </c>
      <c r="BR326">
        <v>6.5198000000000006E-2</v>
      </c>
      <c r="BS326">
        <v>7.8706999999999999E-2</v>
      </c>
      <c r="BT326">
        <v>6.5394999999999995E-2</v>
      </c>
      <c r="BU326">
        <v>5.8819999999999997E-2</v>
      </c>
      <c r="BV326">
        <v>5.6684999999999999E-2</v>
      </c>
      <c r="BW326">
        <v>5.6623E-2</v>
      </c>
      <c r="BX326">
        <v>5.7984000000000001E-2</v>
      </c>
      <c r="BY326">
        <v>6.4512E-2</v>
      </c>
      <c r="BZ326">
        <v>7.1093000000000003E-2</v>
      </c>
      <c r="CA326">
        <v>5.7100999999999999E-2</v>
      </c>
      <c r="CB326">
        <v>5.9479999999999998E-2</v>
      </c>
      <c r="CC326">
        <v>6.5697000000000005E-2</v>
      </c>
      <c r="CD326">
        <v>6.4222000000000001E-2</v>
      </c>
      <c r="CE326">
        <v>7.8157000000000004E-2</v>
      </c>
      <c r="CF326">
        <v>8.6176000000000003E-2</v>
      </c>
      <c r="CG326">
        <v>9.5202999999999996E-2</v>
      </c>
      <c r="CH326">
        <v>9.1125999999999999E-2</v>
      </c>
      <c r="CI326">
        <v>5.3568999999999999E-2</v>
      </c>
      <c r="CJ326">
        <v>3.8220999999999998E-2</v>
      </c>
      <c r="CK326">
        <v>4.342E-2</v>
      </c>
      <c r="CL326">
        <v>4.5747000000000003E-2</v>
      </c>
      <c r="CM326">
        <v>5.7661999999999998E-2</v>
      </c>
      <c r="CN326">
        <v>5.8237999999999998E-2</v>
      </c>
      <c r="CO326">
        <v>8.7390999999999996E-2</v>
      </c>
      <c r="CP326">
        <v>7.2609999999999994E-2</v>
      </c>
      <c r="CQ326">
        <v>4.9783000000000001E-2</v>
      </c>
      <c r="CR326">
        <v>7.8749E-2</v>
      </c>
      <c r="CS326">
        <v>5.1584999999999999E-2</v>
      </c>
      <c r="CT326">
        <v>6.1645999999999999E-2</v>
      </c>
      <c r="CU326">
        <v>5.1376999999999999E-2</v>
      </c>
      <c r="CV326">
        <v>5.4706999999999999E-2</v>
      </c>
      <c r="CW326">
        <v>4.9584999999999997E-2</v>
      </c>
      <c r="CX326">
        <v>9.6444000000000002E-2</v>
      </c>
      <c r="CY326">
        <v>6.5738000000000005E-2</v>
      </c>
      <c r="CZ326">
        <v>5.7126999999999997E-2</v>
      </c>
      <c r="DA326">
        <v>5.3511999999999997E-2</v>
      </c>
      <c r="DB326">
        <v>6.1130999999999998E-2</v>
      </c>
      <c r="DC326">
        <v>6.6018999999999994E-2</v>
      </c>
      <c r="DD326">
        <v>7.7071000000000001E-2</v>
      </c>
      <c r="DE326">
        <v>8.1818000000000002E-2</v>
      </c>
      <c r="DF326">
        <v>6.9851999999999997E-2</v>
      </c>
      <c r="DG326">
        <v>6.0907999999999997E-2</v>
      </c>
      <c r="DH326">
        <v>4.9123E-2</v>
      </c>
      <c r="DI326">
        <v>5.5086000000000003E-2</v>
      </c>
      <c r="DJ326">
        <v>5.2077999999999999E-2</v>
      </c>
      <c r="DK326">
        <v>4.3326999999999997E-2</v>
      </c>
      <c r="DL326">
        <v>4.972E-2</v>
      </c>
      <c r="DM326">
        <v>6.7177000000000001E-2</v>
      </c>
      <c r="DN326">
        <v>5.8466999999999998E-2</v>
      </c>
      <c r="DO326">
        <v>7.3123999999999995E-2</v>
      </c>
      <c r="DP326">
        <v>6.8668000000000007E-2</v>
      </c>
      <c r="DQ326">
        <v>5.8347000000000003E-2</v>
      </c>
      <c r="DR326">
        <v>5.2468000000000001E-2</v>
      </c>
      <c r="DS326">
        <v>6.0450999999999998E-2</v>
      </c>
      <c r="DT326">
        <v>7.6723E-2</v>
      </c>
      <c r="DU326">
        <v>5.9022999999999999E-2</v>
      </c>
      <c r="DV326">
        <v>8.2655000000000006E-2</v>
      </c>
      <c r="DW326">
        <v>6.3036999999999996E-2</v>
      </c>
      <c r="DX326">
        <v>4.8749000000000001E-2</v>
      </c>
      <c r="DY326">
        <v>8.1173999999999996E-2</v>
      </c>
      <c r="DZ326">
        <v>5.6291000000000001E-2</v>
      </c>
      <c r="EA326">
        <v>6.4782999999999993E-2</v>
      </c>
      <c r="EB326">
        <v>7.3538999999999993E-2</v>
      </c>
      <c r="EC326">
        <v>5.8498000000000001E-2</v>
      </c>
      <c r="ED326">
        <v>8.5901000000000005E-2</v>
      </c>
      <c r="EE326">
        <v>6.9170999999999996E-2</v>
      </c>
      <c r="EF326">
        <v>6.3152E-2</v>
      </c>
      <c r="EG326">
        <v>4.0792000000000002E-2</v>
      </c>
      <c r="EH326">
        <v>6.8017999999999995E-2</v>
      </c>
      <c r="EI326">
        <v>8.6415000000000006E-2</v>
      </c>
      <c r="EJ326">
        <v>9.1717999999999994E-2</v>
      </c>
      <c r="EK326">
        <v>5.0514999999999997E-2</v>
      </c>
      <c r="EL326">
        <v>6.3229999999999995E-2</v>
      </c>
      <c r="EM326">
        <v>3.9503999999999997E-2</v>
      </c>
      <c r="EN326">
        <v>5.1397999999999999E-2</v>
      </c>
      <c r="EO326">
        <v>4.8090000000000001E-2</v>
      </c>
      <c r="EP326">
        <v>8.2228999999999997E-2</v>
      </c>
      <c r="EQ326">
        <v>8.9208999999999997E-2</v>
      </c>
      <c r="ER326">
        <v>6.6869999999999999E-2</v>
      </c>
      <c r="ES326">
        <v>6.1520999999999999E-2</v>
      </c>
      <c r="ET326">
        <v>6.4371999999999999E-2</v>
      </c>
      <c r="EU326">
        <v>6.3806000000000002E-2</v>
      </c>
      <c r="EV326">
        <v>6.9061999999999998E-2</v>
      </c>
      <c r="EW326">
        <v>6.7333000000000004E-2</v>
      </c>
      <c r="EX326">
        <v>8.8486999999999996E-2</v>
      </c>
      <c r="EY326">
        <v>7.1435999999999999E-2</v>
      </c>
      <c r="EZ326">
        <v>9.7223000000000004E-2</v>
      </c>
      <c r="FA326">
        <v>6.8320000000000006E-2</v>
      </c>
      <c r="FB326">
        <v>6.7655000000000007E-2</v>
      </c>
      <c r="FC326">
        <v>4.6246000000000002E-2</v>
      </c>
      <c r="FD326">
        <v>6.7311999999999997E-2</v>
      </c>
      <c r="FE326">
        <v>6.7956000000000003E-2</v>
      </c>
      <c r="FF326">
        <v>7.4272000000000005E-2</v>
      </c>
      <c r="FG326">
        <v>0.103492</v>
      </c>
      <c r="FH326">
        <v>0.11260199999999999</v>
      </c>
      <c r="FI326">
        <v>8.4566000000000002E-2</v>
      </c>
      <c r="FJ326">
        <v>6.1064E-2</v>
      </c>
      <c r="FK326">
        <v>5.8502999999999999E-2</v>
      </c>
      <c r="FL326">
        <v>7.2241E-2</v>
      </c>
      <c r="FM326">
        <v>8.2674999999999998E-2</v>
      </c>
      <c r="FN326">
        <v>6.4382999999999996E-2</v>
      </c>
      <c r="FO326">
        <v>5.4218000000000002E-2</v>
      </c>
      <c r="FP326">
        <v>5.8991000000000002E-2</v>
      </c>
      <c r="FQ326">
        <v>5.6950000000000001E-2</v>
      </c>
      <c r="FR326">
        <v>8.2924999999999999E-2</v>
      </c>
      <c r="FS326">
        <v>9.9404999999999993E-2</v>
      </c>
      <c r="FT326">
        <v>6.8917000000000006E-2</v>
      </c>
      <c r="FU326">
        <v>6.3509999999999997E-2</v>
      </c>
      <c r="FV326">
        <v>7.7605999999999994E-2</v>
      </c>
      <c r="FW326">
        <v>8.5153000000000006E-2</v>
      </c>
      <c r="FX326">
        <v>8.3859000000000003E-2</v>
      </c>
      <c r="FY326">
        <v>5.5988999999999997E-2</v>
      </c>
      <c r="FZ326">
        <v>9.0372999999999995E-2</v>
      </c>
      <c r="GA326">
        <v>6.4762E-2</v>
      </c>
      <c r="GB326">
        <v>6.1105E-2</v>
      </c>
      <c r="GC326">
        <v>8.1662999999999999E-2</v>
      </c>
      <c r="GD326">
        <v>9.2227000000000003E-2</v>
      </c>
      <c r="GE326">
        <v>6.5240000000000006E-2</v>
      </c>
      <c r="GF326">
        <v>9.0824000000000002E-2</v>
      </c>
      <c r="GG326">
        <v>9.0013999999999997E-2</v>
      </c>
      <c r="GH326">
        <v>7.1554999999999994E-2</v>
      </c>
      <c r="GI326">
        <v>6.1531000000000002E-2</v>
      </c>
      <c r="GJ326">
        <v>9.1400999999999996E-2</v>
      </c>
      <c r="GK326">
        <v>9.0856000000000006E-2</v>
      </c>
      <c r="GL326">
        <v>9.4169000000000003E-2</v>
      </c>
      <c r="GM326">
        <v>5.8311000000000002E-2</v>
      </c>
      <c r="GN326">
        <v>0.10566300000000001</v>
      </c>
      <c r="GO326">
        <v>7.8883999999999996E-2</v>
      </c>
      <c r="GP326">
        <v>9.0875999999999998E-2</v>
      </c>
      <c r="GQ326">
        <v>8.8221999999999995E-2</v>
      </c>
      <c r="GR326">
        <v>9.8641000000000006E-2</v>
      </c>
      <c r="GS326">
        <v>9.3332999999999999E-2</v>
      </c>
    </row>
    <row r="327" spans="1:201" x14ac:dyDescent="0.25">
      <c r="A327" s="1">
        <v>615</v>
      </c>
      <c r="B327">
        <v>7.3487999999999998E-2</v>
      </c>
      <c r="C327">
        <v>5.6876000000000003E-2</v>
      </c>
      <c r="D327">
        <v>7.3347999999999997E-2</v>
      </c>
      <c r="E327">
        <v>7.2181999999999996E-2</v>
      </c>
      <c r="F327">
        <v>7.6510999999999996E-2</v>
      </c>
      <c r="G327">
        <v>7.1886000000000005E-2</v>
      </c>
      <c r="H327">
        <v>8.5599999999999996E-2</v>
      </c>
      <c r="I327">
        <v>6.1045000000000002E-2</v>
      </c>
      <c r="J327">
        <v>5.7514000000000003E-2</v>
      </c>
      <c r="K327">
        <v>6.0863E-2</v>
      </c>
      <c r="L327">
        <v>5.1707000000000003E-2</v>
      </c>
      <c r="M327">
        <v>5.4077E-2</v>
      </c>
      <c r="N327">
        <v>4.9223999999999997E-2</v>
      </c>
      <c r="O327">
        <v>6.6390000000000005E-2</v>
      </c>
      <c r="P327">
        <v>6.2559000000000003E-2</v>
      </c>
      <c r="Q327">
        <v>7.4555999999999997E-2</v>
      </c>
      <c r="R327">
        <v>4.6751000000000001E-2</v>
      </c>
      <c r="S327">
        <v>6.9330000000000003E-2</v>
      </c>
      <c r="T327">
        <v>5.2054999999999997E-2</v>
      </c>
      <c r="U327">
        <v>7.7035000000000006E-2</v>
      </c>
      <c r="V327">
        <v>8.2805000000000004E-2</v>
      </c>
      <c r="W327">
        <v>7.7226000000000003E-2</v>
      </c>
      <c r="X327">
        <v>7.4109999999999995E-2</v>
      </c>
      <c r="Y327">
        <v>6.1906000000000003E-2</v>
      </c>
      <c r="Z327">
        <v>7.4199000000000001E-2</v>
      </c>
      <c r="AA327">
        <v>7.0580000000000004E-2</v>
      </c>
      <c r="AB327">
        <v>6.2066000000000003E-2</v>
      </c>
      <c r="AC327">
        <v>9.4533000000000006E-2</v>
      </c>
      <c r="AD327">
        <v>9.3443999999999999E-2</v>
      </c>
      <c r="AE327">
        <v>6.9376999999999994E-2</v>
      </c>
      <c r="AF327">
        <v>6.3009999999999997E-2</v>
      </c>
      <c r="AG327">
        <v>6.0567999999999997E-2</v>
      </c>
      <c r="AH327">
        <v>8.0337000000000006E-2</v>
      </c>
      <c r="AI327">
        <v>7.0258000000000001E-2</v>
      </c>
      <c r="AJ327">
        <v>6.1448999999999997E-2</v>
      </c>
      <c r="AK327">
        <v>4.1721000000000001E-2</v>
      </c>
      <c r="AL327">
        <v>4.6994000000000001E-2</v>
      </c>
      <c r="AM327">
        <v>8.1680000000000003E-2</v>
      </c>
      <c r="AN327">
        <v>4.5075999999999998E-2</v>
      </c>
      <c r="AO327">
        <v>4.2401000000000001E-2</v>
      </c>
      <c r="AP327">
        <v>4.9861000000000003E-2</v>
      </c>
      <c r="AQ327">
        <v>4.0300999999999997E-2</v>
      </c>
      <c r="AR327">
        <v>4.6304999999999999E-2</v>
      </c>
      <c r="AS327">
        <v>5.0271000000000003E-2</v>
      </c>
      <c r="AT327">
        <v>4.4039000000000002E-2</v>
      </c>
      <c r="AU327">
        <v>6.9853999999999999E-2</v>
      </c>
      <c r="AV327">
        <v>5.3849000000000001E-2</v>
      </c>
      <c r="AW327">
        <v>6.8090999999999999E-2</v>
      </c>
      <c r="AX327">
        <v>6.0003000000000001E-2</v>
      </c>
      <c r="AY327">
        <v>5.8074000000000001E-2</v>
      </c>
      <c r="AZ327">
        <v>5.6762E-2</v>
      </c>
      <c r="BA327">
        <v>7.0283999999999999E-2</v>
      </c>
      <c r="BB327">
        <v>5.4445E-2</v>
      </c>
      <c r="BC327">
        <v>5.5689000000000002E-2</v>
      </c>
      <c r="BD327">
        <v>5.8659999999999997E-2</v>
      </c>
      <c r="BE327">
        <v>5.7544999999999999E-2</v>
      </c>
      <c r="BF327">
        <v>6.9802000000000003E-2</v>
      </c>
      <c r="BG327">
        <v>6.2978999999999993E-2</v>
      </c>
      <c r="BH327">
        <v>7.4607999999999994E-2</v>
      </c>
      <c r="BI327">
        <v>6.9315000000000002E-2</v>
      </c>
      <c r="BJ327">
        <v>7.6978000000000005E-2</v>
      </c>
      <c r="BK327">
        <v>7.0383000000000001E-2</v>
      </c>
      <c r="BL327">
        <v>5.697E-2</v>
      </c>
      <c r="BM327">
        <v>5.6772999999999997E-2</v>
      </c>
      <c r="BN327">
        <v>7.9481999999999997E-2</v>
      </c>
      <c r="BO327">
        <v>6.6286999999999999E-2</v>
      </c>
      <c r="BP327">
        <v>7.7029E-2</v>
      </c>
      <c r="BQ327">
        <v>6.7489999999999994E-2</v>
      </c>
      <c r="BR327">
        <v>6.4768000000000006E-2</v>
      </c>
      <c r="BS327">
        <v>7.8356999999999996E-2</v>
      </c>
      <c r="BT327">
        <v>6.4938999999999997E-2</v>
      </c>
      <c r="BU327">
        <v>5.8384999999999999E-2</v>
      </c>
      <c r="BV327">
        <v>5.6244000000000002E-2</v>
      </c>
      <c r="BW327">
        <v>5.6244000000000002E-2</v>
      </c>
      <c r="BX327">
        <v>5.7410000000000003E-2</v>
      </c>
      <c r="BY327">
        <v>6.4151E-2</v>
      </c>
      <c r="BZ327">
        <v>7.0730000000000001E-2</v>
      </c>
      <c r="CA327">
        <v>5.6778000000000002E-2</v>
      </c>
      <c r="CB327">
        <v>5.9095000000000002E-2</v>
      </c>
      <c r="CC327">
        <v>6.5276000000000001E-2</v>
      </c>
      <c r="CD327">
        <v>6.3688999999999996E-2</v>
      </c>
      <c r="CE327">
        <v>7.7698000000000003E-2</v>
      </c>
      <c r="CF327">
        <v>8.5682999999999995E-2</v>
      </c>
      <c r="CG327">
        <v>9.4834000000000002E-2</v>
      </c>
      <c r="CH327">
        <v>9.0732999999999994E-2</v>
      </c>
      <c r="CI327">
        <v>5.3206000000000003E-2</v>
      </c>
      <c r="CJ327">
        <v>3.7956999999999998E-2</v>
      </c>
      <c r="CK327">
        <v>4.2986999999999997E-2</v>
      </c>
      <c r="CL327">
        <v>4.5319999999999999E-2</v>
      </c>
      <c r="CM327">
        <v>5.6912999999999998E-2</v>
      </c>
      <c r="CN327">
        <v>5.7867000000000002E-2</v>
      </c>
      <c r="CO327">
        <v>8.702E-2</v>
      </c>
      <c r="CP327">
        <v>7.2119000000000003E-2</v>
      </c>
      <c r="CQ327">
        <v>4.9425999999999998E-2</v>
      </c>
      <c r="CR327">
        <v>7.8310000000000005E-2</v>
      </c>
      <c r="CS327">
        <v>5.1033000000000002E-2</v>
      </c>
      <c r="CT327">
        <v>6.1252000000000001E-2</v>
      </c>
      <c r="CU327">
        <v>5.0980999999999999E-2</v>
      </c>
      <c r="CV327">
        <v>5.4154000000000001E-2</v>
      </c>
      <c r="CW327">
        <v>4.9197999999999999E-2</v>
      </c>
      <c r="CX327">
        <v>9.6099000000000004E-2</v>
      </c>
      <c r="CY327">
        <v>6.5368999999999997E-2</v>
      </c>
      <c r="CZ327">
        <v>5.6778000000000002E-2</v>
      </c>
      <c r="DA327">
        <v>5.3226000000000002E-2</v>
      </c>
      <c r="DB327">
        <v>6.0650999999999997E-2</v>
      </c>
      <c r="DC327">
        <v>6.5670000000000006E-2</v>
      </c>
      <c r="DD327">
        <v>7.6682E-2</v>
      </c>
      <c r="DE327">
        <v>8.1291000000000002E-2</v>
      </c>
      <c r="DF327">
        <v>6.9403000000000006E-2</v>
      </c>
      <c r="DG327">
        <v>6.0350000000000001E-2</v>
      </c>
      <c r="DH327">
        <v>4.8585999999999997E-2</v>
      </c>
      <c r="DI327">
        <v>5.4755999999999999E-2</v>
      </c>
      <c r="DJ327">
        <v>5.1718E-2</v>
      </c>
      <c r="DK327">
        <v>4.2971000000000002E-2</v>
      </c>
      <c r="DL327">
        <v>4.9187000000000002E-2</v>
      </c>
      <c r="DM327">
        <v>6.6945000000000005E-2</v>
      </c>
      <c r="DN327">
        <v>5.8099999999999999E-2</v>
      </c>
      <c r="DO327">
        <v>7.2834999999999997E-2</v>
      </c>
      <c r="DP327">
        <v>6.8418000000000007E-2</v>
      </c>
      <c r="DQ327">
        <v>5.8146999999999997E-2</v>
      </c>
      <c r="DR327">
        <v>5.2111999999999999E-2</v>
      </c>
      <c r="DS327">
        <v>6.0065E-2</v>
      </c>
      <c r="DT327">
        <v>7.6257000000000005E-2</v>
      </c>
      <c r="DU327">
        <v>5.8514999999999998E-2</v>
      </c>
      <c r="DV327">
        <v>8.2270999999999997E-2</v>
      </c>
      <c r="DW327">
        <v>6.2642000000000003E-2</v>
      </c>
      <c r="DX327">
        <v>4.8455999999999999E-2</v>
      </c>
      <c r="DY327">
        <v>8.097E-2</v>
      </c>
      <c r="DZ327">
        <v>5.5968999999999998E-2</v>
      </c>
      <c r="EA327">
        <v>6.4450999999999994E-2</v>
      </c>
      <c r="EB327">
        <v>7.3197999999999999E-2</v>
      </c>
      <c r="EC327">
        <v>5.8116000000000001E-2</v>
      </c>
      <c r="ED327">
        <v>8.5563E-2</v>
      </c>
      <c r="EE327">
        <v>6.8734000000000003E-2</v>
      </c>
      <c r="EF327">
        <v>6.2683000000000003E-2</v>
      </c>
      <c r="EG327">
        <v>4.0559999999999999E-2</v>
      </c>
      <c r="EH327">
        <v>6.7686999999999997E-2</v>
      </c>
      <c r="EI327">
        <v>8.5977999999999999E-2</v>
      </c>
      <c r="EJ327">
        <v>9.1422000000000003E-2</v>
      </c>
      <c r="EK327">
        <v>5.0223999999999998E-2</v>
      </c>
      <c r="EL327">
        <v>6.2827999999999995E-2</v>
      </c>
      <c r="EM327">
        <v>3.9114000000000003E-2</v>
      </c>
      <c r="EN327">
        <v>5.0918999999999999E-2</v>
      </c>
      <c r="EO327">
        <v>4.7715E-2</v>
      </c>
      <c r="EP327">
        <v>8.1715999999999997E-2</v>
      </c>
      <c r="EQ327">
        <v>8.8747000000000006E-2</v>
      </c>
      <c r="ER327">
        <v>6.6478999999999996E-2</v>
      </c>
      <c r="ES327">
        <v>6.1262999999999998E-2</v>
      </c>
      <c r="ET327">
        <v>6.4108999999999999E-2</v>
      </c>
      <c r="EU327">
        <v>6.3522999999999996E-2</v>
      </c>
      <c r="EV327">
        <v>6.8671999999999997E-2</v>
      </c>
      <c r="EW327">
        <v>6.6971000000000003E-2</v>
      </c>
      <c r="EX327">
        <v>8.8094000000000006E-2</v>
      </c>
      <c r="EY327">
        <v>7.1036000000000002E-2</v>
      </c>
      <c r="EZ327">
        <v>9.6861000000000003E-2</v>
      </c>
      <c r="FA327">
        <v>6.7692000000000002E-2</v>
      </c>
      <c r="FB327">
        <v>6.7293000000000006E-2</v>
      </c>
      <c r="FC327">
        <v>4.5843000000000002E-2</v>
      </c>
      <c r="FD327">
        <v>6.6878000000000007E-2</v>
      </c>
      <c r="FE327">
        <v>6.7593E-2</v>
      </c>
      <c r="FF327">
        <v>7.3976E-2</v>
      </c>
      <c r="FG327">
        <v>0.103093</v>
      </c>
      <c r="FH327">
        <v>0.112182</v>
      </c>
      <c r="FI327">
        <v>8.4282999999999997E-2</v>
      </c>
      <c r="FJ327">
        <v>6.0635000000000001E-2</v>
      </c>
      <c r="FK327">
        <v>5.8178000000000001E-2</v>
      </c>
      <c r="FL327">
        <v>7.1912000000000004E-2</v>
      </c>
      <c r="FM327">
        <v>8.2333000000000003E-2</v>
      </c>
      <c r="FN327">
        <v>6.4061999999999994E-2</v>
      </c>
      <c r="FO327">
        <v>5.3873999999999998E-2</v>
      </c>
      <c r="FP327">
        <v>5.8707000000000002E-2</v>
      </c>
      <c r="FQ327">
        <v>5.6585999999999997E-2</v>
      </c>
      <c r="FR327">
        <v>8.2608000000000001E-2</v>
      </c>
      <c r="FS327">
        <v>9.9100999999999995E-2</v>
      </c>
      <c r="FT327">
        <v>6.8588999999999997E-2</v>
      </c>
      <c r="FU327">
        <v>6.3124E-2</v>
      </c>
      <c r="FV327">
        <v>7.7246999999999996E-2</v>
      </c>
      <c r="FW327">
        <v>8.4786E-2</v>
      </c>
      <c r="FX327">
        <v>8.3412E-2</v>
      </c>
      <c r="FY327">
        <v>5.5724999999999997E-2</v>
      </c>
      <c r="FZ327">
        <v>8.9913000000000007E-2</v>
      </c>
      <c r="GA327">
        <v>6.4357999999999999E-2</v>
      </c>
      <c r="GB327">
        <v>6.0760000000000002E-2</v>
      </c>
      <c r="GC327">
        <v>8.1259999999999999E-2</v>
      </c>
      <c r="GD327">
        <v>9.1846999999999998E-2</v>
      </c>
      <c r="GE327">
        <v>6.4730999999999997E-2</v>
      </c>
      <c r="GF327">
        <v>9.0472999999999998E-2</v>
      </c>
      <c r="GG327">
        <v>8.9561000000000002E-2</v>
      </c>
      <c r="GH327">
        <v>7.1124000000000007E-2</v>
      </c>
      <c r="GI327">
        <v>6.1122999999999997E-2</v>
      </c>
      <c r="GJ327">
        <v>9.1018000000000002E-2</v>
      </c>
      <c r="GK327">
        <v>9.0348999999999999E-2</v>
      </c>
      <c r="GL327">
        <v>9.3781000000000003E-2</v>
      </c>
      <c r="GM327">
        <v>5.7882000000000003E-2</v>
      </c>
      <c r="GN327">
        <v>0.105291</v>
      </c>
      <c r="GO327">
        <v>7.8585000000000002E-2</v>
      </c>
      <c r="GP327">
        <v>9.0581999999999996E-2</v>
      </c>
      <c r="GQ327">
        <v>8.7849999999999998E-2</v>
      </c>
      <c r="GR327">
        <v>9.8401000000000002E-2</v>
      </c>
      <c r="GS327">
        <v>9.2914999999999998E-2</v>
      </c>
    </row>
    <row r="328" spans="1:201" x14ac:dyDescent="0.25">
      <c r="A328" s="1">
        <v>616</v>
      </c>
      <c r="B328">
        <v>7.3023000000000005E-2</v>
      </c>
      <c r="C328">
        <v>5.6486000000000001E-2</v>
      </c>
      <c r="D328">
        <v>7.2960999999999998E-2</v>
      </c>
      <c r="E328">
        <v>7.1951000000000001E-2</v>
      </c>
      <c r="F328">
        <v>7.6189999999999994E-2</v>
      </c>
      <c r="G328">
        <v>7.1636000000000005E-2</v>
      </c>
      <c r="H328">
        <v>8.5237999999999994E-2</v>
      </c>
      <c r="I328">
        <v>6.0606E-2</v>
      </c>
      <c r="J328">
        <v>5.7153000000000002E-2</v>
      </c>
      <c r="K328">
        <v>6.0310999999999997E-2</v>
      </c>
      <c r="L328">
        <v>5.1387000000000002E-2</v>
      </c>
      <c r="M328">
        <v>5.3658999999999998E-2</v>
      </c>
      <c r="N328">
        <v>4.8804E-2</v>
      </c>
      <c r="O328">
        <v>6.6019999999999995E-2</v>
      </c>
      <c r="P328">
        <v>6.2024000000000003E-2</v>
      </c>
      <c r="Q328">
        <v>7.4156E-2</v>
      </c>
      <c r="R328">
        <v>4.6154000000000001E-2</v>
      </c>
      <c r="S328">
        <v>6.8929000000000004E-2</v>
      </c>
      <c r="T328">
        <v>5.1693000000000003E-2</v>
      </c>
      <c r="U328">
        <v>7.6558000000000001E-2</v>
      </c>
      <c r="V328">
        <v>8.2474000000000006E-2</v>
      </c>
      <c r="W328">
        <v>7.6848E-2</v>
      </c>
      <c r="X328">
        <v>7.3830000000000007E-2</v>
      </c>
      <c r="Y328">
        <v>6.1541999999999999E-2</v>
      </c>
      <c r="Z328">
        <v>7.3871999999999993E-2</v>
      </c>
      <c r="AA328">
        <v>7.0124000000000006E-2</v>
      </c>
      <c r="AB328">
        <v>6.1724000000000001E-2</v>
      </c>
      <c r="AC328">
        <v>9.4084000000000001E-2</v>
      </c>
      <c r="AD328">
        <v>9.2919000000000002E-2</v>
      </c>
      <c r="AE328">
        <v>6.9053000000000003E-2</v>
      </c>
      <c r="AF328">
        <v>6.2604000000000007E-2</v>
      </c>
      <c r="AG328">
        <v>6.0109000000000003E-2</v>
      </c>
      <c r="AH328">
        <v>7.9984E-2</v>
      </c>
      <c r="AI328">
        <v>6.9880999999999999E-2</v>
      </c>
      <c r="AJ328">
        <v>6.1055999999999999E-2</v>
      </c>
      <c r="AK328">
        <v>4.1252999999999998E-2</v>
      </c>
      <c r="AL328">
        <v>4.6448999999999997E-2</v>
      </c>
      <c r="AM328">
        <v>8.1495999999999999E-2</v>
      </c>
      <c r="AN328">
        <v>4.4616999999999997E-2</v>
      </c>
      <c r="AO328">
        <v>4.1966999999999997E-2</v>
      </c>
      <c r="AP328">
        <v>4.9342999999999998E-2</v>
      </c>
      <c r="AQ328">
        <v>3.9787999999999997E-2</v>
      </c>
      <c r="AR328">
        <v>4.5734999999999998E-2</v>
      </c>
      <c r="AS328">
        <v>4.9766999999999999E-2</v>
      </c>
      <c r="AT328">
        <v>4.3570999999999999E-2</v>
      </c>
      <c r="AU328">
        <v>6.9528999999999994E-2</v>
      </c>
      <c r="AV328">
        <v>5.3432E-2</v>
      </c>
      <c r="AW328">
        <v>6.7609000000000002E-2</v>
      </c>
      <c r="AX328">
        <v>5.9565E-2</v>
      </c>
      <c r="AY328">
        <v>5.7748000000000001E-2</v>
      </c>
      <c r="AZ328">
        <v>5.6391999999999998E-2</v>
      </c>
      <c r="BA328">
        <v>6.9736000000000006E-2</v>
      </c>
      <c r="BB328">
        <v>5.3881999999999999E-2</v>
      </c>
      <c r="BC328">
        <v>5.5357000000000003E-2</v>
      </c>
      <c r="BD328">
        <v>5.8323E-2</v>
      </c>
      <c r="BE328">
        <v>5.7168999999999998E-2</v>
      </c>
      <c r="BF328">
        <v>6.9461999999999996E-2</v>
      </c>
      <c r="BG328">
        <v>6.2598000000000001E-2</v>
      </c>
      <c r="BH328">
        <v>7.4140999999999999E-2</v>
      </c>
      <c r="BI328">
        <v>6.8948999999999996E-2</v>
      </c>
      <c r="BJ328">
        <v>7.6650999999999997E-2</v>
      </c>
      <c r="BK328">
        <v>7.0124000000000006E-2</v>
      </c>
      <c r="BL328">
        <v>5.6527000000000001E-2</v>
      </c>
      <c r="BM328">
        <v>5.6391999999999998E-2</v>
      </c>
      <c r="BN328">
        <v>7.9130000000000006E-2</v>
      </c>
      <c r="BO328">
        <v>6.5807000000000004E-2</v>
      </c>
      <c r="BP328">
        <v>7.6491000000000003E-2</v>
      </c>
      <c r="BQ328">
        <v>6.7132999999999998E-2</v>
      </c>
      <c r="BR328">
        <v>6.4332E-2</v>
      </c>
      <c r="BS328">
        <v>7.8007000000000007E-2</v>
      </c>
      <c r="BT328">
        <v>6.4477000000000007E-2</v>
      </c>
      <c r="BU328">
        <v>5.7939999999999998E-2</v>
      </c>
      <c r="BV328">
        <v>5.5796999999999999E-2</v>
      </c>
      <c r="BW328">
        <v>5.5858999999999999E-2</v>
      </c>
      <c r="BX328">
        <v>5.6836999999999999E-2</v>
      </c>
      <c r="BY328">
        <v>6.3783999999999993E-2</v>
      </c>
      <c r="BZ328">
        <v>7.0361999999999994E-2</v>
      </c>
      <c r="CA328">
        <v>5.6460000000000003E-2</v>
      </c>
      <c r="CB328">
        <v>5.8710999999999999E-2</v>
      </c>
      <c r="CC328">
        <v>6.4854999999999996E-2</v>
      </c>
      <c r="CD328">
        <v>6.3157000000000005E-2</v>
      </c>
      <c r="CE328">
        <v>7.7235999999999999E-2</v>
      </c>
      <c r="CF328">
        <v>8.5192000000000004E-2</v>
      </c>
      <c r="CG328">
        <v>9.4462000000000004E-2</v>
      </c>
      <c r="CH328">
        <v>9.0342000000000006E-2</v>
      </c>
      <c r="CI328">
        <v>5.2846999999999998E-2</v>
      </c>
      <c r="CJ328">
        <v>3.7697000000000001E-2</v>
      </c>
      <c r="CK328">
        <v>4.2552E-2</v>
      </c>
      <c r="CL328">
        <v>4.4891E-2</v>
      </c>
      <c r="CM328">
        <v>5.6159000000000001E-2</v>
      </c>
      <c r="CN328">
        <v>5.7494999999999997E-2</v>
      </c>
      <c r="CO328">
        <v>8.6651000000000006E-2</v>
      </c>
      <c r="CP328">
        <v>7.1624999999999994E-2</v>
      </c>
      <c r="CQ328">
        <v>4.9063000000000002E-2</v>
      </c>
      <c r="CR328">
        <v>7.7878000000000003E-2</v>
      </c>
      <c r="CS328">
        <v>5.0486999999999997E-2</v>
      </c>
      <c r="CT328">
        <v>6.0859000000000003E-2</v>
      </c>
      <c r="CU328">
        <v>5.0584999999999998E-2</v>
      </c>
      <c r="CV328">
        <v>5.3596999999999999E-2</v>
      </c>
      <c r="CW328">
        <v>4.8814999999999997E-2</v>
      </c>
      <c r="CX328">
        <v>9.5751000000000003E-2</v>
      </c>
      <c r="CY328">
        <v>6.5000000000000002E-2</v>
      </c>
      <c r="CZ328">
        <v>5.6423000000000001E-2</v>
      </c>
      <c r="DA328">
        <v>5.2944999999999999E-2</v>
      </c>
      <c r="DB328">
        <v>6.0171000000000002E-2</v>
      </c>
      <c r="DC328">
        <v>6.5321000000000004E-2</v>
      </c>
      <c r="DD328">
        <v>7.6294000000000001E-2</v>
      </c>
      <c r="DE328">
        <v>8.0766000000000004E-2</v>
      </c>
      <c r="DF328">
        <v>6.8954000000000001E-2</v>
      </c>
      <c r="DG328">
        <v>5.9783000000000003E-2</v>
      </c>
      <c r="DH328">
        <v>4.8043000000000002E-2</v>
      </c>
      <c r="DI328">
        <v>5.4425000000000001E-2</v>
      </c>
      <c r="DJ328">
        <v>5.1351000000000001E-2</v>
      </c>
      <c r="DK328">
        <v>4.2613999999999999E-2</v>
      </c>
      <c r="DL328">
        <v>4.8654000000000003E-2</v>
      </c>
      <c r="DM328">
        <v>6.6718E-2</v>
      </c>
      <c r="DN328">
        <v>5.7728000000000002E-2</v>
      </c>
      <c r="DO328">
        <v>7.2547E-2</v>
      </c>
      <c r="DP328">
        <v>6.8163000000000001E-2</v>
      </c>
      <c r="DQ328">
        <v>5.7945000000000003E-2</v>
      </c>
      <c r="DR328">
        <v>5.176E-2</v>
      </c>
      <c r="DS328">
        <v>5.9684000000000001E-2</v>
      </c>
      <c r="DT328">
        <v>7.5786999999999993E-2</v>
      </c>
      <c r="DU328">
        <v>5.8007000000000003E-2</v>
      </c>
      <c r="DV328">
        <v>8.1889000000000003E-2</v>
      </c>
      <c r="DW328">
        <v>6.2246000000000003E-2</v>
      </c>
      <c r="DX328">
        <v>4.8162999999999997E-2</v>
      </c>
      <c r="DY328">
        <v>8.0755999999999994E-2</v>
      </c>
      <c r="DZ328">
        <v>5.5647000000000002E-2</v>
      </c>
      <c r="EA328">
        <v>6.4115000000000005E-2</v>
      </c>
      <c r="EB328">
        <v>7.2861999999999996E-2</v>
      </c>
      <c r="EC328">
        <v>5.7733E-2</v>
      </c>
      <c r="ED328">
        <v>8.5222999999999993E-2</v>
      </c>
      <c r="EE328">
        <v>6.8287E-2</v>
      </c>
      <c r="EF328">
        <v>6.2205000000000003E-2</v>
      </c>
      <c r="EG328">
        <v>4.0326000000000001E-2</v>
      </c>
      <c r="EH328">
        <v>6.7354999999999998E-2</v>
      </c>
      <c r="EI328">
        <v>8.5538000000000003E-2</v>
      </c>
      <c r="EJ328">
        <v>9.1128000000000001E-2</v>
      </c>
      <c r="EK328">
        <v>4.9932999999999998E-2</v>
      </c>
      <c r="EL328">
        <v>6.2417E-2</v>
      </c>
      <c r="EM328">
        <v>3.8716E-2</v>
      </c>
      <c r="EN328">
        <v>5.0439999999999999E-2</v>
      </c>
      <c r="EO328">
        <v>4.734E-2</v>
      </c>
      <c r="EP328">
        <v>8.1206E-2</v>
      </c>
      <c r="EQ328">
        <v>8.8281999999999999E-2</v>
      </c>
      <c r="ER328">
        <v>6.6076999999999997E-2</v>
      </c>
      <c r="ES328">
        <v>6.0998999999999998E-2</v>
      </c>
      <c r="ET328">
        <v>6.3840999999999995E-2</v>
      </c>
      <c r="EU328">
        <v>6.3244999999999996E-2</v>
      </c>
      <c r="EV328">
        <v>6.8281999999999995E-2</v>
      </c>
      <c r="EW328">
        <v>6.6610000000000003E-2</v>
      </c>
      <c r="EX328">
        <v>8.7702000000000002E-2</v>
      </c>
      <c r="EY328">
        <v>7.0630999999999999E-2</v>
      </c>
      <c r="EZ328">
        <v>9.6495999999999998E-2</v>
      </c>
      <c r="FA328">
        <v>6.7065E-2</v>
      </c>
      <c r="FB328">
        <v>6.6931000000000004E-2</v>
      </c>
      <c r="FC328">
        <v>4.5440000000000001E-2</v>
      </c>
      <c r="FD328">
        <v>6.6438999999999998E-2</v>
      </c>
      <c r="FE328">
        <v>6.7230999999999999E-2</v>
      </c>
      <c r="FF328">
        <v>7.3679999999999995E-2</v>
      </c>
      <c r="FG328">
        <v>0.10269200000000001</v>
      </c>
      <c r="FH328">
        <v>0.11175499999999999</v>
      </c>
      <c r="FI328">
        <v>8.3996000000000001E-2</v>
      </c>
      <c r="FJ328">
        <v>6.0206999999999997E-2</v>
      </c>
      <c r="FK328">
        <v>5.7852000000000001E-2</v>
      </c>
      <c r="FL328">
        <v>7.1579000000000004E-2</v>
      </c>
      <c r="FM328">
        <v>8.1992999999999996E-2</v>
      </c>
      <c r="FN328">
        <v>6.3741999999999993E-2</v>
      </c>
      <c r="FO328">
        <v>5.3525000000000003E-2</v>
      </c>
      <c r="FP328">
        <v>5.8421000000000001E-2</v>
      </c>
      <c r="FQ328">
        <v>5.6226999999999999E-2</v>
      </c>
      <c r="FR328">
        <v>8.2288E-2</v>
      </c>
      <c r="FS328">
        <v>9.8789000000000002E-2</v>
      </c>
      <c r="FT328">
        <v>6.8255999999999997E-2</v>
      </c>
      <c r="FU328">
        <v>6.2738000000000002E-2</v>
      </c>
      <c r="FV328">
        <v>7.6883999999999994E-2</v>
      </c>
      <c r="FW328">
        <v>8.4415000000000004E-2</v>
      </c>
      <c r="FX328">
        <v>8.2960999999999993E-2</v>
      </c>
      <c r="FY328">
        <v>5.5461000000000003E-2</v>
      </c>
      <c r="FZ328">
        <v>8.9451000000000003E-2</v>
      </c>
      <c r="GA328">
        <v>6.3949000000000006E-2</v>
      </c>
      <c r="GB328">
        <v>6.0408999999999997E-2</v>
      </c>
      <c r="GC328">
        <v>8.0853999999999995E-2</v>
      </c>
      <c r="GD328">
        <v>9.1465000000000005E-2</v>
      </c>
      <c r="GE328">
        <v>6.4213000000000006E-2</v>
      </c>
      <c r="GF328">
        <v>9.0114E-2</v>
      </c>
      <c r="GG328">
        <v>8.9105000000000004E-2</v>
      </c>
      <c r="GH328">
        <v>7.0688000000000001E-2</v>
      </c>
      <c r="GI328">
        <v>6.0713999999999997E-2</v>
      </c>
      <c r="GJ328">
        <v>9.0636999999999995E-2</v>
      </c>
      <c r="GK328">
        <v>8.9844999999999994E-2</v>
      </c>
      <c r="GL328">
        <v>9.3395000000000006E-2</v>
      </c>
      <c r="GM328">
        <v>5.7447999999999999E-2</v>
      </c>
      <c r="GN328">
        <v>0.10491200000000001</v>
      </c>
      <c r="GO328">
        <v>7.8286999999999995E-2</v>
      </c>
      <c r="GP328">
        <v>9.0279999999999999E-2</v>
      </c>
      <c r="GQ328">
        <v>8.7469000000000005E-2</v>
      </c>
      <c r="GR328">
        <v>9.8163E-2</v>
      </c>
      <c r="GS328">
        <v>9.2490000000000003E-2</v>
      </c>
    </row>
    <row r="329" spans="1:201" x14ac:dyDescent="0.25">
      <c r="A329" s="1">
        <v>617</v>
      </c>
      <c r="B329">
        <v>7.2553000000000006E-2</v>
      </c>
      <c r="C329">
        <v>5.6090000000000001E-2</v>
      </c>
      <c r="D329">
        <v>7.2572999999999999E-2</v>
      </c>
      <c r="E329">
        <v>7.1716000000000002E-2</v>
      </c>
      <c r="F329">
        <v>7.5865000000000002E-2</v>
      </c>
      <c r="G329">
        <v>7.1389999999999995E-2</v>
      </c>
      <c r="H329">
        <v>8.4876999999999994E-2</v>
      </c>
      <c r="I329">
        <v>6.0166999999999998E-2</v>
      </c>
      <c r="J329">
        <v>5.6793000000000003E-2</v>
      </c>
      <c r="K329">
        <v>5.9763999999999998E-2</v>
      </c>
      <c r="L329">
        <v>5.1062000000000003E-2</v>
      </c>
      <c r="M329">
        <v>5.3242999999999999E-2</v>
      </c>
      <c r="N329">
        <v>4.8385999999999998E-2</v>
      </c>
      <c r="O329">
        <v>6.5648999999999999E-2</v>
      </c>
      <c r="P329">
        <v>6.1490000000000003E-2</v>
      </c>
      <c r="Q329">
        <v>7.3757000000000003E-2</v>
      </c>
      <c r="R329">
        <v>4.5559000000000002E-2</v>
      </c>
      <c r="S329">
        <v>6.8522E-2</v>
      </c>
      <c r="T329">
        <v>5.1325999999999997E-2</v>
      </c>
      <c r="U329">
        <v>7.6087000000000002E-2</v>
      </c>
      <c r="V329">
        <v>8.2142999999999994E-2</v>
      </c>
      <c r="W329">
        <v>7.6469999999999996E-2</v>
      </c>
      <c r="X329">
        <v>7.3550000000000004E-2</v>
      </c>
      <c r="Y329">
        <v>6.1179999999999998E-2</v>
      </c>
      <c r="Z329">
        <v>7.3544999999999999E-2</v>
      </c>
      <c r="AA329">
        <v>6.9675000000000001E-2</v>
      </c>
      <c r="AB329">
        <v>6.1376E-2</v>
      </c>
      <c r="AC329">
        <v>9.3634999999999996E-2</v>
      </c>
      <c r="AD329">
        <v>9.2405000000000001E-2</v>
      </c>
      <c r="AE329">
        <v>6.8728999999999998E-2</v>
      </c>
      <c r="AF329">
        <v>6.2198000000000003E-2</v>
      </c>
      <c r="AG329">
        <v>5.9644999999999997E-2</v>
      </c>
      <c r="AH329">
        <v>7.9636999999999999E-2</v>
      </c>
      <c r="AI329">
        <v>6.9503999999999996E-2</v>
      </c>
      <c r="AJ329">
        <v>6.0663000000000002E-2</v>
      </c>
      <c r="AK329">
        <v>4.0785000000000002E-2</v>
      </c>
      <c r="AL329">
        <v>4.5900000000000003E-2</v>
      </c>
      <c r="AM329">
        <v>8.1310999999999994E-2</v>
      </c>
      <c r="AN329">
        <v>4.4158999999999997E-2</v>
      </c>
      <c r="AO329">
        <v>4.1539E-2</v>
      </c>
      <c r="AP329">
        <v>4.8820000000000002E-2</v>
      </c>
      <c r="AQ329">
        <v>3.9281000000000003E-2</v>
      </c>
      <c r="AR329">
        <v>4.5166999999999999E-2</v>
      </c>
      <c r="AS329">
        <v>4.9264000000000002E-2</v>
      </c>
      <c r="AT329">
        <v>4.3104999999999997E-2</v>
      </c>
      <c r="AU329">
        <v>6.9204000000000002E-2</v>
      </c>
      <c r="AV329">
        <v>5.3016000000000001E-2</v>
      </c>
      <c r="AW329">
        <v>6.7122000000000001E-2</v>
      </c>
      <c r="AX329">
        <v>5.9128E-2</v>
      </c>
      <c r="AY329">
        <v>5.7428E-2</v>
      </c>
      <c r="AZ329">
        <v>5.6023000000000003E-2</v>
      </c>
      <c r="BA329">
        <v>6.9194000000000006E-2</v>
      </c>
      <c r="BB329">
        <v>5.3319999999999999E-2</v>
      </c>
      <c r="BC329">
        <v>5.5030999999999997E-2</v>
      </c>
      <c r="BD329">
        <v>5.7992000000000002E-2</v>
      </c>
      <c r="BE329">
        <v>5.6798000000000001E-2</v>
      </c>
      <c r="BF329">
        <v>6.9122000000000003E-2</v>
      </c>
      <c r="BG329">
        <v>6.2212999999999997E-2</v>
      </c>
      <c r="BH329">
        <v>7.3674000000000003E-2</v>
      </c>
      <c r="BI329">
        <v>6.8589999999999998E-2</v>
      </c>
      <c r="BJ329">
        <v>7.6329999999999995E-2</v>
      </c>
      <c r="BK329">
        <v>6.9865999999999998E-2</v>
      </c>
      <c r="BL329">
        <v>5.6085000000000003E-2</v>
      </c>
      <c r="BM329">
        <v>5.6013E-2</v>
      </c>
      <c r="BN329">
        <v>7.8779000000000002E-2</v>
      </c>
      <c r="BO329">
        <v>6.5328999999999998E-2</v>
      </c>
      <c r="BP329">
        <v>7.5953000000000007E-2</v>
      </c>
      <c r="BQ329">
        <v>6.6770999999999997E-2</v>
      </c>
      <c r="BR329">
        <v>6.3897999999999996E-2</v>
      </c>
      <c r="BS329">
        <v>7.7653E-2</v>
      </c>
      <c r="BT329">
        <v>6.4017000000000004E-2</v>
      </c>
      <c r="BU329">
        <v>5.7500999999999997E-2</v>
      </c>
      <c r="BV329">
        <v>5.5350999999999997E-2</v>
      </c>
      <c r="BW329">
        <v>5.5480000000000002E-2</v>
      </c>
      <c r="BX329">
        <v>5.6265999999999997E-2</v>
      </c>
      <c r="BY329">
        <v>6.3422000000000006E-2</v>
      </c>
      <c r="BZ329">
        <v>6.9995000000000002E-2</v>
      </c>
      <c r="CA329">
        <v>5.6136999999999999E-2</v>
      </c>
      <c r="CB329">
        <v>5.8321999999999999E-2</v>
      </c>
      <c r="CC329">
        <v>6.4435000000000006E-2</v>
      </c>
      <c r="CD329">
        <v>6.2620999999999996E-2</v>
      </c>
      <c r="CE329">
        <v>7.6773999999999995E-2</v>
      </c>
      <c r="CF329">
        <v>8.4695999999999994E-2</v>
      </c>
      <c r="CG329">
        <v>9.4094999999999998E-2</v>
      </c>
      <c r="CH329">
        <v>8.9951000000000003E-2</v>
      </c>
      <c r="CI329">
        <v>5.2483000000000002E-2</v>
      </c>
      <c r="CJ329">
        <v>3.7430999999999999E-2</v>
      </c>
      <c r="CK329">
        <v>4.2118000000000003E-2</v>
      </c>
      <c r="CL329">
        <v>4.4458999999999999E-2</v>
      </c>
      <c r="CM329">
        <v>5.5407999999999999E-2</v>
      </c>
      <c r="CN329">
        <v>5.7124000000000001E-2</v>
      </c>
      <c r="CO329">
        <v>8.6277000000000006E-2</v>
      </c>
      <c r="CP329">
        <v>7.1132000000000001E-2</v>
      </c>
      <c r="CQ329">
        <v>4.8701000000000001E-2</v>
      </c>
      <c r="CR329">
        <v>7.7440999999999996E-2</v>
      </c>
      <c r="CS329">
        <v>4.9936000000000001E-2</v>
      </c>
      <c r="CT329">
        <v>6.0467E-2</v>
      </c>
      <c r="CU329">
        <v>5.0188999999999998E-2</v>
      </c>
      <c r="CV329">
        <v>5.3040999999999998E-2</v>
      </c>
      <c r="CW329">
        <v>4.8426999999999998E-2</v>
      </c>
      <c r="CX329">
        <v>9.5402000000000001E-2</v>
      </c>
      <c r="CY329">
        <v>6.4630999999999994E-2</v>
      </c>
      <c r="CZ329">
        <v>5.6069000000000001E-2</v>
      </c>
      <c r="DA329">
        <v>5.2658999999999997E-2</v>
      </c>
      <c r="DB329">
        <v>5.9692000000000002E-2</v>
      </c>
      <c r="DC329">
        <v>6.4973000000000003E-2</v>
      </c>
      <c r="DD329">
        <v>7.5906000000000001E-2</v>
      </c>
      <c r="DE329">
        <v>8.0241999999999994E-2</v>
      </c>
      <c r="DF329">
        <v>6.8506999999999998E-2</v>
      </c>
      <c r="DG329">
        <v>5.9221000000000003E-2</v>
      </c>
      <c r="DH329">
        <v>4.7502000000000003E-2</v>
      </c>
      <c r="DI329">
        <v>5.4095999999999998E-2</v>
      </c>
      <c r="DJ329">
        <v>5.0985000000000003E-2</v>
      </c>
      <c r="DK329">
        <v>4.2257000000000003E-2</v>
      </c>
      <c r="DL329">
        <v>4.8117E-2</v>
      </c>
      <c r="DM329">
        <v>6.6487000000000004E-2</v>
      </c>
      <c r="DN329">
        <v>5.7361000000000002E-2</v>
      </c>
      <c r="DO329">
        <v>7.2262999999999994E-2</v>
      </c>
      <c r="DP329">
        <v>6.7906999999999995E-2</v>
      </c>
      <c r="DQ329">
        <v>5.7743999999999997E-2</v>
      </c>
      <c r="DR329">
        <v>5.1402999999999997E-2</v>
      </c>
      <c r="DS329">
        <v>5.9298999999999998E-2</v>
      </c>
      <c r="DT329">
        <v>7.5322E-2</v>
      </c>
      <c r="DU329">
        <v>5.7500999999999997E-2</v>
      </c>
      <c r="DV329">
        <v>8.1502000000000005E-2</v>
      </c>
      <c r="DW329">
        <v>6.1845999999999998E-2</v>
      </c>
      <c r="DX329">
        <v>4.7869000000000002E-2</v>
      </c>
      <c r="DY329">
        <v>8.0546000000000006E-2</v>
      </c>
      <c r="DZ329">
        <v>5.5320000000000001E-2</v>
      </c>
      <c r="EA329">
        <v>6.3783999999999993E-2</v>
      </c>
      <c r="EB329">
        <v>7.2522000000000003E-2</v>
      </c>
      <c r="EC329">
        <v>5.7350999999999999E-2</v>
      </c>
      <c r="ED329">
        <v>8.4881999999999999E-2</v>
      </c>
      <c r="EE329">
        <v>6.7845000000000003E-2</v>
      </c>
      <c r="EF329">
        <v>6.1738000000000001E-2</v>
      </c>
      <c r="EG329">
        <v>4.0098000000000002E-2</v>
      </c>
      <c r="EH329">
        <v>6.7024E-2</v>
      </c>
      <c r="EI329">
        <v>8.5098999999999994E-2</v>
      </c>
      <c r="EJ329">
        <v>9.0828999999999993E-2</v>
      </c>
      <c r="EK329">
        <v>4.9636E-2</v>
      </c>
      <c r="EL329">
        <v>6.2011999999999998E-2</v>
      </c>
      <c r="EM329">
        <v>3.832E-2</v>
      </c>
      <c r="EN329">
        <v>4.9957000000000001E-2</v>
      </c>
      <c r="EO329">
        <v>4.6960000000000002E-2</v>
      </c>
      <c r="EP329">
        <v>8.0696000000000004E-2</v>
      </c>
      <c r="EQ329">
        <v>8.7812000000000001E-2</v>
      </c>
      <c r="ER329">
        <v>6.5680000000000002E-2</v>
      </c>
      <c r="ES329">
        <v>6.0734999999999997E-2</v>
      </c>
      <c r="ET329">
        <v>6.3572000000000004E-2</v>
      </c>
      <c r="EU329">
        <v>6.2962000000000004E-2</v>
      </c>
      <c r="EV329">
        <v>6.7891999999999994E-2</v>
      </c>
      <c r="EW329">
        <v>6.6243999999999997E-2</v>
      </c>
      <c r="EX329">
        <v>8.7309999999999999E-2</v>
      </c>
      <c r="EY329">
        <v>7.0227999999999999E-2</v>
      </c>
      <c r="EZ329">
        <v>9.6135999999999999E-2</v>
      </c>
      <c r="FA329">
        <v>6.6434999999999994E-2</v>
      </c>
      <c r="FB329">
        <v>6.6563999999999998E-2</v>
      </c>
      <c r="FC329">
        <v>4.5032000000000003E-2</v>
      </c>
      <c r="FD329">
        <v>6.6001000000000004E-2</v>
      </c>
      <c r="FE329">
        <v>6.6864000000000007E-2</v>
      </c>
      <c r="FF329">
        <v>7.3385000000000006E-2</v>
      </c>
      <c r="FG329">
        <v>0.102295</v>
      </c>
      <c r="FH329">
        <v>0.111333</v>
      </c>
      <c r="FI329">
        <v>8.3713999999999997E-2</v>
      </c>
      <c r="FJ329">
        <v>5.9778999999999999E-2</v>
      </c>
      <c r="FK329">
        <v>5.7527000000000002E-2</v>
      </c>
      <c r="FL329">
        <v>7.1250999999999995E-2</v>
      </c>
      <c r="FM329">
        <v>8.1646999999999997E-2</v>
      </c>
      <c r="FN329">
        <v>6.3422000000000006E-2</v>
      </c>
      <c r="FO329">
        <v>5.3180999999999999E-2</v>
      </c>
      <c r="FP329">
        <v>5.8131000000000002E-2</v>
      </c>
      <c r="FQ329">
        <v>5.5857999999999998E-2</v>
      </c>
      <c r="FR329">
        <v>8.1973000000000004E-2</v>
      </c>
      <c r="FS329">
        <v>9.8482E-2</v>
      </c>
      <c r="FT329">
        <v>6.7922999999999997E-2</v>
      </c>
      <c r="FU329">
        <v>6.2352999999999999E-2</v>
      </c>
      <c r="FV329">
        <v>7.6521000000000006E-2</v>
      </c>
      <c r="FW329">
        <v>8.4044999999999995E-2</v>
      </c>
      <c r="FX329">
        <v>8.2515000000000005E-2</v>
      </c>
      <c r="FY329">
        <v>5.5201E-2</v>
      </c>
      <c r="FZ329">
        <v>8.8984999999999995E-2</v>
      </c>
      <c r="GA329">
        <v>6.3546000000000005E-2</v>
      </c>
      <c r="GB329">
        <v>6.0058E-2</v>
      </c>
      <c r="GC329">
        <v>8.0448000000000006E-2</v>
      </c>
      <c r="GD329">
        <v>9.1081999999999996E-2</v>
      </c>
      <c r="GE329">
        <v>6.3700999999999994E-2</v>
      </c>
      <c r="GF329">
        <v>8.9760000000000006E-2</v>
      </c>
      <c r="GG329">
        <v>8.8649000000000006E-2</v>
      </c>
      <c r="GH329">
        <v>7.0259000000000002E-2</v>
      </c>
      <c r="GI329">
        <v>6.0306999999999999E-2</v>
      </c>
      <c r="GJ329">
        <v>9.0250999999999998E-2</v>
      </c>
      <c r="GK329">
        <v>8.9341000000000004E-2</v>
      </c>
      <c r="GL329">
        <v>9.3009999999999995E-2</v>
      </c>
      <c r="GM329">
        <v>5.7020000000000001E-2</v>
      </c>
      <c r="GN329">
        <v>0.10453800000000001</v>
      </c>
      <c r="GO329">
        <v>7.7989000000000003E-2</v>
      </c>
      <c r="GP329">
        <v>8.9982000000000006E-2</v>
      </c>
      <c r="GQ329">
        <v>8.7093000000000004E-2</v>
      </c>
      <c r="GR329">
        <v>9.7929000000000002E-2</v>
      </c>
      <c r="GS329">
        <v>9.2068999999999998E-2</v>
      </c>
    </row>
    <row r="330" spans="1:201" x14ac:dyDescent="0.25">
      <c r="A330" s="1">
        <v>618</v>
      </c>
      <c r="B330">
        <v>7.2111999999999996E-2</v>
      </c>
      <c r="C330">
        <v>5.5781999999999998E-2</v>
      </c>
      <c r="D330">
        <v>7.2329000000000004E-2</v>
      </c>
      <c r="E330">
        <v>7.1534E-2</v>
      </c>
      <c r="F330">
        <v>7.5601000000000002E-2</v>
      </c>
      <c r="G330">
        <v>7.1214E-2</v>
      </c>
      <c r="H330">
        <v>8.4653999999999993E-2</v>
      </c>
      <c r="I330">
        <v>5.9998999999999997E-2</v>
      </c>
      <c r="J330">
        <v>5.6592000000000003E-2</v>
      </c>
      <c r="K330">
        <v>5.9554999999999997E-2</v>
      </c>
      <c r="L330">
        <v>5.0796000000000001E-2</v>
      </c>
      <c r="M330">
        <v>5.2949000000000003E-2</v>
      </c>
      <c r="N330">
        <v>4.8092000000000003E-2</v>
      </c>
      <c r="O330">
        <v>6.5396999999999997E-2</v>
      </c>
      <c r="P330">
        <v>6.1119E-2</v>
      </c>
      <c r="Q330">
        <v>7.3630000000000001E-2</v>
      </c>
      <c r="R330">
        <v>4.5144999999999998E-2</v>
      </c>
      <c r="S330">
        <v>6.8240999999999996E-2</v>
      </c>
      <c r="T330">
        <v>5.1096000000000003E-2</v>
      </c>
      <c r="U330">
        <v>7.5734999999999997E-2</v>
      </c>
      <c r="V330">
        <v>8.1866999999999995E-2</v>
      </c>
      <c r="W330">
        <v>7.621E-2</v>
      </c>
      <c r="X330">
        <v>7.3427999999999993E-2</v>
      </c>
      <c r="Y330">
        <v>6.0933000000000001E-2</v>
      </c>
      <c r="Z330">
        <v>7.3345999999999995E-2</v>
      </c>
      <c r="AA330">
        <v>6.9365999999999997E-2</v>
      </c>
      <c r="AB330">
        <v>6.1082999999999998E-2</v>
      </c>
      <c r="AC330">
        <v>9.3423000000000006E-2</v>
      </c>
      <c r="AD330">
        <v>9.2091000000000006E-2</v>
      </c>
      <c r="AE330">
        <v>6.8510000000000001E-2</v>
      </c>
      <c r="AF330">
        <v>6.1976000000000003E-2</v>
      </c>
      <c r="AG330">
        <v>5.9327999999999999E-2</v>
      </c>
      <c r="AH330">
        <v>7.9389000000000001E-2</v>
      </c>
      <c r="AI330">
        <v>6.9372000000000003E-2</v>
      </c>
      <c r="AJ330">
        <v>6.0386000000000002E-2</v>
      </c>
      <c r="AK330">
        <v>4.0438000000000002E-2</v>
      </c>
      <c r="AL330">
        <v>4.5496000000000002E-2</v>
      </c>
      <c r="AM330">
        <v>8.1222000000000003E-2</v>
      </c>
      <c r="AN330">
        <v>4.3833999999999998E-2</v>
      </c>
      <c r="AO330">
        <v>4.1264000000000002E-2</v>
      </c>
      <c r="AP330">
        <v>4.8453000000000003E-2</v>
      </c>
      <c r="AQ330">
        <v>3.8914999999999998E-2</v>
      </c>
      <c r="AR330">
        <v>4.4721999999999998E-2</v>
      </c>
      <c r="AS330">
        <v>4.8897000000000003E-2</v>
      </c>
      <c r="AT330">
        <v>4.2723999999999998E-2</v>
      </c>
      <c r="AU330">
        <v>6.9010000000000002E-2</v>
      </c>
      <c r="AV330">
        <v>5.2762999999999997E-2</v>
      </c>
      <c r="AW330">
        <v>6.6765000000000005E-2</v>
      </c>
      <c r="AX330">
        <v>5.8812000000000003E-2</v>
      </c>
      <c r="AY330">
        <v>5.7314999999999998E-2</v>
      </c>
      <c r="AZ330">
        <v>5.5808000000000003E-2</v>
      </c>
      <c r="BA330">
        <v>6.8830000000000002E-2</v>
      </c>
      <c r="BB330">
        <v>5.2856E-2</v>
      </c>
      <c r="BC330">
        <v>5.4790999999999999E-2</v>
      </c>
      <c r="BD330">
        <v>5.7794999999999999E-2</v>
      </c>
      <c r="BE330">
        <v>5.6541000000000001E-2</v>
      </c>
      <c r="BF330">
        <v>6.8834999999999993E-2</v>
      </c>
      <c r="BG330">
        <v>6.1960000000000001E-2</v>
      </c>
      <c r="BH330">
        <v>7.3432999999999998E-2</v>
      </c>
      <c r="BI330">
        <v>6.8314E-2</v>
      </c>
      <c r="BJ330">
        <v>7.6143000000000002E-2</v>
      </c>
      <c r="BK330">
        <v>6.9654999999999995E-2</v>
      </c>
      <c r="BL330">
        <v>5.5678999999999999E-2</v>
      </c>
      <c r="BM330">
        <v>5.5674000000000001E-2</v>
      </c>
      <c r="BN330">
        <v>7.8552999999999998E-2</v>
      </c>
      <c r="BO330">
        <v>6.5016000000000004E-2</v>
      </c>
      <c r="BP330">
        <v>7.5575000000000003E-2</v>
      </c>
      <c r="BQ330">
        <v>6.6486000000000003E-2</v>
      </c>
      <c r="BR330">
        <v>6.3601000000000005E-2</v>
      </c>
      <c r="BS330">
        <v>7.7386999999999997E-2</v>
      </c>
      <c r="BT330">
        <v>6.3767000000000004E-2</v>
      </c>
      <c r="BU330">
        <v>5.7186000000000001E-2</v>
      </c>
      <c r="BV330">
        <v>5.5044000000000003E-2</v>
      </c>
      <c r="BW330">
        <v>5.5234999999999999E-2</v>
      </c>
      <c r="BX330">
        <v>5.5864999999999998E-2</v>
      </c>
      <c r="BY330">
        <v>6.3127000000000003E-2</v>
      </c>
      <c r="BZ330">
        <v>6.9774000000000003E-2</v>
      </c>
      <c r="CA330">
        <v>5.5967999999999997E-2</v>
      </c>
      <c r="CB330">
        <v>5.8037999999999999E-2</v>
      </c>
      <c r="CC330">
        <v>6.4173999999999995E-2</v>
      </c>
      <c r="CD330">
        <v>6.2248999999999999E-2</v>
      </c>
      <c r="CE330">
        <v>7.6463000000000003E-2</v>
      </c>
      <c r="CF330">
        <v>8.4395999999999999E-2</v>
      </c>
      <c r="CG330">
        <v>9.3867000000000006E-2</v>
      </c>
      <c r="CH330">
        <v>8.9717000000000005E-2</v>
      </c>
      <c r="CI330">
        <v>5.2247000000000002E-2</v>
      </c>
      <c r="CJ330">
        <v>3.7227999999999997E-2</v>
      </c>
      <c r="CK330">
        <v>4.1799999999999997E-2</v>
      </c>
      <c r="CL330">
        <v>4.4112999999999999E-2</v>
      </c>
      <c r="CM330">
        <v>5.4848000000000001E-2</v>
      </c>
      <c r="CN330">
        <v>5.6882000000000002E-2</v>
      </c>
      <c r="CO330">
        <v>8.5996000000000003E-2</v>
      </c>
      <c r="CP330">
        <v>7.0868E-2</v>
      </c>
      <c r="CQ330">
        <v>4.8391000000000003E-2</v>
      </c>
      <c r="CR330">
        <v>7.7113000000000001E-2</v>
      </c>
      <c r="CS330">
        <v>4.9527000000000002E-2</v>
      </c>
      <c r="CT330">
        <v>6.0226000000000002E-2</v>
      </c>
      <c r="CU330">
        <v>4.9939999999999998E-2</v>
      </c>
      <c r="CV330">
        <v>5.2653999999999999E-2</v>
      </c>
      <c r="CW330">
        <v>4.8168999999999997E-2</v>
      </c>
      <c r="CX330">
        <v>9.5224000000000003E-2</v>
      </c>
      <c r="CY330">
        <v>6.4443E-2</v>
      </c>
      <c r="CZ330">
        <v>5.5891000000000003E-2</v>
      </c>
      <c r="DA330">
        <v>5.2469000000000002E-2</v>
      </c>
      <c r="DB330">
        <v>5.9389999999999998E-2</v>
      </c>
      <c r="DC330">
        <v>6.4809000000000005E-2</v>
      </c>
      <c r="DD330">
        <v>7.5627E-2</v>
      </c>
      <c r="DE330">
        <v>7.9833000000000001E-2</v>
      </c>
      <c r="DF330">
        <v>6.8225999999999995E-2</v>
      </c>
      <c r="DG330">
        <v>5.8781E-2</v>
      </c>
      <c r="DH330">
        <v>4.7116999999999999E-2</v>
      </c>
      <c r="DI330">
        <v>5.3887999999999998E-2</v>
      </c>
      <c r="DJ330">
        <v>5.0735000000000002E-2</v>
      </c>
      <c r="DK330">
        <v>4.2037999999999999E-2</v>
      </c>
      <c r="DL330">
        <v>4.7757000000000001E-2</v>
      </c>
      <c r="DM330">
        <v>6.6347000000000003E-2</v>
      </c>
      <c r="DN330">
        <v>5.7109E-2</v>
      </c>
      <c r="DO330">
        <v>7.2174000000000002E-2</v>
      </c>
      <c r="DP330">
        <v>6.7766000000000007E-2</v>
      </c>
      <c r="DQ330">
        <v>5.7583000000000002E-2</v>
      </c>
      <c r="DR330">
        <v>5.1208999999999998E-2</v>
      </c>
      <c r="DS330">
        <v>5.9084999999999999E-2</v>
      </c>
      <c r="DT330">
        <v>7.5008000000000005E-2</v>
      </c>
      <c r="DU330">
        <v>5.7195999999999997E-2</v>
      </c>
      <c r="DV330">
        <v>8.1226999999999994E-2</v>
      </c>
      <c r="DW330">
        <v>6.1582999999999999E-2</v>
      </c>
      <c r="DX330">
        <v>4.7642999999999998E-2</v>
      </c>
      <c r="DY330">
        <v>8.0484E-2</v>
      </c>
      <c r="DZ330">
        <v>5.5085000000000002E-2</v>
      </c>
      <c r="EA330">
        <v>6.3612000000000002E-2</v>
      </c>
      <c r="EB330">
        <v>7.2292999999999996E-2</v>
      </c>
      <c r="EC330">
        <v>5.7083000000000002E-2</v>
      </c>
      <c r="ED330">
        <v>8.4633E-2</v>
      </c>
      <c r="EE330">
        <v>6.7539000000000002E-2</v>
      </c>
      <c r="EF330">
        <v>6.1464999999999999E-2</v>
      </c>
      <c r="EG330">
        <v>4.002E-2</v>
      </c>
      <c r="EH330">
        <v>6.676E-2</v>
      </c>
      <c r="EI330">
        <v>8.4747000000000003E-2</v>
      </c>
      <c r="EJ330">
        <v>9.0656E-2</v>
      </c>
      <c r="EK330">
        <v>4.9424000000000003E-2</v>
      </c>
      <c r="EL330">
        <v>6.1759000000000001E-2</v>
      </c>
      <c r="EM330">
        <v>3.8043E-2</v>
      </c>
      <c r="EN330">
        <v>4.9630000000000001E-2</v>
      </c>
      <c r="EO330">
        <v>4.675E-2</v>
      </c>
      <c r="EP330">
        <v>8.0489000000000005E-2</v>
      </c>
      <c r="EQ330">
        <v>8.7493000000000001E-2</v>
      </c>
      <c r="ER330">
        <v>6.5412999999999999E-2</v>
      </c>
      <c r="ES330">
        <v>6.0555999999999999E-2</v>
      </c>
      <c r="ET330">
        <v>6.3451999999999995E-2</v>
      </c>
      <c r="EU330">
        <v>6.2728999999999993E-2</v>
      </c>
      <c r="EV330">
        <v>6.7590999999999998E-2</v>
      </c>
      <c r="EW330">
        <v>6.5995999999999999E-2</v>
      </c>
      <c r="EX330">
        <v>8.7095000000000006E-2</v>
      </c>
      <c r="EY330">
        <v>6.9949999999999998E-2</v>
      </c>
      <c r="EZ330">
        <v>9.5931000000000002E-2</v>
      </c>
      <c r="FA330">
        <v>6.6053000000000001E-2</v>
      </c>
      <c r="FB330">
        <v>6.6295999999999994E-2</v>
      </c>
      <c r="FC330">
        <v>4.4736999999999999E-2</v>
      </c>
      <c r="FD330">
        <v>6.5692E-2</v>
      </c>
      <c r="FE330">
        <v>6.6604999999999998E-2</v>
      </c>
      <c r="FF330">
        <v>7.3175000000000004E-2</v>
      </c>
      <c r="FG330">
        <v>0.102114</v>
      </c>
      <c r="FH330">
        <v>0.11115700000000001</v>
      </c>
      <c r="FI330">
        <v>8.3529000000000006E-2</v>
      </c>
      <c r="FJ330">
        <v>5.9508999999999999E-2</v>
      </c>
      <c r="FK330">
        <v>5.7278999999999997E-2</v>
      </c>
      <c r="FL330">
        <v>7.1074999999999999E-2</v>
      </c>
      <c r="FM330">
        <v>8.1453999999999999E-2</v>
      </c>
      <c r="FN330">
        <v>6.3250000000000001E-2</v>
      </c>
      <c r="FO330">
        <v>5.2974E-2</v>
      </c>
      <c r="FP330">
        <v>5.7945000000000003E-2</v>
      </c>
      <c r="FQ330">
        <v>5.5571000000000002E-2</v>
      </c>
      <c r="FR330">
        <v>8.1809999999999994E-2</v>
      </c>
      <c r="FS330">
        <v>9.8403000000000004E-2</v>
      </c>
      <c r="FT330">
        <v>6.7683999999999994E-2</v>
      </c>
      <c r="FU330">
        <v>6.2109999999999999E-2</v>
      </c>
      <c r="FV330">
        <v>7.6313000000000006E-2</v>
      </c>
      <c r="FW330">
        <v>8.3863999999999994E-2</v>
      </c>
      <c r="FX330">
        <v>8.2233000000000001E-2</v>
      </c>
      <c r="FY330">
        <v>5.5034E-2</v>
      </c>
      <c r="FZ330">
        <v>8.8659000000000002E-2</v>
      </c>
      <c r="GA330">
        <v>6.3297000000000006E-2</v>
      </c>
      <c r="GB330">
        <v>5.9797999999999997E-2</v>
      </c>
      <c r="GC330">
        <v>8.022E-2</v>
      </c>
      <c r="GD330">
        <v>9.0868000000000004E-2</v>
      </c>
      <c r="GE330">
        <v>6.3317999999999999E-2</v>
      </c>
      <c r="GF330">
        <v>8.9597999999999997E-2</v>
      </c>
      <c r="GG330">
        <v>8.8370000000000004E-2</v>
      </c>
      <c r="GH330">
        <v>6.9970000000000004E-2</v>
      </c>
      <c r="GI330">
        <v>6.0019999999999997E-2</v>
      </c>
      <c r="GJ330">
        <v>9.0041999999999997E-2</v>
      </c>
      <c r="GK330">
        <v>8.8969000000000006E-2</v>
      </c>
      <c r="GL330">
        <v>9.2865000000000003E-2</v>
      </c>
      <c r="GM330">
        <v>5.6690999999999998E-2</v>
      </c>
      <c r="GN330">
        <v>0.104308</v>
      </c>
      <c r="GO330">
        <v>7.7826000000000006E-2</v>
      </c>
      <c r="GP330">
        <v>8.9841000000000004E-2</v>
      </c>
      <c r="GQ330">
        <v>8.6903999999999995E-2</v>
      </c>
      <c r="GR330">
        <v>9.7918000000000005E-2</v>
      </c>
      <c r="GS330">
        <v>9.1838000000000003E-2</v>
      </c>
    </row>
    <row r="331" spans="1:201" x14ac:dyDescent="0.25">
      <c r="A331" s="1">
        <v>619</v>
      </c>
      <c r="B331">
        <v>7.1673000000000001E-2</v>
      </c>
      <c r="C331">
        <v>5.5469999999999998E-2</v>
      </c>
      <c r="D331">
        <v>7.2085999999999997E-2</v>
      </c>
      <c r="E331">
        <v>7.1359000000000006E-2</v>
      </c>
      <c r="F331">
        <v>7.5334999999999999E-2</v>
      </c>
      <c r="G331">
        <v>7.1043999999999996E-2</v>
      </c>
      <c r="H331">
        <v>8.4420999999999996E-2</v>
      </c>
      <c r="I331">
        <v>5.9822E-2</v>
      </c>
      <c r="J331">
        <v>5.6403000000000002E-2</v>
      </c>
      <c r="K331">
        <v>5.9353000000000003E-2</v>
      </c>
      <c r="L331">
        <v>5.0523999999999999E-2</v>
      </c>
      <c r="M331">
        <v>5.2653999999999999E-2</v>
      </c>
      <c r="N331">
        <v>4.7795999999999998E-2</v>
      </c>
      <c r="O331">
        <v>6.5143999999999994E-2</v>
      </c>
      <c r="P331">
        <v>6.0745E-2</v>
      </c>
      <c r="Q331">
        <v>7.3498999999999995E-2</v>
      </c>
      <c r="R331">
        <v>4.4733000000000002E-2</v>
      </c>
      <c r="S331">
        <v>6.7960000000000007E-2</v>
      </c>
      <c r="T331">
        <v>5.0863999999999999E-2</v>
      </c>
      <c r="U331">
        <v>7.5385999999999995E-2</v>
      </c>
      <c r="V331">
        <v>8.1574999999999995E-2</v>
      </c>
      <c r="W331">
        <v>7.5953999999999994E-2</v>
      </c>
      <c r="X331">
        <v>7.3307999999999998E-2</v>
      </c>
      <c r="Y331">
        <v>6.0689E-2</v>
      </c>
      <c r="Z331">
        <v>7.3148000000000005E-2</v>
      </c>
      <c r="AA331">
        <v>6.9047999999999998E-2</v>
      </c>
      <c r="AB331">
        <v>6.0796999999999997E-2</v>
      </c>
      <c r="AC331">
        <v>9.3209E-2</v>
      </c>
      <c r="AD331">
        <v>9.1781000000000001E-2</v>
      </c>
      <c r="AE331">
        <v>6.8284999999999998E-2</v>
      </c>
      <c r="AF331">
        <v>6.1751E-2</v>
      </c>
      <c r="AG331">
        <v>5.9006999999999997E-2</v>
      </c>
      <c r="AH331">
        <v>7.9145999999999994E-2</v>
      </c>
      <c r="AI331">
        <v>6.9238999999999995E-2</v>
      </c>
      <c r="AJ331">
        <v>6.0095999999999997E-2</v>
      </c>
      <c r="AK331">
        <v>4.0085999999999997E-2</v>
      </c>
      <c r="AL331">
        <v>4.5094000000000002E-2</v>
      </c>
      <c r="AM331">
        <v>8.1126000000000004E-2</v>
      </c>
      <c r="AN331">
        <v>4.351E-2</v>
      </c>
      <c r="AO331">
        <v>4.0988999999999998E-2</v>
      </c>
      <c r="AP331">
        <v>4.8085000000000003E-2</v>
      </c>
      <c r="AQ331">
        <v>3.8549E-2</v>
      </c>
      <c r="AR331">
        <v>4.4268000000000002E-2</v>
      </c>
      <c r="AS331">
        <v>4.8528000000000002E-2</v>
      </c>
      <c r="AT331">
        <v>4.2340000000000003E-2</v>
      </c>
      <c r="AU331">
        <v>6.8816000000000002E-2</v>
      </c>
      <c r="AV331">
        <v>5.2514999999999999E-2</v>
      </c>
      <c r="AW331">
        <v>6.6403000000000004E-2</v>
      </c>
      <c r="AX331">
        <v>5.8492000000000002E-2</v>
      </c>
      <c r="AY331">
        <v>5.7196999999999998E-2</v>
      </c>
      <c r="AZ331">
        <v>5.5587999999999999E-2</v>
      </c>
      <c r="BA331">
        <v>6.8464999999999998E-2</v>
      </c>
      <c r="BB331">
        <v>5.2395999999999998E-2</v>
      </c>
      <c r="BC331">
        <v>5.4552000000000003E-2</v>
      </c>
      <c r="BD331">
        <v>5.7589000000000001E-2</v>
      </c>
      <c r="BE331">
        <v>5.6284000000000001E-2</v>
      </c>
      <c r="BF331">
        <v>6.8543000000000007E-2</v>
      </c>
      <c r="BG331">
        <v>6.1698999999999997E-2</v>
      </c>
      <c r="BH331">
        <v>7.3189000000000004E-2</v>
      </c>
      <c r="BI331">
        <v>6.8027000000000004E-2</v>
      </c>
      <c r="BJ331">
        <v>7.5953999999999994E-2</v>
      </c>
      <c r="BK331">
        <v>6.9440000000000002E-2</v>
      </c>
      <c r="BL331">
        <v>5.5273999999999997E-2</v>
      </c>
      <c r="BM331">
        <v>5.5324999999999999E-2</v>
      </c>
      <c r="BN331">
        <v>7.8321000000000002E-2</v>
      </c>
      <c r="BO331">
        <v>6.4706E-2</v>
      </c>
      <c r="BP331">
        <v>7.5201000000000004E-2</v>
      </c>
      <c r="BQ331">
        <v>6.6200999999999996E-2</v>
      </c>
      <c r="BR331">
        <v>6.3302999999999998E-2</v>
      </c>
      <c r="BS331">
        <v>7.7114000000000002E-2</v>
      </c>
      <c r="BT331">
        <v>6.3515000000000002E-2</v>
      </c>
      <c r="BU331">
        <v>5.6871999999999999E-2</v>
      </c>
      <c r="BV331">
        <v>5.4732000000000003E-2</v>
      </c>
      <c r="BW331">
        <v>5.4989999999999997E-2</v>
      </c>
      <c r="BX331">
        <v>5.5463999999999999E-2</v>
      </c>
      <c r="BY331">
        <v>6.2834000000000001E-2</v>
      </c>
      <c r="BZ331">
        <v>6.9547999999999999E-2</v>
      </c>
      <c r="CA331">
        <v>5.5800000000000002E-2</v>
      </c>
      <c r="CB331">
        <v>5.7738999999999999E-2</v>
      </c>
      <c r="CC331">
        <v>6.3911999999999997E-2</v>
      </c>
      <c r="CD331">
        <v>6.1870000000000001E-2</v>
      </c>
      <c r="CE331">
        <v>7.6149999999999995E-2</v>
      </c>
      <c r="CF331">
        <v>8.4090999999999999E-2</v>
      </c>
      <c r="CG331">
        <v>9.3627000000000002E-2</v>
      </c>
      <c r="CH331">
        <v>8.9496000000000006E-2</v>
      </c>
      <c r="CI331">
        <v>5.2009E-2</v>
      </c>
      <c r="CJ331">
        <v>3.7023E-2</v>
      </c>
      <c r="CK331">
        <v>4.1478000000000001E-2</v>
      </c>
      <c r="CL331">
        <v>4.3763000000000003E-2</v>
      </c>
      <c r="CM331">
        <v>5.4282999999999998E-2</v>
      </c>
      <c r="CN331">
        <v>5.6634999999999998E-2</v>
      </c>
      <c r="CO331">
        <v>8.5710999999999996E-2</v>
      </c>
      <c r="CP331">
        <v>7.0606000000000002E-2</v>
      </c>
      <c r="CQ331">
        <v>4.8079999999999998E-2</v>
      </c>
      <c r="CR331">
        <v>7.6784000000000005E-2</v>
      </c>
      <c r="CS331">
        <v>4.9116E-2</v>
      </c>
      <c r="CT331">
        <v>5.9986999999999999E-2</v>
      </c>
      <c r="CU331">
        <v>4.9688999999999997E-2</v>
      </c>
      <c r="CV331">
        <v>5.2267000000000001E-2</v>
      </c>
      <c r="CW331">
        <v>4.7913999999999998E-2</v>
      </c>
      <c r="CX331">
        <v>9.5049999999999996E-2</v>
      </c>
      <c r="CY331">
        <v>6.4246999999999999E-2</v>
      </c>
      <c r="CZ331">
        <v>5.5707E-2</v>
      </c>
      <c r="DA331">
        <v>5.2271999999999999E-2</v>
      </c>
      <c r="DB331">
        <v>5.9089999999999997E-2</v>
      </c>
      <c r="DC331">
        <v>6.4643999999999993E-2</v>
      </c>
      <c r="DD331">
        <v>7.5344999999999995E-2</v>
      </c>
      <c r="DE331">
        <v>7.9419000000000003E-2</v>
      </c>
      <c r="DF331">
        <v>6.7945000000000005E-2</v>
      </c>
      <c r="DG331">
        <v>5.8341999999999998E-2</v>
      </c>
      <c r="DH331">
        <v>4.6727999999999999E-2</v>
      </c>
      <c r="DI331">
        <v>5.3675E-2</v>
      </c>
      <c r="DJ331">
        <v>5.0478000000000002E-2</v>
      </c>
      <c r="DK331">
        <v>4.1824E-2</v>
      </c>
      <c r="DL331">
        <v>4.7398999999999997E-2</v>
      </c>
      <c r="DM331">
        <v>6.6196000000000005E-2</v>
      </c>
      <c r="DN331">
        <v>5.6862000000000003E-2</v>
      </c>
      <c r="DO331">
        <v>7.2081000000000006E-2</v>
      </c>
      <c r="DP331">
        <v>6.7614999999999995E-2</v>
      </c>
      <c r="DQ331">
        <v>5.7424000000000003E-2</v>
      </c>
      <c r="DR331">
        <v>5.1019000000000002E-2</v>
      </c>
      <c r="DS331">
        <v>5.8862999999999999E-2</v>
      </c>
      <c r="DT331">
        <v>7.4690000000000006E-2</v>
      </c>
      <c r="DU331">
        <v>5.6892999999999999E-2</v>
      </c>
      <c r="DV331">
        <v>8.0950999999999995E-2</v>
      </c>
      <c r="DW331">
        <v>6.1317999999999998E-2</v>
      </c>
      <c r="DX331">
        <v>4.7413999999999998E-2</v>
      </c>
      <c r="DY331">
        <v>8.0424999999999996E-2</v>
      </c>
      <c r="DZ331">
        <v>5.4845999999999999E-2</v>
      </c>
      <c r="EA331">
        <v>6.3432000000000002E-2</v>
      </c>
      <c r="EB331">
        <v>7.2059999999999999E-2</v>
      </c>
      <c r="EC331">
        <v>5.6815999999999998E-2</v>
      </c>
      <c r="ED331">
        <v>8.4379999999999997E-2</v>
      </c>
      <c r="EE331">
        <v>6.7227999999999996E-2</v>
      </c>
      <c r="EF331">
        <v>6.1189E-2</v>
      </c>
      <c r="EG331">
        <v>3.9941999999999998E-2</v>
      </c>
      <c r="EH331">
        <v>6.6501000000000005E-2</v>
      </c>
      <c r="EI331">
        <v>8.4385000000000002E-2</v>
      </c>
      <c r="EJ331">
        <v>9.0481000000000006E-2</v>
      </c>
      <c r="EK331">
        <v>4.9209000000000003E-2</v>
      </c>
      <c r="EL331">
        <v>6.1497999999999997E-2</v>
      </c>
      <c r="EM331">
        <v>3.7760000000000002E-2</v>
      </c>
      <c r="EN331">
        <v>4.9301999999999999E-2</v>
      </c>
      <c r="EO331">
        <v>4.6538000000000003E-2</v>
      </c>
      <c r="EP331">
        <v>8.0269999999999994E-2</v>
      </c>
      <c r="EQ331">
        <v>8.7175000000000002E-2</v>
      </c>
      <c r="ER331">
        <v>6.5148999999999999E-2</v>
      </c>
      <c r="ES331">
        <v>6.0368999999999999E-2</v>
      </c>
      <c r="ET331">
        <v>6.3324000000000005E-2</v>
      </c>
      <c r="EU331">
        <v>6.2498999999999999E-2</v>
      </c>
      <c r="EV331">
        <v>6.7283999999999997E-2</v>
      </c>
      <c r="EW331">
        <v>6.5742999999999996E-2</v>
      </c>
      <c r="EX331">
        <v>8.6881E-2</v>
      </c>
      <c r="EY331">
        <v>6.9662000000000002E-2</v>
      </c>
      <c r="EZ331">
        <v>9.5721000000000001E-2</v>
      </c>
      <c r="FA331">
        <v>6.5665000000000001E-2</v>
      </c>
      <c r="FB331">
        <v>6.6026000000000001E-2</v>
      </c>
      <c r="FC331">
        <v>4.4438999999999999E-2</v>
      </c>
      <c r="FD331">
        <v>6.5387000000000001E-2</v>
      </c>
      <c r="FE331">
        <v>6.6346000000000002E-2</v>
      </c>
      <c r="FF331">
        <v>7.2968000000000005E-2</v>
      </c>
      <c r="FG331">
        <v>0.10194</v>
      </c>
      <c r="FH331">
        <v>0.110986</v>
      </c>
      <c r="FI331">
        <v>8.3337999999999995E-2</v>
      </c>
      <c r="FJ331">
        <v>5.9228999999999997E-2</v>
      </c>
      <c r="FK331">
        <v>5.7031999999999999E-2</v>
      </c>
      <c r="FL331">
        <v>7.0900000000000005E-2</v>
      </c>
      <c r="FM331">
        <v>8.1265000000000004E-2</v>
      </c>
      <c r="FN331">
        <v>6.3075999999999993E-2</v>
      </c>
      <c r="FO331">
        <v>5.2771999999999999E-2</v>
      </c>
      <c r="FP331">
        <v>5.7743999999999997E-2</v>
      </c>
      <c r="FQ331">
        <v>5.5273999999999997E-2</v>
      </c>
      <c r="FR331">
        <v>8.1646999999999997E-2</v>
      </c>
      <c r="FS331">
        <v>9.8335000000000006E-2</v>
      </c>
      <c r="FT331">
        <v>6.7429000000000003E-2</v>
      </c>
      <c r="FU331">
        <v>6.1864000000000002E-2</v>
      </c>
      <c r="FV331">
        <v>7.6103000000000004E-2</v>
      </c>
      <c r="FW331">
        <v>8.3683999999999995E-2</v>
      </c>
      <c r="FX331">
        <v>8.1946000000000005E-2</v>
      </c>
      <c r="FY331">
        <v>5.4865999999999998E-2</v>
      </c>
      <c r="FZ331">
        <v>8.8331000000000007E-2</v>
      </c>
      <c r="GA331">
        <v>6.3050999999999996E-2</v>
      </c>
      <c r="GB331">
        <v>5.9527999999999998E-2</v>
      </c>
      <c r="GC331">
        <v>7.9991999999999994E-2</v>
      </c>
      <c r="GD331">
        <v>9.0646000000000004E-2</v>
      </c>
      <c r="GE331">
        <v>6.2932000000000002E-2</v>
      </c>
      <c r="GF331">
        <v>8.9428999999999995E-2</v>
      </c>
      <c r="GG331">
        <v>8.8078000000000004E-2</v>
      </c>
      <c r="GH331">
        <v>6.9677000000000003E-2</v>
      </c>
      <c r="GI331">
        <v>5.9728999999999997E-2</v>
      </c>
      <c r="GJ331">
        <v>8.9830999999999994E-2</v>
      </c>
      <c r="GK331">
        <v>8.8578000000000004E-2</v>
      </c>
      <c r="GL331">
        <v>9.2703999999999995E-2</v>
      </c>
      <c r="GM331">
        <v>5.6356999999999997E-2</v>
      </c>
      <c r="GN331">
        <v>0.104075</v>
      </c>
      <c r="GO331">
        <v>7.7665999999999999E-2</v>
      </c>
      <c r="GP331">
        <v>8.9702000000000004E-2</v>
      </c>
      <c r="GQ331">
        <v>8.6706000000000005E-2</v>
      </c>
      <c r="GR331">
        <v>9.7906999999999994E-2</v>
      </c>
      <c r="GS331">
        <v>9.1600000000000001E-2</v>
      </c>
    </row>
    <row r="332" spans="1:201" x14ac:dyDescent="0.25">
      <c r="A332" s="1">
        <v>620</v>
      </c>
      <c r="B332">
        <v>7.1229000000000001E-2</v>
      </c>
      <c r="C332">
        <v>5.5152E-2</v>
      </c>
      <c r="D332">
        <v>7.1842000000000003E-2</v>
      </c>
      <c r="E332">
        <v>7.1178000000000005E-2</v>
      </c>
      <c r="F332">
        <v>7.5073000000000001E-2</v>
      </c>
      <c r="G332">
        <v>7.0878999999999998E-2</v>
      </c>
      <c r="H332">
        <v>8.4183999999999995E-2</v>
      </c>
      <c r="I332">
        <v>5.9644999999999997E-2</v>
      </c>
      <c r="J332">
        <v>5.6212999999999999E-2</v>
      </c>
      <c r="K332">
        <v>5.9145000000000003E-2</v>
      </c>
      <c r="L332">
        <v>5.0257000000000003E-2</v>
      </c>
      <c r="M332">
        <v>5.2349E-2</v>
      </c>
      <c r="N332">
        <v>4.7500000000000001E-2</v>
      </c>
      <c r="O332">
        <v>6.4895999999999995E-2</v>
      </c>
      <c r="P332">
        <v>6.0366999999999997E-2</v>
      </c>
      <c r="Q332">
        <v>7.3361999999999997E-2</v>
      </c>
      <c r="R332">
        <v>4.4319999999999998E-2</v>
      </c>
      <c r="S332">
        <v>6.7673999999999998E-2</v>
      </c>
      <c r="T332">
        <v>5.0632999999999997E-2</v>
      </c>
      <c r="U332">
        <v>7.5037000000000006E-2</v>
      </c>
      <c r="V332">
        <v>8.1287999999999999E-2</v>
      </c>
      <c r="W332">
        <v>7.5691999999999995E-2</v>
      </c>
      <c r="X332">
        <v>7.3187000000000002E-2</v>
      </c>
      <c r="Y332">
        <v>6.0439E-2</v>
      </c>
      <c r="Z332">
        <v>7.2950000000000001E-2</v>
      </c>
      <c r="AA332">
        <v>6.8735000000000004E-2</v>
      </c>
      <c r="AB332">
        <v>6.0500999999999999E-2</v>
      </c>
      <c r="AC332">
        <v>9.2999999999999999E-2</v>
      </c>
      <c r="AD332">
        <v>9.1465000000000005E-2</v>
      </c>
      <c r="AE332">
        <v>6.8065000000000001E-2</v>
      </c>
      <c r="AF332">
        <v>6.1525999999999997E-2</v>
      </c>
      <c r="AG332">
        <v>5.8681999999999998E-2</v>
      </c>
      <c r="AH332">
        <v>7.8896999999999995E-2</v>
      </c>
      <c r="AI332">
        <v>6.9106000000000001E-2</v>
      </c>
      <c r="AJ332">
        <v>5.9810000000000002E-2</v>
      </c>
      <c r="AK332">
        <v>3.9738999999999997E-2</v>
      </c>
      <c r="AL332">
        <v>4.4685999999999997E-2</v>
      </c>
      <c r="AM332">
        <v>8.1030000000000005E-2</v>
      </c>
      <c r="AN332">
        <v>4.3187000000000003E-2</v>
      </c>
      <c r="AO332">
        <v>4.0712999999999999E-2</v>
      </c>
      <c r="AP332">
        <v>4.7711000000000003E-2</v>
      </c>
      <c r="AQ332">
        <v>3.8177999999999997E-2</v>
      </c>
      <c r="AR332">
        <v>4.3810000000000002E-2</v>
      </c>
      <c r="AS332">
        <v>4.8159E-2</v>
      </c>
      <c r="AT332">
        <v>4.1954999999999999E-2</v>
      </c>
      <c r="AU332">
        <v>6.8622000000000002E-2</v>
      </c>
      <c r="AV332">
        <v>5.2266E-2</v>
      </c>
      <c r="AW332">
        <v>6.6034999999999996E-2</v>
      </c>
      <c r="AX332">
        <v>5.8172000000000001E-2</v>
      </c>
      <c r="AY332">
        <v>5.7078999999999998E-2</v>
      </c>
      <c r="AZ332">
        <v>5.5372999999999999E-2</v>
      </c>
      <c r="BA332">
        <v>6.8096000000000004E-2</v>
      </c>
      <c r="BB332">
        <v>5.1926E-2</v>
      </c>
      <c r="BC332">
        <v>5.4307000000000001E-2</v>
      </c>
      <c r="BD332">
        <v>5.7388000000000002E-2</v>
      </c>
      <c r="BE332">
        <v>5.6028000000000001E-2</v>
      </c>
      <c r="BF332">
        <v>6.8251000000000006E-2</v>
      </c>
      <c r="BG332">
        <v>6.1433000000000001E-2</v>
      </c>
      <c r="BH332">
        <v>7.2944999999999996E-2</v>
      </c>
      <c r="BI332">
        <v>6.7740999999999996E-2</v>
      </c>
      <c r="BJ332">
        <v>7.5759000000000007E-2</v>
      </c>
      <c r="BK332">
        <v>6.9219000000000003E-2</v>
      </c>
      <c r="BL332">
        <v>5.4868E-2</v>
      </c>
      <c r="BM332">
        <v>5.4976999999999998E-2</v>
      </c>
      <c r="BN332">
        <v>7.8088000000000005E-2</v>
      </c>
      <c r="BO332">
        <v>6.4385999999999999E-2</v>
      </c>
      <c r="BP332">
        <v>7.4820999999999999E-2</v>
      </c>
      <c r="BQ332">
        <v>6.5910999999999997E-2</v>
      </c>
      <c r="BR332">
        <v>6.3E-2</v>
      </c>
      <c r="BS332">
        <v>7.6841000000000007E-2</v>
      </c>
      <c r="BT332">
        <v>6.3263E-2</v>
      </c>
      <c r="BU332">
        <v>5.6558999999999998E-2</v>
      </c>
      <c r="BV332">
        <v>5.4420000000000003E-2</v>
      </c>
      <c r="BW332">
        <v>5.4739999999999997E-2</v>
      </c>
      <c r="BX332">
        <v>5.5053999999999999E-2</v>
      </c>
      <c r="BY332">
        <v>6.2535999999999994E-2</v>
      </c>
      <c r="BZ332">
        <v>6.9328000000000001E-2</v>
      </c>
      <c r="CA332">
        <v>5.5626000000000002E-2</v>
      </c>
      <c r="CB332">
        <v>5.7445000000000003E-2</v>
      </c>
      <c r="CC332">
        <v>6.3648999999999997E-2</v>
      </c>
      <c r="CD332">
        <v>6.1495000000000001E-2</v>
      </c>
      <c r="CE332">
        <v>7.5836000000000001E-2</v>
      </c>
      <c r="CF332">
        <v>8.3787E-2</v>
      </c>
      <c r="CG332">
        <v>9.3386999999999998E-2</v>
      </c>
      <c r="CH332">
        <v>8.9270000000000002E-2</v>
      </c>
      <c r="CI332">
        <v>5.1771999999999999E-2</v>
      </c>
      <c r="CJ332">
        <v>3.6817999999999997E-2</v>
      </c>
      <c r="CK332">
        <v>4.1156999999999999E-2</v>
      </c>
      <c r="CL332">
        <v>4.3414000000000001E-2</v>
      </c>
      <c r="CM332">
        <v>5.3713999999999998E-2</v>
      </c>
      <c r="CN332">
        <v>5.6389000000000002E-2</v>
      </c>
      <c r="CO332">
        <v>8.5419999999999996E-2</v>
      </c>
      <c r="CP332">
        <v>7.0337999999999998E-2</v>
      </c>
      <c r="CQ332">
        <v>4.7763E-2</v>
      </c>
      <c r="CR332">
        <v>7.6449000000000003E-2</v>
      </c>
      <c r="CS332">
        <v>4.87E-2</v>
      </c>
      <c r="CT332">
        <v>5.9742999999999997E-2</v>
      </c>
      <c r="CU332">
        <v>4.9437000000000002E-2</v>
      </c>
      <c r="CV332">
        <v>5.1880000000000003E-2</v>
      </c>
      <c r="CW332">
        <v>4.7660000000000001E-2</v>
      </c>
      <c r="CX332">
        <v>9.4870999999999997E-2</v>
      </c>
      <c r="CY332">
        <v>6.4056000000000002E-2</v>
      </c>
      <c r="CZ332">
        <v>5.5517999999999998E-2</v>
      </c>
      <c r="DA332">
        <v>5.2069999999999998E-2</v>
      </c>
      <c r="DB332">
        <v>5.8784999999999997E-2</v>
      </c>
      <c r="DC332">
        <v>6.4474000000000004E-2</v>
      </c>
      <c r="DD332">
        <v>7.5063000000000005E-2</v>
      </c>
      <c r="DE332">
        <v>7.9005000000000006E-2</v>
      </c>
      <c r="DF332">
        <v>6.7663000000000001E-2</v>
      </c>
      <c r="DG332">
        <v>5.7893E-2</v>
      </c>
      <c r="DH332">
        <v>4.6335000000000001E-2</v>
      </c>
      <c r="DI332">
        <v>5.3462000000000003E-2</v>
      </c>
      <c r="DJ332">
        <v>5.0221000000000002E-2</v>
      </c>
      <c r="DK332">
        <v>4.1605000000000003E-2</v>
      </c>
      <c r="DL332">
        <v>4.7036000000000001E-2</v>
      </c>
      <c r="DM332">
        <v>6.6045000000000006E-2</v>
      </c>
      <c r="DN332">
        <v>5.6614999999999999E-2</v>
      </c>
      <c r="DO332">
        <v>7.1986999999999995E-2</v>
      </c>
      <c r="DP332">
        <v>6.7461999999999994E-2</v>
      </c>
      <c r="DQ332">
        <v>5.7258999999999997E-2</v>
      </c>
      <c r="DR332">
        <v>5.0823E-2</v>
      </c>
      <c r="DS332">
        <v>5.8635E-2</v>
      </c>
      <c r="DT332">
        <v>7.4371999999999994E-2</v>
      </c>
      <c r="DU332">
        <v>5.6590000000000001E-2</v>
      </c>
      <c r="DV332">
        <v>8.0673999999999996E-2</v>
      </c>
      <c r="DW332">
        <v>6.1046999999999997E-2</v>
      </c>
      <c r="DX332">
        <v>4.7184999999999998E-2</v>
      </c>
      <c r="DY332">
        <v>8.0365000000000006E-2</v>
      </c>
      <c r="DZ332">
        <v>5.4606000000000002E-2</v>
      </c>
      <c r="EA332">
        <v>6.3246999999999998E-2</v>
      </c>
      <c r="EB332">
        <v>7.1821999999999997E-2</v>
      </c>
      <c r="EC332">
        <v>5.6548000000000001E-2</v>
      </c>
      <c r="ED332">
        <v>8.4116999999999997E-2</v>
      </c>
      <c r="EE332">
        <v>6.6916000000000003E-2</v>
      </c>
      <c r="EF332">
        <v>6.0913000000000002E-2</v>
      </c>
      <c r="EG332">
        <v>3.9863000000000003E-2</v>
      </c>
      <c r="EH332">
        <v>6.6236000000000003E-2</v>
      </c>
      <c r="EI332">
        <v>8.4024000000000001E-2</v>
      </c>
      <c r="EJ332">
        <v>9.0300000000000005E-2</v>
      </c>
      <c r="EK332">
        <v>4.8994000000000003E-2</v>
      </c>
      <c r="EL332">
        <v>6.1232000000000002E-2</v>
      </c>
      <c r="EM332">
        <v>3.7477000000000003E-2</v>
      </c>
      <c r="EN332">
        <v>4.8973999999999997E-2</v>
      </c>
      <c r="EO332">
        <v>4.632E-2</v>
      </c>
      <c r="EP332">
        <v>8.0050999999999997E-2</v>
      </c>
      <c r="EQ332">
        <v>8.6853E-2</v>
      </c>
      <c r="ER332">
        <v>6.4880999999999994E-2</v>
      </c>
      <c r="ES332">
        <v>6.0186000000000003E-2</v>
      </c>
      <c r="ET332">
        <v>6.3196000000000002E-2</v>
      </c>
      <c r="EU332">
        <v>6.2267999999999997E-2</v>
      </c>
      <c r="EV332">
        <v>6.6973000000000005E-2</v>
      </c>
      <c r="EW332">
        <v>6.5489000000000006E-2</v>
      </c>
      <c r="EX332">
        <v>8.6662000000000003E-2</v>
      </c>
      <c r="EY332">
        <v>6.9374000000000005E-2</v>
      </c>
      <c r="EZ332">
        <v>9.5509999999999998E-2</v>
      </c>
      <c r="FA332">
        <v>6.5277000000000002E-2</v>
      </c>
      <c r="FB332">
        <v>6.5756999999999996E-2</v>
      </c>
      <c r="FC332">
        <v>4.4135000000000001E-2</v>
      </c>
      <c r="FD332">
        <v>6.5082000000000001E-2</v>
      </c>
      <c r="FE332">
        <v>6.6081000000000001E-2</v>
      </c>
      <c r="FF332">
        <v>7.2760000000000005E-2</v>
      </c>
      <c r="FG332">
        <v>0.10176499999999999</v>
      </c>
      <c r="FH332">
        <v>0.110819</v>
      </c>
      <c r="FI332">
        <v>8.3153000000000005E-2</v>
      </c>
      <c r="FJ332">
        <v>5.8944000000000003E-2</v>
      </c>
      <c r="FK332">
        <v>5.6785000000000002E-2</v>
      </c>
      <c r="FL332">
        <v>7.0719000000000004E-2</v>
      </c>
      <c r="FM332">
        <v>8.1071000000000004E-2</v>
      </c>
      <c r="FN332">
        <v>6.2902E-2</v>
      </c>
      <c r="FO332">
        <v>5.2569999999999999E-2</v>
      </c>
      <c r="FP332">
        <v>5.7548000000000002E-2</v>
      </c>
      <c r="FQ332">
        <v>5.4972E-2</v>
      </c>
      <c r="FR332">
        <v>8.1477999999999995E-2</v>
      </c>
      <c r="FS332">
        <v>9.8261000000000001E-2</v>
      </c>
      <c r="FT332">
        <v>6.7169000000000006E-2</v>
      </c>
      <c r="FU332">
        <v>6.1619E-2</v>
      </c>
      <c r="FV332">
        <v>7.5892000000000001E-2</v>
      </c>
      <c r="FW332">
        <v>8.3502999999999994E-2</v>
      </c>
      <c r="FX332">
        <v>8.1664E-2</v>
      </c>
      <c r="FY332">
        <v>5.4697999999999997E-2</v>
      </c>
      <c r="FZ332">
        <v>8.8007000000000002E-2</v>
      </c>
      <c r="GA332">
        <v>6.2798999999999994E-2</v>
      </c>
      <c r="GB332">
        <v>5.9258999999999999E-2</v>
      </c>
      <c r="GC332">
        <v>7.9756999999999995E-2</v>
      </c>
      <c r="GD332">
        <v>9.0428999999999995E-2</v>
      </c>
      <c r="GE332">
        <v>6.2540999999999999E-2</v>
      </c>
      <c r="GF332">
        <v>8.9259000000000005E-2</v>
      </c>
      <c r="GG332">
        <v>8.7790999999999994E-2</v>
      </c>
      <c r="GH332">
        <v>6.9378999999999996E-2</v>
      </c>
      <c r="GI332">
        <v>5.9438999999999999E-2</v>
      </c>
      <c r="GJ332">
        <v>8.9609999999999995E-2</v>
      </c>
      <c r="GK332">
        <v>8.8187000000000001E-2</v>
      </c>
      <c r="GL332">
        <v>9.2547000000000004E-2</v>
      </c>
      <c r="GM332">
        <v>5.6017999999999998E-2</v>
      </c>
      <c r="GN332">
        <v>0.103842</v>
      </c>
      <c r="GO332">
        <v>7.7505000000000004E-2</v>
      </c>
      <c r="GP332">
        <v>8.9563000000000004E-2</v>
      </c>
      <c r="GQ332">
        <v>8.6508000000000002E-2</v>
      </c>
      <c r="GR332">
        <v>9.7890000000000005E-2</v>
      </c>
      <c r="GS332">
        <v>9.1356000000000007E-2</v>
      </c>
    </row>
    <row r="333" spans="1:201" x14ac:dyDescent="0.25">
      <c r="A333" s="1">
        <v>621</v>
      </c>
      <c r="B333">
        <v>7.0975999999999997E-2</v>
      </c>
      <c r="C333">
        <v>5.4912000000000002E-2</v>
      </c>
      <c r="D333">
        <v>7.1609999999999993E-2</v>
      </c>
      <c r="E333">
        <v>7.1125999999999995E-2</v>
      </c>
      <c r="F333">
        <v>7.4897000000000005E-2</v>
      </c>
      <c r="G333">
        <v>7.0723999999999995E-2</v>
      </c>
      <c r="H333">
        <v>8.3892999999999995E-2</v>
      </c>
      <c r="I333">
        <v>5.9424999999999999E-2</v>
      </c>
      <c r="J333">
        <v>5.6003999999999998E-2</v>
      </c>
      <c r="K333">
        <v>5.8879000000000001E-2</v>
      </c>
      <c r="L333">
        <v>5.0053E-2</v>
      </c>
      <c r="M333">
        <v>5.2155E-2</v>
      </c>
      <c r="N333">
        <v>4.7239999999999997E-2</v>
      </c>
      <c r="O333">
        <v>6.4706E-2</v>
      </c>
      <c r="P333">
        <v>6.0038000000000001E-2</v>
      </c>
      <c r="Q333">
        <v>7.3233000000000006E-2</v>
      </c>
      <c r="R333">
        <v>4.3989E-2</v>
      </c>
      <c r="S333">
        <v>6.7488000000000006E-2</v>
      </c>
      <c r="T333">
        <v>5.0465000000000003E-2</v>
      </c>
      <c r="U333">
        <v>7.4747999999999995E-2</v>
      </c>
      <c r="V333">
        <v>8.1063999999999997E-2</v>
      </c>
      <c r="W333">
        <v>7.5546000000000002E-2</v>
      </c>
      <c r="X333">
        <v>7.3072999999999999E-2</v>
      </c>
      <c r="Y333">
        <v>6.0248999999999997E-2</v>
      </c>
      <c r="Z333">
        <v>7.2800000000000004E-2</v>
      </c>
      <c r="AA333">
        <v>6.8461999999999995E-2</v>
      </c>
      <c r="AB333">
        <v>6.0305999999999998E-2</v>
      </c>
      <c r="AC333">
        <v>9.2846999999999999E-2</v>
      </c>
      <c r="AD333">
        <v>9.1245000000000007E-2</v>
      </c>
      <c r="AE333">
        <v>6.7900000000000002E-2</v>
      </c>
      <c r="AF333">
        <v>6.1325999999999999E-2</v>
      </c>
      <c r="AG333">
        <v>5.8395000000000002E-2</v>
      </c>
      <c r="AH333">
        <v>7.8751000000000002E-2</v>
      </c>
      <c r="AI333">
        <v>6.9002999999999995E-2</v>
      </c>
      <c r="AJ333">
        <v>5.9584999999999999E-2</v>
      </c>
      <c r="AK333">
        <v>3.9460000000000002E-2</v>
      </c>
      <c r="AL333">
        <v>4.4354999999999999E-2</v>
      </c>
      <c r="AM333">
        <v>8.0987000000000003E-2</v>
      </c>
      <c r="AN333">
        <v>4.2892E-2</v>
      </c>
      <c r="AO333">
        <v>4.0465000000000001E-2</v>
      </c>
      <c r="AP333">
        <v>4.7384000000000003E-2</v>
      </c>
      <c r="AQ333">
        <v>3.7852999999999998E-2</v>
      </c>
      <c r="AR333">
        <v>4.3437999999999997E-2</v>
      </c>
      <c r="AS333">
        <v>4.7857999999999998E-2</v>
      </c>
      <c r="AT333">
        <v>4.1681000000000003E-2</v>
      </c>
      <c r="AU333">
        <v>6.8457000000000004E-2</v>
      </c>
      <c r="AV333">
        <v>5.2068000000000003E-2</v>
      </c>
      <c r="AW333">
        <v>6.5767000000000006E-2</v>
      </c>
      <c r="AX333">
        <v>5.7940999999999999E-2</v>
      </c>
      <c r="AY333">
        <v>5.6942E-2</v>
      </c>
      <c r="AZ333">
        <v>5.518E-2</v>
      </c>
      <c r="BA333">
        <v>6.7802000000000001E-2</v>
      </c>
      <c r="BB333">
        <v>5.1553000000000002E-2</v>
      </c>
      <c r="BC333">
        <v>5.4128999999999997E-2</v>
      </c>
      <c r="BD333">
        <v>5.7209999999999997E-2</v>
      </c>
      <c r="BE333">
        <v>5.586E-2</v>
      </c>
      <c r="BF333">
        <v>6.8059999999999996E-2</v>
      </c>
      <c r="BG333">
        <v>6.1212999999999997E-2</v>
      </c>
      <c r="BH333">
        <v>7.2696999999999998E-2</v>
      </c>
      <c r="BI333">
        <v>6.7503999999999995E-2</v>
      </c>
      <c r="BJ333">
        <v>7.5664999999999996E-2</v>
      </c>
      <c r="BK333">
        <v>6.9054000000000004E-2</v>
      </c>
      <c r="BL333">
        <v>5.4622999999999998E-2</v>
      </c>
      <c r="BM333">
        <v>5.4705999999999998E-2</v>
      </c>
      <c r="BN333">
        <v>7.7947000000000002E-2</v>
      </c>
      <c r="BO333">
        <v>6.4139000000000002E-2</v>
      </c>
      <c r="BP333">
        <v>7.4490000000000001E-2</v>
      </c>
      <c r="BQ333">
        <v>6.5736000000000003E-2</v>
      </c>
      <c r="BR333">
        <v>6.2784000000000006E-2</v>
      </c>
      <c r="BS333">
        <v>7.6663999999999996E-2</v>
      </c>
      <c r="BT333">
        <v>6.3025999999999999E-2</v>
      </c>
      <c r="BU333">
        <v>5.6313000000000002E-2</v>
      </c>
      <c r="BV333">
        <v>5.4184999999999997E-2</v>
      </c>
      <c r="BW333">
        <v>5.4545999999999997E-2</v>
      </c>
      <c r="BX333">
        <v>5.4731000000000002E-2</v>
      </c>
      <c r="BY333">
        <v>6.2330999999999998E-2</v>
      </c>
      <c r="BZ333">
        <v>6.9213999999999998E-2</v>
      </c>
      <c r="CA333">
        <v>5.5494000000000002E-2</v>
      </c>
      <c r="CB333">
        <v>5.7203999999999998E-2</v>
      </c>
      <c r="CC333">
        <v>6.3449000000000005E-2</v>
      </c>
      <c r="CD333">
        <v>6.1182E-2</v>
      </c>
      <c r="CE333">
        <v>7.5592000000000006E-2</v>
      </c>
      <c r="CF333">
        <v>8.3572999999999995E-2</v>
      </c>
      <c r="CG333">
        <v>9.3232999999999996E-2</v>
      </c>
      <c r="CH333">
        <v>8.9126999999999998E-2</v>
      </c>
      <c r="CI333">
        <v>5.1582999999999997E-2</v>
      </c>
      <c r="CJ333">
        <v>3.6672999999999997E-2</v>
      </c>
      <c r="CK333">
        <v>4.0876999999999997E-2</v>
      </c>
      <c r="CL333">
        <v>4.3180000000000003E-2</v>
      </c>
      <c r="CM333">
        <v>5.3241999999999998E-2</v>
      </c>
      <c r="CN333">
        <v>5.6195000000000002E-2</v>
      </c>
      <c r="CO333">
        <v>8.5248000000000004E-2</v>
      </c>
      <c r="CP333">
        <v>7.0095000000000005E-2</v>
      </c>
      <c r="CQ333">
        <v>4.7517999999999998E-2</v>
      </c>
      <c r="CR333">
        <v>7.6242000000000004E-2</v>
      </c>
      <c r="CS333">
        <v>4.8378999999999998E-2</v>
      </c>
      <c r="CT333">
        <v>5.9563999999999999E-2</v>
      </c>
      <c r="CU333">
        <v>4.9218999999999999E-2</v>
      </c>
      <c r="CV333">
        <v>5.1553000000000002E-2</v>
      </c>
      <c r="CW333">
        <v>4.7435999999999999E-2</v>
      </c>
      <c r="CX333">
        <v>9.4738000000000003E-2</v>
      </c>
      <c r="CY333">
        <v>6.3949000000000006E-2</v>
      </c>
      <c r="CZ333">
        <v>5.5370000000000003E-2</v>
      </c>
      <c r="DA333">
        <v>5.1877E-2</v>
      </c>
      <c r="DB333">
        <v>5.8498000000000001E-2</v>
      </c>
      <c r="DC333">
        <v>6.4370999999999998E-2</v>
      </c>
      <c r="DD333">
        <v>7.4860999999999997E-2</v>
      </c>
      <c r="DE333">
        <v>7.8694E-2</v>
      </c>
      <c r="DF333">
        <v>6.7457000000000003E-2</v>
      </c>
      <c r="DG333">
        <v>5.7519000000000001E-2</v>
      </c>
      <c r="DH333">
        <v>4.6024000000000002E-2</v>
      </c>
      <c r="DI333">
        <v>5.3298999999999999E-2</v>
      </c>
      <c r="DJ333">
        <v>4.9986000000000003E-2</v>
      </c>
      <c r="DK333">
        <v>4.1418000000000003E-2</v>
      </c>
      <c r="DL333">
        <v>4.6725000000000003E-2</v>
      </c>
      <c r="DM333">
        <v>6.5936999999999996E-2</v>
      </c>
      <c r="DN333">
        <v>5.6437000000000001E-2</v>
      </c>
      <c r="DO333">
        <v>7.1877999999999997E-2</v>
      </c>
      <c r="DP333">
        <v>6.7451999999999998E-2</v>
      </c>
      <c r="DQ333">
        <v>5.7142999999999999E-2</v>
      </c>
      <c r="DR333">
        <v>5.0687000000000003E-2</v>
      </c>
      <c r="DS333">
        <v>5.8492000000000002E-2</v>
      </c>
      <c r="DT333">
        <v>7.4139999999999998E-2</v>
      </c>
      <c r="DU333">
        <v>5.6334000000000002E-2</v>
      </c>
      <c r="DV333">
        <v>8.0472000000000002E-2</v>
      </c>
      <c r="DW333">
        <v>6.0846999999999998E-2</v>
      </c>
      <c r="DX333">
        <v>4.7044000000000002E-2</v>
      </c>
      <c r="DY333">
        <v>8.0291000000000001E-2</v>
      </c>
      <c r="DZ333">
        <v>5.4433000000000002E-2</v>
      </c>
      <c r="EA333">
        <v>6.3062000000000007E-2</v>
      </c>
      <c r="EB333">
        <v>7.1646000000000001E-2</v>
      </c>
      <c r="EC333">
        <v>5.6339E-2</v>
      </c>
      <c r="ED333">
        <v>8.3954000000000001E-2</v>
      </c>
      <c r="EE333">
        <v>6.6658999999999996E-2</v>
      </c>
      <c r="EF333">
        <v>6.0692000000000003E-2</v>
      </c>
      <c r="EG333">
        <v>3.9780000000000003E-2</v>
      </c>
      <c r="EH333">
        <v>6.6040000000000001E-2</v>
      </c>
      <c r="EI333">
        <v>8.3764000000000005E-2</v>
      </c>
      <c r="EJ333">
        <v>9.0234999999999996E-2</v>
      </c>
      <c r="EK333">
        <v>4.8800999999999997E-2</v>
      </c>
      <c r="EL333">
        <v>6.1038000000000002E-2</v>
      </c>
      <c r="EM333">
        <v>3.7234999999999997E-2</v>
      </c>
      <c r="EN333">
        <v>4.8709000000000002E-2</v>
      </c>
      <c r="EO333">
        <v>4.6107000000000002E-2</v>
      </c>
      <c r="EP333">
        <v>7.9833000000000001E-2</v>
      </c>
      <c r="EQ333">
        <v>8.6618000000000001E-2</v>
      </c>
      <c r="ER333">
        <v>6.4685000000000006E-2</v>
      </c>
      <c r="ES333">
        <v>6.0038000000000001E-2</v>
      </c>
      <c r="ET333">
        <v>6.3134999999999997E-2</v>
      </c>
      <c r="EU333">
        <v>6.2114000000000003E-2</v>
      </c>
      <c r="EV333">
        <v>6.6736000000000004E-2</v>
      </c>
      <c r="EW333">
        <v>6.5297999999999995E-2</v>
      </c>
      <c r="EX333">
        <v>8.6499999999999994E-2</v>
      </c>
      <c r="EY333">
        <v>6.9194000000000006E-2</v>
      </c>
      <c r="EZ333">
        <v>9.5392000000000005E-2</v>
      </c>
      <c r="FA333">
        <v>6.4963999999999994E-2</v>
      </c>
      <c r="FB333">
        <v>6.5525E-2</v>
      </c>
      <c r="FC333">
        <v>4.3871E-2</v>
      </c>
      <c r="FD333">
        <v>6.4813999999999997E-2</v>
      </c>
      <c r="FE333">
        <v>6.5917000000000003E-2</v>
      </c>
      <c r="FF333">
        <v>7.2614999999999999E-2</v>
      </c>
      <c r="FG333">
        <v>0.10169300000000001</v>
      </c>
      <c r="FH333">
        <v>0.11069900000000001</v>
      </c>
      <c r="FI333">
        <v>8.3005999999999996E-2</v>
      </c>
      <c r="FJ333">
        <v>5.8693000000000002E-2</v>
      </c>
      <c r="FK333">
        <v>5.6606999999999998E-2</v>
      </c>
      <c r="FL333">
        <v>7.0584999999999995E-2</v>
      </c>
      <c r="FM333">
        <v>8.0956E-2</v>
      </c>
      <c r="FN333">
        <v>6.2757999999999994E-2</v>
      </c>
      <c r="FO333">
        <v>5.2408000000000003E-2</v>
      </c>
      <c r="FP333">
        <v>5.738E-2</v>
      </c>
      <c r="FQ333">
        <v>5.4725999999999997E-2</v>
      </c>
      <c r="FR333">
        <v>8.1363000000000005E-2</v>
      </c>
      <c r="FS333">
        <v>9.8215999999999998E-2</v>
      </c>
      <c r="FT333">
        <v>6.6973000000000005E-2</v>
      </c>
      <c r="FU333">
        <v>6.1408999999999998E-2</v>
      </c>
      <c r="FV333">
        <v>7.5762999999999997E-2</v>
      </c>
      <c r="FW333">
        <v>8.3366999999999997E-2</v>
      </c>
      <c r="FX333">
        <v>8.1456000000000001E-2</v>
      </c>
      <c r="FY333">
        <v>5.4540999999999999E-2</v>
      </c>
      <c r="FZ333">
        <v>8.7741E-2</v>
      </c>
      <c r="GA333">
        <v>6.2608999999999998E-2</v>
      </c>
      <c r="GB333">
        <v>5.9063999999999998E-2</v>
      </c>
      <c r="GC333">
        <v>7.9548999999999995E-2</v>
      </c>
      <c r="GD333">
        <v>9.0256000000000003E-2</v>
      </c>
      <c r="GE333">
        <v>6.2238000000000002E-2</v>
      </c>
      <c r="GF333">
        <v>8.9143E-2</v>
      </c>
      <c r="GG333">
        <v>8.7601999999999999E-2</v>
      </c>
      <c r="GH333">
        <v>6.9152000000000005E-2</v>
      </c>
      <c r="GI333">
        <v>5.9223999999999999E-2</v>
      </c>
      <c r="GJ333">
        <v>8.9478000000000002E-2</v>
      </c>
      <c r="GK333">
        <v>8.7931999999999996E-2</v>
      </c>
      <c r="GL333">
        <v>9.2476000000000003E-2</v>
      </c>
      <c r="GM333">
        <v>5.5761999999999999E-2</v>
      </c>
      <c r="GN333">
        <v>0.103672</v>
      </c>
      <c r="GO333">
        <v>7.7396000000000006E-2</v>
      </c>
      <c r="GP333">
        <v>8.9493000000000003E-2</v>
      </c>
      <c r="GQ333">
        <v>8.6355000000000001E-2</v>
      </c>
      <c r="GR333">
        <v>9.7936999999999996E-2</v>
      </c>
      <c r="GS333">
        <v>9.1192999999999996E-2</v>
      </c>
    </row>
    <row r="334" spans="1:201" x14ac:dyDescent="0.25">
      <c r="A334" s="1">
        <v>622</v>
      </c>
      <c r="B334">
        <v>7.0816000000000004E-2</v>
      </c>
      <c r="C334">
        <v>5.4703000000000002E-2</v>
      </c>
      <c r="D334">
        <v>7.1387999999999993E-2</v>
      </c>
      <c r="E334">
        <v>7.1156999999999998E-2</v>
      </c>
      <c r="F334">
        <v>7.4753E-2</v>
      </c>
      <c r="G334">
        <v>7.0569000000000007E-2</v>
      </c>
      <c r="H334">
        <v>8.3580000000000002E-2</v>
      </c>
      <c r="I334">
        <v>5.9180999999999997E-2</v>
      </c>
      <c r="J334">
        <v>5.5774999999999998E-2</v>
      </c>
      <c r="K334">
        <v>5.8573E-2</v>
      </c>
      <c r="L334">
        <v>4.9875000000000003E-2</v>
      </c>
      <c r="M334">
        <v>5.2019000000000003E-2</v>
      </c>
      <c r="N334">
        <v>4.7004999999999998E-2</v>
      </c>
      <c r="O334">
        <v>6.4545000000000005E-2</v>
      </c>
      <c r="P334">
        <v>5.9742999999999997E-2</v>
      </c>
      <c r="Q334">
        <v>7.3104000000000002E-2</v>
      </c>
      <c r="R334">
        <v>4.3686000000000003E-2</v>
      </c>
      <c r="S334">
        <v>6.7349000000000006E-2</v>
      </c>
      <c r="T334">
        <v>5.0327999999999998E-2</v>
      </c>
      <c r="U334">
        <v>7.4484999999999996E-2</v>
      </c>
      <c r="V334">
        <v>8.0890000000000004E-2</v>
      </c>
      <c r="W334">
        <v>7.5439000000000006E-2</v>
      </c>
      <c r="X334">
        <v>7.2955000000000006E-2</v>
      </c>
      <c r="Y334">
        <v>6.0093000000000001E-2</v>
      </c>
      <c r="Z334">
        <v>7.2665999999999994E-2</v>
      </c>
      <c r="AA334">
        <v>6.8219000000000002E-2</v>
      </c>
      <c r="AB334">
        <v>6.0150000000000002E-2</v>
      </c>
      <c r="AC334">
        <v>9.2727000000000004E-2</v>
      </c>
      <c r="AD334">
        <v>9.1073000000000001E-2</v>
      </c>
      <c r="AE334">
        <v>6.7770999999999998E-2</v>
      </c>
      <c r="AF334">
        <v>6.1134000000000001E-2</v>
      </c>
      <c r="AG334">
        <v>5.8119999999999998E-2</v>
      </c>
      <c r="AH334">
        <v>7.8654000000000002E-2</v>
      </c>
      <c r="AI334">
        <v>6.8909999999999999E-2</v>
      </c>
      <c r="AJ334">
        <v>5.9387000000000002E-2</v>
      </c>
      <c r="AK334">
        <v>3.9224000000000002E-2</v>
      </c>
      <c r="AL334">
        <v>4.4056999999999999E-2</v>
      </c>
      <c r="AM334">
        <v>8.0977999999999994E-2</v>
      </c>
      <c r="AN334">
        <v>4.2619999999999998E-2</v>
      </c>
      <c r="AO334">
        <v>4.0233999999999999E-2</v>
      </c>
      <c r="AP334">
        <v>4.7077000000000001E-2</v>
      </c>
      <c r="AQ334">
        <v>3.7548999999999999E-2</v>
      </c>
      <c r="AR334">
        <v>4.3114E-2</v>
      </c>
      <c r="AS334">
        <v>4.7602999999999999E-2</v>
      </c>
      <c r="AT334">
        <v>4.1454999999999999E-2</v>
      </c>
      <c r="AU334">
        <v>6.8317000000000003E-2</v>
      </c>
      <c r="AV334">
        <v>5.1894999999999997E-2</v>
      </c>
      <c r="AW334">
        <v>6.5540000000000001E-2</v>
      </c>
      <c r="AX334">
        <v>5.7754E-2</v>
      </c>
      <c r="AY334">
        <v>5.679E-2</v>
      </c>
      <c r="AZ334">
        <v>5.5002000000000002E-2</v>
      </c>
      <c r="BA334">
        <v>6.7544000000000007E-2</v>
      </c>
      <c r="BB334">
        <v>5.1220000000000002E-2</v>
      </c>
      <c r="BC334">
        <v>5.3982000000000002E-2</v>
      </c>
      <c r="BD334">
        <v>5.7043000000000003E-2</v>
      </c>
      <c r="BE334">
        <v>5.5738999999999997E-2</v>
      </c>
      <c r="BF334">
        <v>6.7926E-2</v>
      </c>
      <c r="BG334">
        <v>6.1016000000000001E-2</v>
      </c>
      <c r="BH334">
        <v>7.2440000000000004E-2</v>
      </c>
      <c r="BI334">
        <v>6.7302000000000001E-2</v>
      </c>
      <c r="BJ334">
        <v>7.5623999999999997E-2</v>
      </c>
      <c r="BK334">
        <v>6.8915000000000004E-2</v>
      </c>
      <c r="BL334">
        <v>5.4450999999999999E-2</v>
      </c>
      <c r="BM334">
        <v>5.4476999999999998E-2</v>
      </c>
      <c r="BN334">
        <v>7.7850000000000003E-2</v>
      </c>
      <c r="BO334">
        <v>6.3926999999999998E-2</v>
      </c>
      <c r="BP334">
        <v>7.4186000000000002E-2</v>
      </c>
      <c r="BQ334">
        <v>6.5616999999999995E-2</v>
      </c>
      <c r="BR334">
        <v>6.2607999999999997E-2</v>
      </c>
      <c r="BS334">
        <v>7.6536000000000007E-2</v>
      </c>
      <c r="BT334">
        <v>6.2798999999999994E-2</v>
      </c>
      <c r="BU334">
        <v>5.6099999999999997E-2</v>
      </c>
      <c r="BV334">
        <v>5.4003000000000002E-2</v>
      </c>
      <c r="BW334">
        <v>5.4378999999999997E-2</v>
      </c>
      <c r="BX334">
        <v>5.4450999999999999E-2</v>
      </c>
      <c r="BY334">
        <v>6.2175000000000001E-2</v>
      </c>
      <c r="BZ334">
        <v>6.9152000000000005E-2</v>
      </c>
      <c r="CA334">
        <v>5.5372999999999999E-2</v>
      </c>
      <c r="CB334">
        <v>5.6986000000000002E-2</v>
      </c>
      <c r="CC334">
        <v>6.3278000000000001E-2</v>
      </c>
      <c r="CD334">
        <v>6.0901999999999998E-2</v>
      </c>
      <c r="CE334">
        <v>7.5377E-2</v>
      </c>
      <c r="CF334">
        <v>8.3405000000000007E-2</v>
      </c>
      <c r="CG334">
        <v>9.3139E-2</v>
      </c>
      <c r="CH334">
        <v>8.9011000000000007E-2</v>
      </c>
      <c r="CI334">
        <v>5.1416000000000003E-2</v>
      </c>
      <c r="CJ334">
        <v>3.6560000000000002E-2</v>
      </c>
      <c r="CK334">
        <v>4.0605000000000002E-2</v>
      </c>
      <c r="CL334">
        <v>4.3006000000000003E-2</v>
      </c>
      <c r="CM334">
        <v>5.2807E-2</v>
      </c>
      <c r="CN334">
        <v>5.6037999999999998E-2</v>
      </c>
      <c r="CO334">
        <v>8.5125999999999993E-2</v>
      </c>
      <c r="CP334">
        <v>6.9873000000000005E-2</v>
      </c>
      <c r="CQ334">
        <v>4.7303999999999999E-2</v>
      </c>
      <c r="CR334">
        <v>7.6092999999999994E-2</v>
      </c>
      <c r="CS334">
        <v>4.8097000000000001E-2</v>
      </c>
      <c r="CT334">
        <v>5.9413000000000001E-2</v>
      </c>
      <c r="CU334">
        <v>4.9020000000000001E-2</v>
      </c>
      <c r="CV334">
        <v>5.1250999999999998E-2</v>
      </c>
      <c r="CW334">
        <v>4.7237000000000001E-2</v>
      </c>
      <c r="CX334">
        <v>9.4622999999999999E-2</v>
      </c>
      <c r="CY334">
        <v>6.3891000000000003E-2</v>
      </c>
      <c r="CZ334">
        <v>5.525E-2</v>
      </c>
      <c r="DA334">
        <v>5.1679000000000003E-2</v>
      </c>
      <c r="DB334">
        <v>5.8217999999999999E-2</v>
      </c>
      <c r="DC334">
        <v>6.4302999999999999E-2</v>
      </c>
      <c r="DD334">
        <v>7.4690999999999994E-2</v>
      </c>
      <c r="DE334">
        <v>7.8432000000000002E-2</v>
      </c>
      <c r="DF334">
        <v>6.7281999999999995E-2</v>
      </c>
      <c r="DG334">
        <v>5.7166000000000002E-2</v>
      </c>
      <c r="DH334">
        <v>4.5753000000000002E-2</v>
      </c>
      <c r="DI334">
        <v>5.3151999999999998E-2</v>
      </c>
      <c r="DJ334">
        <v>4.9766999999999999E-2</v>
      </c>
      <c r="DK334">
        <v>4.1244000000000003E-2</v>
      </c>
      <c r="DL334">
        <v>4.6438E-2</v>
      </c>
      <c r="DM334">
        <v>6.5869999999999998E-2</v>
      </c>
      <c r="DN334">
        <v>5.6285000000000002E-2</v>
      </c>
      <c r="DO334">
        <v>7.1764999999999995E-2</v>
      </c>
      <c r="DP334">
        <v>6.7502999999999994E-2</v>
      </c>
      <c r="DQ334">
        <v>5.7053E-2</v>
      </c>
      <c r="DR334">
        <v>5.0560000000000001E-2</v>
      </c>
      <c r="DS334">
        <v>5.8382999999999997E-2</v>
      </c>
      <c r="DT334">
        <v>7.3949000000000001E-2</v>
      </c>
      <c r="DU334">
        <v>5.6099999999999997E-2</v>
      </c>
      <c r="DV334">
        <v>8.0312999999999996E-2</v>
      </c>
      <c r="DW334">
        <v>6.0680999999999999E-2</v>
      </c>
      <c r="DX334">
        <v>4.6947999999999997E-2</v>
      </c>
      <c r="DY334">
        <v>8.0204999999999999E-2</v>
      </c>
      <c r="DZ334">
        <v>5.4301000000000002E-2</v>
      </c>
      <c r="EA334">
        <v>6.2876000000000001E-2</v>
      </c>
      <c r="EB334">
        <v>7.1497000000000005E-2</v>
      </c>
      <c r="EC334">
        <v>5.6155999999999998E-2</v>
      </c>
      <c r="ED334">
        <v>8.3833000000000005E-2</v>
      </c>
      <c r="EE334">
        <v>6.6431000000000004E-2</v>
      </c>
      <c r="EF334">
        <v>6.0499999999999998E-2</v>
      </c>
      <c r="EG334">
        <v>3.9703000000000002E-2</v>
      </c>
      <c r="EH334">
        <v>6.5869999999999998E-2</v>
      </c>
      <c r="EI334">
        <v>8.3574999999999997E-2</v>
      </c>
      <c r="EJ334">
        <v>9.0221999999999997E-2</v>
      </c>
      <c r="EK334">
        <v>4.8613000000000003E-2</v>
      </c>
      <c r="EL334">
        <v>6.0881999999999999E-2</v>
      </c>
      <c r="EM334">
        <v>3.7003000000000001E-2</v>
      </c>
      <c r="EN334">
        <v>4.8467999999999997E-2</v>
      </c>
      <c r="EO334">
        <v>4.5892000000000002E-2</v>
      </c>
      <c r="EP334">
        <v>7.9617999999999994E-2</v>
      </c>
      <c r="EQ334">
        <v>8.6444999999999994E-2</v>
      </c>
      <c r="ER334">
        <v>6.4519999999999994E-2</v>
      </c>
      <c r="ES334">
        <v>5.9908000000000003E-2</v>
      </c>
      <c r="ET334">
        <v>6.3107999999999997E-2</v>
      </c>
      <c r="EU334">
        <v>6.1995000000000001E-2</v>
      </c>
      <c r="EV334">
        <v>6.6524E-2</v>
      </c>
      <c r="EW334">
        <v>6.5138000000000001E-2</v>
      </c>
      <c r="EX334">
        <v>8.6362999999999995E-2</v>
      </c>
      <c r="EY334">
        <v>6.9048999999999999E-2</v>
      </c>
      <c r="EZ334">
        <v>9.5308000000000004E-2</v>
      </c>
      <c r="FA334">
        <v>6.4679E-2</v>
      </c>
      <c r="FB334">
        <v>6.5312999999999996E-2</v>
      </c>
      <c r="FC334">
        <v>4.3624999999999997E-2</v>
      </c>
      <c r="FD334">
        <v>6.4560999999999993E-2</v>
      </c>
      <c r="FE334">
        <v>6.5792000000000003E-2</v>
      </c>
      <c r="FF334">
        <v>7.2496000000000005E-2</v>
      </c>
      <c r="FG334">
        <v>0.101646</v>
      </c>
      <c r="FH334">
        <v>0.110592</v>
      </c>
      <c r="FI334">
        <v>8.2878999999999994E-2</v>
      </c>
      <c r="FJ334">
        <v>5.8459999999999998E-2</v>
      </c>
      <c r="FK334">
        <v>5.6466000000000002E-2</v>
      </c>
      <c r="FL334">
        <v>7.0471000000000006E-2</v>
      </c>
      <c r="FM334">
        <v>8.0884999999999999E-2</v>
      </c>
      <c r="FN334">
        <v>6.2633999999999995E-2</v>
      </c>
      <c r="FO334">
        <v>5.2261000000000002E-2</v>
      </c>
      <c r="FP334">
        <v>5.7232999999999999E-2</v>
      </c>
      <c r="FQ334">
        <v>5.4508000000000001E-2</v>
      </c>
      <c r="FR334">
        <v>8.1255999999999995E-2</v>
      </c>
      <c r="FS334">
        <v>9.8178000000000001E-2</v>
      </c>
      <c r="FT334">
        <v>6.6812999999999997E-2</v>
      </c>
      <c r="FU334">
        <v>6.1226999999999997E-2</v>
      </c>
      <c r="FV334">
        <v>7.5671000000000002E-2</v>
      </c>
      <c r="FW334">
        <v>8.3245E-2</v>
      </c>
      <c r="FX334">
        <v>8.1292000000000003E-2</v>
      </c>
      <c r="FY334">
        <v>5.4384000000000002E-2</v>
      </c>
      <c r="FZ334">
        <v>8.7490999999999999E-2</v>
      </c>
      <c r="GA334">
        <v>6.2447999999999997E-2</v>
      </c>
      <c r="GB334">
        <v>5.8917999999999998E-2</v>
      </c>
      <c r="GC334">
        <v>7.9354999999999995E-2</v>
      </c>
      <c r="GD334">
        <v>9.0093999999999994E-2</v>
      </c>
      <c r="GE334">
        <v>6.1974000000000001E-2</v>
      </c>
      <c r="GF334">
        <v>8.9052999999999993E-2</v>
      </c>
      <c r="GG334">
        <v>8.7466000000000002E-2</v>
      </c>
      <c r="GH334">
        <v>6.8950999999999998E-2</v>
      </c>
      <c r="GI334">
        <v>5.9052E-2</v>
      </c>
      <c r="GJ334">
        <v>8.9387999999999995E-2</v>
      </c>
      <c r="GK334">
        <v>8.7748999999999994E-2</v>
      </c>
      <c r="GL334">
        <v>9.2459E-2</v>
      </c>
      <c r="GM334">
        <v>5.5537999999999997E-2</v>
      </c>
      <c r="GN334">
        <v>0.103522</v>
      </c>
      <c r="GO334">
        <v>7.7303999999999998E-2</v>
      </c>
      <c r="GP334">
        <v>8.9449000000000001E-2</v>
      </c>
      <c r="GQ334">
        <v>8.6229E-2</v>
      </c>
      <c r="GR334">
        <v>9.8014000000000004E-2</v>
      </c>
      <c r="GS334">
        <v>9.1062000000000004E-2</v>
      </c>
    </row>
    <row r="335" spans="1:201" x14ac:dyDescent="0.25">
      <c r="A335" s="1">
        <v>623</v>
      </c>
      <c r="B335">
        <v>7.0656999999999998E-2</v>
      </c>
      <c r="C335">
        <v>5.4495000000000002E-2</v>
      </c>
      <c r="D335">
        <v>7.1166999999999994E-2</v>
      </c>
      <c r="E335">
        <v>7.1181999999999995E-2</v>
      </c>
      <c r="F335">
        <v>7.4609999999999996E-2</v>
      </c>
      <c r="G335">
        <v>7.0415000000000005E-2</v>
      </c>
      <c r="H335">
        <v>8.3267999999999995E-2</v>
      </c>
      <c r="I335">
        <v>5.8937000000000003E-2</v>
      </c>
      <c r="J335">
        <v>5.5541E-2</v>
      </c>
      <c r="K335">
        <v>5.8266999999999999E-2</v>
      </c>
      <c r="L335">
        <v>4.9692E-2</v>
      </c>
      <c r="M335">
        <v>5.1877E-2</v>
      </c>
      <c r="N335">
        <v>4.6764E-2</v>
      </c>
      <c r="O335">
        <v>6.4384999999999998E-2</v>
      </c>
      <c r="P335">
        <v>5.9448000000000001E-2</v>
      </c>
      <c r="Q335">
        <v>7.2981000000000004E-2</v>
      </c>
      <c r="R335">
        <v>4.3383999999999999E-2</v>
      </c>
      <c r="S335">
        <v>6.7209000000000005E-2</v>
      </c>
      <c r="T335">
        <v>5.0196999999999999E-2</v>
      </c>
      <c r="U335">
        <v>7.4222999999999997E-2</v>
      </c>
      <c r="V335">
        <v>8.0712000000000006E-2</v>
      </c>
      <c r="W335">
        <v>7.5330999999999995E-2</v>
      </c>
      <c r="X335">
        <v>7.2836999999999999E-2</v>
      </c>
      <c r="Y335">
        <v>5.9936999999999997E-2</v>
      </c>
      <c r="Z335">
        <v>7.2533E-2</v>
      </c>
      <c r="AA335">
        <v>6.7972000000000005E-2</v>
      </c>
      <c r="AB335">
        <v>5.9993999999999999E-2</v>
      </c>
      <c r="AC335">
        <v>9.2605999999999994E-2</v>
      </c>
      <c r="AD335">
        <v>9.0895000000000004E-2</v>
      </c>
      <c r="AE335">
        <v>6.7641999999999994E-2</v>
      </c>
      <c r="AF335">
        <v>6.0936999999999998E-2</v>
      </c>
      <c r="AG335">
        <v>5.7845000000000001E-2</v>
      </c>
      <c r="AH335">
        <v>7.8551999999999997E-2</v>
      </c>
      <c r="AI335">
        <v>6.8821999999999994E-2</v>
      </c>
      <c r="AJ335">
        <v>5.919E-2</v>
      </c>
      <c r="AK335">
        <v>3.8982000000000003E-2</v>
      </c>
      <c r="AL335">
        <v>4.376E-2</v>
      </c>
      <c r="AM335">
        <v>8.0963999999999994E-2</v>
      </c>
      <c r="AN335">
        <v>4.2342999999999999E-2</v>
      </c>
      <c r="AO335">
        <v>4.0002999999999997E-2</v>
      </c>
      <c r="AP335">
        <v>4.6764E-2</v>
      </c>
      <c r="AQ335">
        <v>3.7246000000000001E-2</v>
      </c>
      <c r="AR335">
        <v>4.2785999999999998E-2</v>
      </c>
      <c r="AS335">
        <v>4.7342000000000002E-2</v>
      </c>
      <c r="AT335">
        <v>4.1229000000000002E-2</v>
      </c>
      <c r="AU335">
        <v>6.8178000000000002E-2</v>
      </c>
      <c r="AV335">
        <v>5.1716999999999999E-2</v>
      </c>
      <c r="AW335">
        <v>6.5311999999999995E-2</v>
      </c>
      <c r="AX335">
        <v>5.7571999999999998E-2</v>
      </c>
      <c r="AY335">
        <v>5.6644E-2</v>
      </c>
      <c r="AZ335">
        <v>5.4820000000000001E-2</v>
      </c>
      <c r="BA335">
        <v>6.7285999999999999E-2</v>
      </c>
      <c r="BB335">
        <v>5.0881999999999997E-2</v>
      </c>
      <c r="BC335">
        <v>5.3835000000000001E-2</v>
      </c>
      <c r="BD335">
        <v>5.6870999999999998E-2</v>
      </c>
      <c r="BE335">
        <v>5.5607999999999998E-2</v>
      </c>
      <c r="BF335">
        <v>6.7785999999999999E-2</v>
      </c>
      <c r="BG335">
        <v>6.0817999999999997E-2</v>
      </c>
      <c r="BH335">
        <v>7.2181999999999996E-2</v>
      </c>
      <c r="BI335">
        <v>6.7100999999999994E-2</v>
      </c>
      <c r="BJ335">
        <v>7.5583999999999998E-2</v>
      </c>
      <c r="BK335">
        <v>6.8770999999999999E-2</v>
      </c>
      <c r="BL335">
        <v>5.4283999999999999E-2</v>
      </c>
      <c r="BM335">
        <v>5.4246999999999997E-2</v>
      </c>
      <c r="BN335">
        <v>7.7747999999999998E-2</v>
      </c>
      <c r="BO335">
        <v>6.3710000000000003E-2</v>
      </c>
      <c r="BP335">
        <v>7.3877999999999999E-2</v>
      </c>
      <c r="BQ335">
        <v>6.5492999999999996E-2</v>
      </c>
      <c r="BR335">
        <v>6.2436999999999999E-2</v>
      </c>
      <c r="BS335">
        <v>7.6412999999999995E-2</v>
      </c>
      <c r="BT335">
        <v>6.2571000000000002E-2</v>
      </c>
      <c r="BU335">
        <v>5.5885999999999998E-2</v>
      </c>
      <c r="BV335">
        <v>5.3809000000000003E-2</v>
      </c>
      <c r="BW335">
        <v>5.4205999999999997E-2</v>
      </c>
      <c r="BX335">
        <v>5.4164999999999998E-2</v>
      </c>
      <c r="BY335">
        <v>6.2018999999999998E-2</v>
      </c>
      <c r="BZ335">
        <v>6.9089999999999999E-2</v>
      </c>
      <c r="CA335">
        <v>5.5246999999999997E-2</v>
      </c>
      <c r="CB335">
        <v>5.6762E-2</v>
      </c>
      <c r="CC335">
        <v>6.3101000000000004E-2</v>
      </c>
      <c r="CD335">
        <v>6.0623000000000003E-2</v>
      </c>
      <c r="CE335">
        <v>7.5161000000000006E-2</v>
      </c>
      <c r="CF335">
        <v>8.3237000000000005E-2</v>
      </c>
      <c r="CG335">
        <v>9.3038999999999997E-2</v>
      </c>
      <c r="CH335">
        <v>8.8900999999999994E-2</v>
      </c>
      <c r="CI335">
        <v>5.1253E-2</v>
      </c>
      <c r="CJ335">
        <v>3.6442000000000002E-2</v>
      </c>
      <c r="CK335">
        <v>4.0333000000000001E-2</v>
      </c>
      <c r="CL335">
        <v>4.2826999999999997E-2</v>
      </c>
      <c r="CM335">
        <v>5.2372000000000002E-2</v>
      </c>
      <c r="CN335">
        <v>5.5881E-2</v>
      </c>
      <c r="CO335">
        <v>8.5004999999999997E-2</v>
      </c>
      <c r="CP335">
        <v>6.9647000000000001E-2</v>
      </c>
      <c r="CQ335">
        <v>4.7088999999999999E-2</v>
      </c>
      <c r="CR335">
        <v>7.5950000000000004E-2</v>
      </c>
      <c r="CS335">
        <v>4.7815999999999997E-2</v>
      </c>
      <c r="CT335">
        <v>5.9256999999999997E-2</v>
      </c>
      <c r="CU335">
        <v>4.8821000000000003E-2</v>
      </c>
      <c r="CV335">
        <v>5.0953999999999999E-2</v>
      </c>
      <c r="CW335">
        <v>4.7038000000000003E-2</v>
      </c>
      <c r="CX335">
        <v>9.4503000000000004E-2</v>
      </c>
      <c r="CY335">
        <v>6.3827999999999996E-2</v>
      </c>
      <c r="CZ335">
        <v>5.5123999999999999E-2</v>
      </c>
      <c r="DA335">
        <v>5.1485000000000003E-2</v>
      </c>
      <c r="DB335">
        <v>5.7938000000000003E-2</v>
      </c>
      <c r="DC335">
        <v>6.4240000000000005E-2</v>
      </c>
      <c r="DD335">
        <v>7.4522000000000005E-2</v>
      </c>
      <c r="DE335">
        <v>7.8165999999999999E-2</v>
      </c>
      <c r="DF335">
        <v>6.7105999999999999E-2</v>
      </c>
      <c r="DG335">
        <v>5.6819000000000001E-2</v>
      </c>
      <c r="DH335">
        <v>4.5470999999999998E-2</v>
      </c>
      <c r="DI335">
        <v>5.3004999999999997E-2</v>
      </c>
      <c r="DJ335">
        <v>4.9542000000000003E-2</v>
      </c>
      <c r="DK335">
        <v>4.1070000000000002E-2</v>
      </c>
      <c r="DL335">
        <v>4.6146E-2</v>
      </c>
      <c r="DM335">
        <v>6.5796999999999994E-2</v>
      </c>
      <c r="DN335">
        <v>5.6134000000000003E-2</v>
      </c>
      <c r="DO335">
        <v>7.1646000000000001E-2</v>
      </c>
      <c r="DP335">
        <v>6.7554000000000003E-2</v>
      </c>
      <c r="DQ335">
        <v>5.6958000000000002E-2</v>
      </c>
      <c r="DR335">
        <v>5.0434E-2</v>
      </c>
      <c r="DS335">
        <v>5.8278000000000003E-2</v>
      </c>
      <c r="DT335">
        <v>7.3759000000000005E-2</v>
      </c>
      <c r="DU335">
        <v>5.5865999999999999E-2</v>
      </c>
      <c r="DV335">
        <v>8.0149999999999999E-2</v>
      </c>
      <c r="DW335">
        <v>6.0509E-2</v>
      </c>
      <c r="DX335">
        <v>4.6847E-2</v>
      </c>
      <c r="DY335">
        <v>8.0118999999999996E-2</v>
      </c>
      <c r="DZ335">
        <v>5.4170000000000003E-2</v>
      </c>
      <c r="EA335">
        <v>6.2694E-2</v>
      </c>
      <c r="EB335">
        <v>7.1342000000000003E-2</v>
      </c>
      <c r="EC335">
        <v>5.5974000000000003E-2</v>
      </c>
      <c r="ED335">
        <v>8.3710999999999994E-2</v>
      </c>
      <c r="EE335">
        <v>6.6203999999999999E-2</v>
      </c>
      <c r="EF335">
        <v>6.0312999999999999E-2</v>
      </c>
      <c r="EG335">
        <v>3.9621000000000003E-2</v>
      </c>
      <c r="EH335">
        <v>6.5694000000000002E-2</v>
      </c>
      <c r="EI335">
        <v>8.3380999999999997E-2</v>
      </c>
      <c r="EJ335">
        <v>9.0209999999999999E-2</v>
      </c>
      <c r="EK335">
        <v>4.8424000000000002E-2</v>
      </c>
      <c r="EL335">
        <v>6.0726000000000002E-2</v>
      </c>
      <c r="EM335">
        <v>3.6776999999999997E-2</v>
      </c>
      <c r="EN335">
        <v>4.8228E-2</v>
      </c>
      <c r="EO335">
        <v>4.5671999999999997E-2</v>
      </c>
      <c r="EP335">
        <v>7.9403000000000001E-2</v>
      </c>
      <c r="EQ335">
        <v>8.6272000000000001E-2</v>
      </c>
      <c r="ER335">
        <v>6.4349000000000003E-2</v>
      </c>
      <c r="ES335">
        <v>5.9783000000000003E-2</v>
      </c>
      <c r="ET335">
        <v>6.3086000000000003E-2</v>
      </c>
      <c r="EU335">
        <v>6.1870000000000001E-2</v>
      </c>
      <c r="EV335">
        <v>6.6317000000000001E-2</v>
      </c>
      <c r="EW335">
        <v>6.4976999999999993E-2</v>
      </c>
      <c r="EX335">
        <v>8.6225999999999997E-2</v>
      </c>
      <c r="EY335">
        <v>6.8904999999999994E-2</v>
      </c>
      <c r="EZ335">
        <v>9.5228999999999994E-2</v>
      </c>
      <c r="FA335">
        <v>6.4394999999999994E-2</v>
      </c>
      <c r="FB335">
        <v>6.5096000000000001E-2</v>
      </c>
      <c r="FC335">
        <v>4.3373000000000002E-2</v>
      </c>
      <c r="FD335">
        <v>6.4307000000000003E-2</v>
      </c>
      <c r="FE335">
        <v>6.5672999999999995E-2</v>
      </c>
      <c r="FF335">
        <v>7.2373000000000007E-2</v>
      </c>
      <c r="FG335">
        <v>0.101605</v>
      </c>
      <c r="FH335">
        <v>0.110489</v>
      </c>
      <c r="FI335">
        <v>8.2747000000000001E-2</v>
      </c>
      <c r="FJ335">
        <v>5.8221000000000002E-2</v>
      </c>
      <c r="FK335">
        <v>5.6323999999999999E-2</v>
      </c>
      <c r="FL335">
        <v>7.0352999999999999E-2</v>
      </c>
      <c r="FM335">
        <v>8.0820000000000003E-2</v>
      </c>
      <c r="FN335">
        <v>6.2504000000000004E-2</v>
      </c>
      <c r="FO335">
        <v>5.2114000000000001E-2</v>
      </c>
      <c r="FP335">
        <v>5.7082000000000001E-2</v>
      </c>
      <c r="FQ335">
        <v>5.4288999999999997E-2</v>
      </c>
      <c r="FR335">
        <v>8.115E-2</v>
      </c>
      <c r="FS335">
        <v>9.8141000000000006E-2</v>
      </c>
      <c r="FT335">
        <v>6.6646999999999998E-2</v>
      </c>
      <c r="FU335">
        <v>6.1045000000000002E-2</v>
      </c>
      <c r="FV335">
        <v>7.5578000000000006E-2</v>
      </c>
      <c r="FW335">
        <v>8.3123000000000002E-2</v>
      </c>
      <c r="FX335">
        <v>8.1129000000000007E-2</v>
      </c>
      <c r="FY335">
        <v>5.4221999999999999E-2</v>
      </c>
      <c r="FZ335">
        <v>8.7235999999999994E-2</v>
      </c>
      <c r="GA335">
        <v>6.2287000000000002E-2</v>
      </c>
      <c r="GB335">
        <v>5.8767E-2</v>
      </c>
      <c r="GC335">
        <v>7.9159999999999994E-2</v>
      </c>
      <c r="GD335">
        <v>8.9930999999999997E-2</v>
      </c>
      <c r="GE335">
        <v>6.1710000000000001E-2</v>
      </c>
      <c r="GF335">
        <v>8.8968000000000005E-2</v>
      </c>
      <c r="GG335">
        <v>8.7333999999999995E-2</v>
      </c>
      <c r="GH335">
        <v>6.8750000000000006E-2</v>
      </c>
      <c r="GI335">
        <v>5.8869999999999999E-2</v>
      </c>
      <c r="GJ335">
        <v>8.9291999999999996E-2</v>
      </c>
      <c r="GK335">
        <v>8.7561E-2</v>
      </c>
      <c r="GL335">
        <v>9.2440999999999995E-2</v>
      </c>
      <c r="GM335">
        <v>5.5314000000000002E-2</v>
      </c>
      <c r="GN335">
        <v>0.10337200000000001</v>
      </c>
      <c r="GO335">
        <v>7.7212000000000003E-2</v>
      </c>
      <c r="GP335">
        <v>8.9405999999999999E-2</v>
      </c>
      <c r="GQ335">
        <v>8.6097000000000007E-2</v>
      </c>
      <c r="GR335">
        <v>9.8089999999999997E-2</v>
      </c>
      <c r="GS335">
        <v>9.0930999999999998E-2</v>
      </c>
    </row>
    <row r="336" spans="1:201" x14ac:dyDescent="0.25">
      <c r="A336" s="1">
        <v>624</v>
      </c>
      <c r="B336">
        <v>7.0541999999999994E-2</v>
      </c>
      <c r="C336">
        <v>5.4332999999999999E-2</v>
      </c>
      <c r="D336">
        <v>7.0996000000000004E-2</v>
      </c>
      <c r="E336">
        <v>7.1274000000000004E-2</v>
      </c>
      <c r="F336">
        <v>7.4511999999999995E-2</v>
      </c>
      <c r="G336">
        <v>7.0331000000000005E-2</v>
      </c>
      <c r="H336">
        <v>8.3089999999999997E-2</v>
      </c>
      <c r="I336">
        <v>5.8741000000000002E-2</v>
      </c>
      <c r="J336">
        <v>5.5384999999999997E-2</v>
      </c>
      <c r="K336">
        <v>5.8066E-2</v>
      </c>
      <c r="L336">
        <v>4.9570000000000003E-2</v>
      </c>
      <c r="M336">
        <v>5.1756000000000003E-2</v>
      </c>
      <c r="N336">
        <v>4.6585000000000001E-2</v>
      </c>
      <c r="O336">
        <v>6.4283000000000007E-2</v>
      </c>
      <c r="P336">
        <v>5.9209999999999999E-2</v>
      </c>
      <c r="Q336">
        <v>7.2913000000000006E-2</v>
      </c>
      <c r="R336">
        <v>4.3136000000000001E-2</v>
      </c>
      <c r="S336">
        <v>6.7108000000000001E-2</v>
      </c>
      <c r="T336">
        <v>5.0095000000000001E-2</v>
      </c>
      <c r="U336">
        <v>7.4026999999999996E-2</v>
      </c>
      <c r="V336">
        <v>8.0615999999999993E-2</v>
      </c>
      <c r="W336">
        <v>7.5263999999999998E-2</v>
      </c>
      <c r="X336">
        <v>7.2789999999999994E-2</v>
      </c>
      <c r="Y336">
        <v>5.9818999999999997E-2</v>
      </c>
      <c r="Z336">
        <v>7.2443999999999995E-2</v>
      </c>
      <c r="AA336">
        <v>6.7793999999999993E-2</v>
      </c>
      <c r="AB336">
        <v>5.9891E-2</v>
      </c>
      <c r="AC336">
        <v>9.2530000000000001E-2</v>
      </c>
      <c r="AD336">
        <v>9.0767E-2</v>
      </c>
      <c r="AE336">
        <v>6.7571999999999993E-2</v>
      </c>
      <c r="AF336">
        <v>6.0797999999999998E-2</v>
      </c>
      <c r="AG336">
        <v>5.7632999999999997E-2</v>
      </c>
      <c r="AH336">
        <v>7.8486E-2</v>
      </c>
      <c r="AI336">
        <v>6.8779000000000007E-2</v>
      </c>
      <c r="AJ336">
        <v>5.9045E-2</v>
      </c>
      <c r="AK336">
        <v>3.8795000000000003E-2</v>
      </c>
      <c r="AL336">
        <v>4.3506999999999997E-2</v>
      </c>
      <c r="AM336">
        <v>8.0997E-2</v>
      </c>
      <c r="AN336">
        <v>4.2130000000000001E-2</v>
      </c>
      <c r="AO336">
        <v>3.9815999999999997E-2</v>
      </c>
      <c r="AP336">
        <v>4.6507E-2</v>
      </c>
      <c r="AQ336">
        <v>3.7005999999999997E-2</v>
      </c>
      <c r="AR336">
        <v>4.2521999999999997E-2</v>
      </c>
      <c r="AS336">
        <v>4.7130999999999999E-2</v>
      </c>
      <c r="AT336">
        <v>4.1036999999999997E-2</v>
      </c>
      <c r="AU336">
        <v>6.8087999999999996E-2</v>
      </c>
      <c r="AV336">
        <v>5.1590999999999998E-2</v>
      </c>
      <c r="AW336">
        <v>6.5143999999999994E-2</v>
      </c>
      <c r="AX336">
        <v>5.7421E-2</v>
      </c>
      <c r="AY336">
        <v>5.6535000000000002E-2</v>
      </c>
      <c r="AZ336">
        <v>5.4684000000000003E-2</v>
      </c>
      <c r="BA336">
        <v>6.7076999999999998E-2</v>
      </c>
      <c r="BB336">
        <v>5.0616000000000001E-2</v>
      </c>
      <c r="BC336">
        <v>5.3725000000000002E-2</v>
      </c>
      <c r="BD336">
        <v>5.6745999999999998E-2</v>
      </c>
      <c r="BE336">
        <v>5.5514000000000001E-2</v>
      </c>
      <c r="BF336">
        <v>6.7676E-2</v>
      </c>
      <c r="BG336">
        <v>6.0685000000000003E-2</v>
      </c>
      <c r="BH336">
        <v>7.2015999999999997E-2</v>
      </c>
      <c r="BI336">
        <v>6.6985000000000003E-2</v>
      </c>
      <c r="BJ336">
        <v>7.5589000000000003E-2</v>
      </c>
      <c r="BK336">
        <v>6.8676000000000001E-2</v>
      </c>
      <c r="BL336">
        <v>5.4136999999999998E-2</v>
      </c>
      <c r="BM336">
        <v>5.4065000000000002E-2</v>
      </c>
      <c r="BN336">
        <v>7.7698000000000003E-2</v>
      </c>
      <c r="BO336">
        <v>6.3556000000000001E-2</v>
      </c>
      <c r="BP336">
        <v>7.3646000000000003E-2</v>
      </c>
      <c r="BQ336">
        <v>6.5396999999999997E-2</v>
      </c>
      <c r="BR336">
        <v>6.2309000000000003E-2</v>
      </c>
      <c r="BS336">
        <v>7.6331999999999997E-2</v>
      </c>
      <c r="BT336">
        <v>6.2417E-2</v>
      </c>
      <c r="BU336">
        <v>5.5715000000000001E-2</v>
      </c>
      <c r="BV336">
        <v>5.3677999999999997E-2</v>
      </c>
      <c r="BW336">
        <v>5.4065000000000002E-2</v>
      </c>
      <c r="BX336">
        <v>5.3920999999999997E-2</v>
      </c>
      <c r="BY336">
        <v>6.1917E-2</v>
      </c>
      <c r="BZ336">
        <v>6.9046999999999997E-2</v>
      </c>
      <c r="CA336">
        <v>5.5174000000000001E-2</v>
      </c>
      <c r="CB336">
        <v>5.6606999999999998E-2</v>
      </c>
      <c r="CC336">
        <v>6.2978999999999993E-2</v>
      </c>
      <c r="CD336">
        <v>6.0401000000000003E-2</v>
      </c>
      <c r="CE336">
        <v>7.5000999999999998E-2</v>
      </c>
      <c r="CF336">
        <v>8.3100999999999994E-2</v>
      </c>
      <c r="CG336">
        <v>9.2993999999999993E-2</v>
      </c>
      <c r="CH336">
        <v>8.8839000000000001E-2</v>
      </c>
      <c r="CI336">
        <v>5.1131999999999997E-2</v>
      </c>
      <c r="CJ336">
        <v>3.6346000000000003E-2</v>
      </c>
      <c r="CK336">
        <v>4.0134999999999997E-2</v>
      </c>
      <c r="CL336">
        <v>4.2722999999999997E-2</v>
      </c>
      <c r="CM336">
        <v>5.1998000000000003E-2</v>
      </c>
      <c r="CN336">
        <v>5.5766000000000003E-2</v>
      </c>
      <c r="CO336">
        <v>8.4919999999999995E-2</v>
      </c>
      <c r="CP336">
        <v>6.948E-2</v>
      </c>
      <c r="CQ336">
        <v>4.6929999999999999E-2</v>
      </c>
      <c r="CR336">
        <v>7.5846999999999998E-2</v>
      </c>
      <c r="CS336">
        <v>4.7579999999999997E-2</v>
      </c>
      <c r="CT336">
        <v>5.9159000000000003E-2</v>
      </c>
      <c r="CU336">
        <v>4.8677999999999999E-2</v>
      </c>
      <c r="CV336">
        <v>5.0729999999999997E-2</v>
      </c>
      <c r="CW336">
        <v>4.6893999999999998E-2</v>
      </c>
      <c r="CX336">
        <v>9.4442999999999999E-2</v>
      </c>
      <c r="CY336">
        <v>6.3787999999999997E-2</v>
      </c>
      <c r="CZ336">
        <v>5.5024000000000003E-2</v>
      </c>
      <c r="DA336">
        <v>5.1353000000000003E-2</v>
      </c>
      <c r="DB336">
        <v>5.7741000000000001E-2</v>
      </c>
      <c r="DC336">
        <v>6.4205999999999999E-2</v>
      </c>
      <c r="DD336">
        <v>7.4413999999999994E-2</v>
      </c>
      <c r="DE336">
        <v>7.7965999999999994E-2</v>
      </c>
      <c r="DF336">
        <v>6.6985000000000003E-2</v>
      </c>
      <c r="DG336">
        <v>5.6523999999999998E-2</v>
      </c>
      <c r="DH336">
        <v>4.5248999999999998E-2</v>
      </c>
      <c r="DI336">
        <v>5.2900000000000003E-2</v>
      </c>
      <c r="DJ336">
        <v>4.9378999999999999E-2</v>
      </c>
      <c r="DK336">
        <v>4.0933999999999998E-2</v>
      </c>
      <c r="DL336">
        <v>4.5914000000000003E-2</v>
      </c>
      <c r="DM336">
        <v>6.5753000000000006E-2</v>
      </c>
      <c r="DN336">
        <v>5.6035000000000001E-2</v>
      </c>
      <c r="DO336">
        <v>7.1589E-2</v>
      </c>
      <c r="DP336">
        <v>6.7613999999999994E-2</v>
      </c>
      <c r="DQ336">
        <v>5.6884999999999998E-2</v>
      </c>
      <c r="DR336">
        <v>5.0333000000000003E-2</v>
      </c>
      <c r="DS336">
        <v>5.8205E-2</v>
      </c>
      <c r="DT336">
        <v>7.3624999999999996E-2</v>
      </c>
      <c r="DU336">
        <v>5.5689000000000002E-2</v>
      </c>
      <c r="DV336">
        <v>8.0054E-2</v>
      </c>
      <c r="DW336">
        <v>6.0391E-2</v>
      </c>
      <c r="DX336">
        <v>4.6765000000000001E-2</v>
      </c>
      <c r="DY336">
        <v>8.0095E-2</v>
      </c>
      <c r="DZ336">
        <v>5.4074999999999998E-2</v>
      </c>
      <c r="EA336">
        <v>6.2561000000000005E-2</v>
      </c>
      <c r="EB336">
        <v>7.1243000000000001E-2</v>
      </c>
      <c r="EC336">
        <v>5.5843999999999998E-2</v>
      </c>
      <c r="ED336">
        <v>8.3637000000000003E-2</v>
      </c>
      <c r="EE336">
        <v>6.6020999999999996E-2</v>
      </c>
      <c r="EF336">
        <v>6.0169E-2</v>
      </c>
      <c r="EG336">
        <v>3.9578000000000002E-2</v>
      </c>
      <c r="EH336">
        <v>6.5582000000000001E-2</v>
      </c>
      <c r="EI336">
        <v>8.3239999999999995E-2</v>
      </c>
      <c r="EJ336">
        <v>9.0235999999999997E-2</v>
      </c>
      <c r="EK336">
        <v>4.8280999999999998E-2</v>
      </c>
      <c r="EL336">
        <v>6.0592E-2</v>
      </c>
      <c r="EM336">
        <v>3.6609000000000003E-2</v>
      </c>
      <c r="EN336">
        <v>4.8044000000000003E-2</v>
      </c>
      <c r="EO336">
        <v>4.5506999999999999E-2</v>
      </c>
      <c r="EP336">
        <v>7.9269999999999993E-2</v>
      </c>
      <c r="EQ336">
        <v>8.6157999999999998E-2</v>
      </c>
      <c r="ER336">
        <v>6.4231999999999997E-2</v>
      </c>
      <c r="ES336">
        <v>5.969E-2</v>
      </c>
      <c r="ET336">
        <v>6.3117999999999994E-2</v>
      </c>
      <c r="EU336">
        <v>6.1818999999999999E-2</v>
      </c>
      <c r="EV336">
        <v>6.6159999999999997E-2</v>
      </c>
      <c r="EW336">
        <v>6.4870999999999998E-2</v>
      </c>
      <c r="EX336">
        <v>8.6141999999999996E-2</v>
      </c>
      <c r="EY336">
        <v>6.8820000000000006E-2</v>
      </c>
      <c r="EZ336">
        <v>9.5170000000000005E-2</v>
      </c>
      <c r="FA336">
        <v>6.4170000000000005E-2</v>
      </c>
      <c r="FB336">
        <v>6.4948000000000006E-2</v>
      </c>
      <c r="FC336">
        <v>4.3172000000000002E-2</v>
      </c>
      <c r="FD336">
        <v>6.4117999999999994E-2</v>
      </c>
      <c r="FE336">
        <v>6.5582000000000001E-2</v>
      </c>
      <c r="FF336">
        <v>7.2300000000000003E-2</v>
      </c>
      <c r="FG336">
        <v>0.101588</v>
      </c>
      <c r="FH336">
        <v>0.110445</v>
      </c>
      <c r="FI336">
        <v>8.2687999999999998E-2</v>
      </c>
      <c r="FJ336">
        <v>5.8040000000000001E-2</v>
      </c>
      <c r="FK336">
        <v>5.6210000000000003E-2</v>
      </c>
      <c r="FL336">
        <v>7.0289000000000004E-2</v>
      </c>
      <c r="FM336">
        <v>8.0791000000000002E-2</v>
      </c>
      <c r="FN336">
        <v>6.2421999999999998E-2</v>
      </c>
      <c r="FO336">
        <v>5.1998000000000003E-2</v>
      </c>
      <c r="FP336">
        <v>5.6982999999999999E-2</v>
      </c>
      <c r="FQ336">
        <v>5.4127000000000002E-2</v>
      </c>
      <c r="FR336">
        <v>8.1089999999999995E-2</v>
      </c>
      <c r="FS336">
        <v>9.8165000000000002E-2</v>
      </c>
      <c r="FT336">
        <v>6.6526000000000002E-2</v>
      </c>
      <c r="FU336">
        <v>6.0906000000000002E-2</v>
      </c>
      <c r="FV336">
        <v>7.5522000000000006E-2</v>
      </c>
      <c r="FW336">
        <v>8.3058999999999994E-2</v>
      </c>
      <c r="FX336">
        <v>8.0997E-2</v>
      </c>
      <c r="FY336">
        <v>5.4106000000000001E-2</v>
      </c>
      <c r="FZ336">
        <v>8.7065000000000003E-2</v>
      </c>
      <c r="GA336">
        <v>6.2175000000000001E-2</v>
      </c>
      <c r="GB336">
        <v>5.8653999999999998E-2</v>
      </c>
      <c r="GC336">
        <v>7.9059000000000004E-2</v>
      </c>
      <c r="GD336">
        <v>8.9828000000000005E-2</v>
      </c>
      <c r="GE336">
        <v>6.1494E-2</v>
      </c>
      <c r="GF336">
        <v>8.8937000000000002E-2</v>
      </c>
      <c r="GG336">
        <v>8.7224999999999997E-2</v>
      </c>
      <c r="GH336">
        <v>6.8603999999999998E-2</v>
      </c>
      <c r="GI336">
        <v>5.8721000000000002E-2</v>
      </c>
      <c r="GJ336">
        <v>8.9272000000000004E-2</v>
      </c>
      <c r="GK336">
        <v>8.7404999999999997E-2</v>
      </c>
      <c r="GL336">
        <v>9.2467999999999995E-2</v>
      </c>
      <c r="GM336">
        <v>5.5148000000000003E-2</v>
      </c>
      <c r="GN336">
        <v>0.10330499999999999</v>
      </c>
      <c r="GO336">
        <v>7.7156000000000002E-2</v>
      </c>
      <c r="GP336">
        <v>8.9411000000000004E-2</v>
      </c>
      <c r="GQ336">
        <v>8.6018999999999998E-2</v>
      </c>
      <c r="GR336">
        <v>9.8200999999999997E-2</v>
      </c>
      <c r="GS336">
        <v>9.0854000000000004E-2</v>
      </c>
    </row>
    <row r="337" spans="1:201" x14ac:dyDescent="0.25">
      <c r="A337" s="1">
        <v>625</v>
      </c>
      <c r="B337">
        <v>7.0522000000000001E-2</v>
      </c>
      <c r="C337">
        <v>5.4267999999999997E-2</v>
      </c>
      <c r="D337">
        <v>7.0919999999999997E-2</v>
      </c>
      <c r="E337">
        <v>7.1445999999999996E-2</v>
      </c>
      <c r="F337">
        <v>7.4490000000000001E-2</v>
      </c>
      <c r="G337">
        <v>7.0392999999999997E-2</v>
      </c>
      <c r="H337">
        <v>8.3174999999999999E-2</v>
      </c>
      <c r="I337">
        <v>5.8628E-2</v>
      </c>
      <c r="J337">
        <v>5.5383000000000002E-2</v>
      </c>
      <c r="K337">
        <v>5.8066E-2</v>
      </c>
      <c r="L337">
        <v>4.9556999999999997E-2</v>
      </c>
      <c r="M337">
        <v>5.1667999999999999E-2</v>
      </c>
      <c r="N337">
        <v>4.6538000000000003E-2</v>
      </c>
      <c r="O337">
        <v>6.4288999999999999E-2</v>
      </c>
      <c r="P337">
        <v>5.9082999999999997E-2</v>
      </c>
      <c r="Q337">
        <v>7.2963E-2</v>
      </c>
      <c r="R337">
        <v>4.3004000000000001E-2</v>
      </c>
      <c r="S337">
        <v>6.7086000000000007E-2</v>
      </c>
      <c r="T337">
        <v>5.0068000000000001E-2</v>
      </c>
      <c r="U337">
        <v>7.3958999999999997E-2</v>
      </c>
      <c r="V337">
        <v>8.0667000000000003E-2</v>
      </c>
      <c r="W337">
        <v>7.5263999999999998E-2</v>
      </c>
      <c r="X337">
        <v>7.2890999999999997E-2</v>
      </c>
      <c r="Y337">
        <v>5.9753000000000001E-2</v>
      </c>
      <c r="Z337">
        <v>7.2446999999999998E-2</v>
      </c>
      <c r="AA337">
        <v>6.7740999999999996E-2</v>
      </c>
      <c r="AB337">
        <v>5.9902999999999998E-2</v>
      </c>
      <c r="AC337">
        <v>9.2555999999999999E-2</v>
      </c>
      <c r="AD337">
        <v>9.0729000000000004E-2</v>
      </c>
      <c r="AE337">
        <v>6.7612000000000005E-2</v>
      </c>
      <c r="AF337">
        <v>6.0780000000000001E-2</v>
      </c>
      <c r="AG337">
        <v>5.7564999999999998E-2</v>
      </c>
      <c r="AH337">
        <v>7.8505000000000005E-2</v>
      </c>
      <c r="AI337">
        <v>6.8834999999999993E-2</v>
      </c>
      <c r="AJ337">
        <v>5.8990000000000001E-2</v>
      </c>
      <c r="AK337">
        <v>3.8705999999999997E-2</v>
      </c>
      <c r="AL337">
        <v>4.3354999999999998E-2</v>
      </c>
      <c r="AM337">
        <v>8.1115999999999994E-2</v>
      </c>
      <c r="AN337">
        <v>4.2039E-2</v>
      </c>
      <c r="AO337">
        <v>3.9717000000000002E-2</v>
      </c>
      <c r="AP337">
        <v>4.6348E-2</v>
      </c>
      <c r="AQ337">
        <v>3.6884E-2</v>
      </c>
      <c r="AR337">
        <v>4.2374000000000002E-2</v>
      </c>
      <c r="AS337">
        <v>4.7012999999999999E-2</v>
      </c>
      <c r="AT337">
        <v>4.0924000000000002E-2</v>
      </c>
      <c r="AU337">
        <v>6.8101999999999996E-2</v>
      </c>
      <c r="AV337">
        <v>5.1575000000000003E-2</v>
      </c>
      <c r="AW337">
        <v>6.5084000000000003E-2</v>
      </c>
      <c r="AX337">
        <v>5.7338E-2</v>
      </c>
      <c r="AY337">
        <v>5.6508000000000003E-2</v>
      </c>
      <c r="AZ337">
        <v>5.4649999999999997E-2</v>
      </c>
      <c r="BA337">
        <v>6.6976999999999995E-2</v>
      </c>
      <c r="BB337">
        <v>5.0495999999999999E-2</v>
      </c>
      <c r="BC337">
        <v>5.3679999999999999E-2</v>
      </c>
      <c r="BD337">
        <v>5.6730000000000003E-2</v>
      </c>
      <c r="BE337">
        <v>5.5486000000000001E-2</v>
      </c>
      <c r="BF337">
        <v>6.7612000000000005E-2</v>
      </c>
      <c r="BG337">
        <v>6.0666999999999999E-2</v>
      </c>
      <c r="BH337">
        <v>7.2039000000000006E-2</v>
      </c>
      <c r="BI337">
        <v>6.7024E-2</v>
      </c>
      <c r="BJ337">
        <v>7.5681999999999999E-2</v>
      </c>
      <c r="BK337">
        <v>6.8665000000000004E-2</v>
      </c>
      <c r="BL337">
        <v>5.4045999999999997E-2</v>
      </c>
      <c r="BM337">
        <v>5.3978999999999999E-2</v>
      </c>
      <c r="BN337">
        <v>7.7736E-2</v>
      </c>
      <c r="BO337">
        <v>6.3531000000000004E-2</v>
      </c>
      <c r="BP337">
        <v>7.3571999999999999E-2</v>
      </c>
      <c r="BQ337">
        <v>6.5351999999999993E-2</v>
      </c>
      <c r="BR337">
        <v>6.2271E-2</v>
      </c>
      <c r="BS337">
        <v>7.6327000000000006E-2</v>
      </c>
      <c r="BT337">
        <v>6.2431E-2</v>
      </c>
      <c r="BU337">
        <v>5.5646000000000001E-2</v>
      </c>
      <c r="BV337">
        <v>5.3638999999999999E-2</v>
      </c>
      <c r="BW337">
        <v>5.3990000000000003E-2</v>
      </c>
      <c r="BX337">
        <v>5.3747000000000003E-2</v>
      </c>
      <c r="BY337">
        <v>6.1914999999999998E-2</v>
      </c>
      <c r="BZ337">
        <v>6.9052000000000002E-2</v>
      </c>
      <c r="CA337">
        <v>5.5191999999999998E-2</v>
      </c>
      <c r="CB337">
        <v>5.6579999999999998E-2</v>
      </c>
      <c r="CC337">
        <v>6.2937000000000007E-2</v>
      </c>
      <c r="CD337">
        <v>6.0290000000000003E-2</v>
      </c>
      <c r="CE337">
        <v>7.4950000000000003E-2</v>
      </c>
      <c r="CF337">
        <v>8.301E-2</v>
      </c>
      <c r="CG337">
        <v>9.3015E-2</v>
      </c>
      <c r="CH337">
        <v>8.8882000000000003E-2</v>
      </c>
      <c r="CI337">
        <v>5.1083999999999997E-2</v>
      </c>
      <c r="CJ337">
        <v>3.628E-2</v>
      </c>
      <c r="CK337">
        <v>4.0067999999999999E-2</v>
      </c>
      <c r="CL337">
        <v>4.2765999999999998E-2</v>
      </c>
      <c r="CM337">
        <v>5.1740000000000001E-2</v>
      </c>
      <c r="CN337">
        <v>5.5729000000000001E-2</v>
      </c>
      <c r="CO337">
        <v>8.4908999999999998E-2</v>
      </c>
      <c r="CP337">
        <v>6.9417999999999994E-2</v>
      </c>
      <c r="CQ337">
        <v>4.6884000000000002E-2</v>
      </c>
      <c r="CR337">
        <v>7.5822000000000001E-2</v>
      </c>
      <c r="CS337">
        <v>4.7440999999999997E-2</v>
      </c>
      <c r="CT337">
        <v>5.9159999999999997E-2</v>
      </c>
      <c r="CU337">
        <v>4.8654000000000003E-2</v>
      </c>
      <c r="CV337">
        <v>5.0656E-2</v>
      </c>
      <c r="CW337">
        <v>4.6857999999999997E-2</v>
      </c>
      <c r="CX337">
        <v>9.4491000000000006E-2</v>
      </c>
      <c r="CY337">
        <v>6.3772999999999996E-2</v>
      </c>
      <c r="CZ337">
        <v>5.4975000000000003E-2</v>
      </c>
      <c r="DA337">
        <v>5.1341999999999999E-2</v>
      </c>
      <c r="DB337">
        <v>5.7700000000000001E-2</v>
      </c>
      <c r="DC337">
        <v>6.4231999999999997E-2</v>
      </c>
      <c r="DD337">
        <v>7.4449000000000001E-2</v>
      </c>
      <c r="DE337">
        <v>7.7891000000000002E-2</v>
      </c>
      <c r="DF337">
        <v>6.6966999999999999E-2</v>
      </c>
      <c r="DG337">
        <v>5.6353E-2</v>
      </c>
      <c r="DH337">
        <v>4.5130000000000003E-2</v>
      </c>
      <c r="DI337">
        <v>5.2865000000000002E-2</v>
      </c>
      <c r="DJ337">
        <v>4.9334999999999997E-2</v>
      </c>
      <c r="DK337">
        <v>4.0883000000000003E-2</v>
      </c>
      <c r="DL337">
        <v>4.5780000000000001E-2</v>
      </c>
      <c r="DM337">
        <v>6.5754000000000007E-2</v>
      </c>
      <c r="DN337">
        <v>5.6037999999999998E-2</v>
      </c>
      <c r="DO337">
        <v>7.1626999999999996E-2</v>
      </c>
      <c r="DP337">
        <v>6.769E-2</v>
      </c>
      <c r="DQ337">
        <v>5.6869000000000003E-2</v>
      </c>
      <c r="DR337">
        <v>5.0279999999999998E-2</v>
      </c>
      <c r="DS337">
        <v>5.8185000000000001E-2</v>
      </c>
      <c r="DT337">
        <v>7.3587E-2</v>
      </c>
      <c r="DU337">
        <v>5.5614999999999998E-2</v>
      </c>
      <c r="DV337">
        <v>8.0099000000000004E-2</v>
      </c>
      <c r="DW337">
        <v>6.0378000000000001E-2</v>
      </c>
      <c r="DX337">
        <v>4.6713999999999999E-2</v>
      </c>
      <c r="DY337">
        <v>8.0213000000000007E-2</v>
      </c>
      <c r="DZ337">
        <v>5.4051000000000002E-2</v>
      </c>
      <c r="EA337">
        <v>6.2529000000000001E-2</v>
      </c>
      <c r="EB337">
        <v>7.1234000000000006E-2</v>
      </c>
      <c r="EC337">
        <v>5.5815999999999998E-2</v>
      </c>
      <c r="ED337">
        <v>8.3639000000000005E-2</v>
      </c>
      <c r="EE337">
        <v>6.5934999999999994E-2</v>
      </c>
      <c r="EF337">
        <v>6.0109000000000003E-2</v>
      </c>
      <c r="EG337">
        <v>3.9598000000000001E-2</v>
      </c>
      <c r="EH337">
        <v>6.5610000000000002E-2</v>
      </c>
      <c r="EI337">
        <v>8.3200999999999997E-2</v>
      </c>
      <c r="EJ337">
        <v>9.0352000000000002E-2</v>
      </c>
      <c r="EK337">
        <v>4.8231000000000003E-2</v>
      </c>
      <c r="EL337">
        <v>6.0502E-2</v>
      </c>
      <c r="EM337">
        <v>3.6568999999999997E-2</v>
      </c>
      <c r="EN337">
        <v>4.7988000000000003E-2</v>
      </c>
      <c r="EO337">
        <v>4.5439E-2</v>
      </c>
      <c r="EP337">
        <v>7.9288999999999998E-2</v>
      </c>
      <c r="EQ337">
        <v>8.6162000000000002E-2</v>
      </c>
      <c r="ER337">
        <v>6.4227000000000006E-2</v>
      </c>
      <c r="ES337">
        <v>5.9655E-2</v>
      </c>
      <c r="ET337">
        <v>6.3230999999999996E-2</v>
      </c>
      <c r="EU337">
        <v>6.1884000000000002E-2</v>
      </c>
      <c r="EV337">
        <v>6.6095000000000001E-2</v>
      </c>
      <c r="EW337">
        <v>6.4846000000000001E-2</v>
      </c>
      <c r="EX337">
        <v>8.6152000000000006E-2</v>
      </c>
      <c r="EY337">
        <v>6.8856000000000001E-2</v>
      </c>
      <c r="EZ337">
        <v>9.5182000000000003E-2</v>
      </c>
      <c r="FA337">
        <v>6.4057000000000003E-2</v>
      </c>
      <c r="FB337">
        <v>6.4923999999999996E-2</v>
      </c>
      <c r="FC337">
        <v>4.3049999999999998E-2</v>
      </c>
      <c r="FD337">
        <v>6.4057000000000003E-2</v>
      </c>
      <c r="FE337">
        <v>6.5563999999999997E-2</v>
      </c>
      <c r="FF337">
        <v>7.2317999999999993E-2</v>
      </c>
      <c r="FG337">
        <v>0.10163700000000001</v>
      </c>
      <c r="FH337">
        <v>0.110544</v>
      </c>
      <c r="FI337">
        <v>8.2782999999999995E-2</v>
      </c>
      <c r="FJ337">
        <v>5.7983E-2</v>
      </c>
      <c r="FK337">
        <v>5.6152000000000001E-2</v>
      </c>
      <c r="FL337">
        <v>7.0331000000000005E-2</v>
      </c>
      <c r="FM337">
        <v>8.0837000000000006E-2</v>
      </c>
      <c r="FN337">
        <v>6.2436999999999999E-2</v>
      </c>
      <c r="FO337">
        <v>5.1945999999999999E-2</v>
      </c>
      <c r="FP337">
        <v>5.6993000000000002E-2</v>
      </c>
      <c r="FQ337">
        <v>5.4081999999999998E-2</v>
      </c>
      <c r="FR337">
        <v>8.1120999999999999E-2</v>
      </c>
      <c r="FS337">
        <v>9.8304000000000002E-2</v>
      </c>
      <c r="FT337">
        <v>6.6476999999999994E-2</v>
      </c>
      <c r="FU337">
        <v>6.0863E-2</v>
      </c>
      <c r="FV337">
        <v>7.5527999999999998E-2</v>
      </c>
      <c r="FW337">
        <v>8.3082000000000003E-2</v>
      </c>
      <c r="FX337">
        <v>8.0930000000000002E-2</v>
      </c>
      <c r="FY337">
        <v>5.4081999999999998E-2</v>
      </c>
      <c r="FZ337">
        <v>8.7044999999999997E-2</v>
      </c>
      <c r="GA337">
        <v>6.2157999999999998E-2</v>
      </c>
      <c r="GB337">
        <v>5.8618000000000003E-2</v>
      </c>
      <c r="GC337">
        <v>7.9129000000000005E-2</v>
      </c>
      <c r="GD337">
        <v>8.9857000000000006E-2</v>
      </c>
      <c r="GE337">
        <v>6.1388999999999999E-2</v>
      </c>
      <c r="GF337">
        <v>8.9015999999999998E-2</v>
      </c>
      <c r="GG337">
        <v>8.7174000000000001E-2</v>
      </c>
      <c r="GH337">
        <v>6.8567000000000003E-2</v>
      </c>
      <c r="GI337">
        <v>5.8618000000000003E-2</v>
      </c>
      <c r="GJ337">
        <v>8.9398000000000005E-2</v>
      </c>
      <c r="GK337">
        <v>8.7287000000000003E-2</v>
      </c>
      <c r="GL337">
        <v>9.2561000000000004E-2</v>
      </c>
      <c r="GM337">
        <v>5.5093999999999997E-2</v>
      </c>
      <c r="GN337">
        <v>0.103392</v>
      </c>
      <c r="GO337">
        <v>7.7162999999999995E-2</v>
      </c>
      <c r="GP337">
        <v>8.9510999999999993E-2</v>
      </c>
      <c r="GQ337">
        <v>8.6027999999999993E-2</v>
      </c>
      <c r="GR337">
        <v>9.8376000000000005E-2</v>
      </c>
      <c r="GS337">
        <v>9.0894000000000003E-2</v>
      </c>
    </row>
    <row r="338" spans="1:201" x14ac:dyDescent="0.25">
      <c r="A338" s="1">
        <v>626</v>
      </c>
      <c r="B338">
        <v>7.0494000000000001E-2</v>
      </c>
      <c r="C338">
        <v>5.4204000000000002E-2</v>
      </c>
      <c r="D338">
        <v>7.084E-2</v>
      </c>
      <c r="E338">
        <v>7.1614999999999998E-2</v>
      </c>
      <c r="F338">
        <v>7.4476000000000001E-2</v>
      </c>
      <c r="G338">
        <v>7.0458000000000007E-2</v>
      </c>
      <c r="H338">
        <v>8.3255999999999997E-2</v>
      </c>
      <c r="I338">
        <v>5.8517E-2</v>
      </c>
      <c r="J338">
        <v>5.5377000000000003E-2</v>
      </c>
      <c r="K338">
        <v>5.8073E-2</v>
      </c>
      <c r="L338">
        <v>4.9541000000000002E-2</v>
      </c>
      <c r="M338">
        <v>5.1569999999999998E-2</v>
      </c>
      <c r="N338">
        <v>4.6488000000000002E-2</v>
      </c>
      <c r="O338">
        <v>6.4291000000000001E-2</v>
      </c>
      <c r="P338">
        <v>5.8956000000000001E-2</v>
      </c>
      <c r="Q338">
        <v>7.3009000000000004E-2</v>
      </c>
      <c r="R338">
        <v>4.2868000000000003E-2</v>
      </c>
      <c r="S338">
        <v>6.7070000000000005E-2</v>
      </c>
      <c r="T338">
        <v>5.0047000000000001E-2</v>
      </c>
      <c r="U338">
        <v>7.3887999999999995E-2</v>
      </c>
      <c r="V338">
        <v>8.0721000000000001E-2</v>
      </c>
      <c r="W338">
        <v>7.5267000000000001E-2</v>
      </c>
      <c r="X338">
        <v>7.2988999999999998E-2</v>
      </c>
      <c r="Y338">
        <v>5.9688999999999999E-2</v>
      </c>
      <c r="Z338">
        <v>7.2452000000000003E-2</v>
      </c>
      <c r="AA338">
        <v>6.769E-2</v>
      </c>
      <c r="AB338">
        <v>5.9912E-2</v>
      </c>
      <c r="AC338">
        <v>9.2578999999999995E-2</v>
      </c>
      <c r="AD338">
        <v>9.0683E-2</v>
      </c>
      <c r="AE338">
        <v>6.7654000000000006E-2</v>
      </c>
      <c r="AF338">
        <v>6.0763999999999999E-2</v>
      </c>
      <c r="AG338">
        <v>5.7488999999999998E-2</v>
      </c>
      <c r="AH338">
        <v>7.8520000000000006E-2</v>
      </c>
      <c r="AI338">
        <v>6.8892999999999996E-2</v>
      </c>
      <c r="AJ338">
        <v>5.8935000000000001E-2</v>
      </c>
      <c r="AK338">
        <v>3.8616999999999999E-2</v>
      </c>
      <c r="AL338">
        <v>4.3202999999999998E-2</v>
      </c>
      <c r="AM338">
        <v>8.1237000000000004E-2</v>
      </c>
      <c r="AN338">
        <v>4.1947999999999999E-2</v>
      </c>
      <c r="AO338">
        <v>3.9614000000000003E-2</v>
      </c>
      <c r="AP338">
        <v>4.6189000000000001E-2</v>
      </c>
      <c r="AQ338">
        <v>3.6762999999999997E-2</v>
      </c>
      <c r="AR338">
        <v>4.2222000000000003E-2</v>
      </c>
      <c r="AS338">
        <v>4.6891000000000002E-2</v>
      </c>
      <c r="AT338">
        <v>4.0812000000000001E-2</v>
      </c>
      <c r="AU338">
        <v>6.8117999999999998E-2</v>
      </c>
      <c r="AV338">
        <v>5.1554999999999997E-2</v>
      </c>
      <c r="AW338">
        <v>6.5019999999999994E-2</v>
      </c>
      <c r="AX338">
        <v>5.7262E-2</v>
      </c>
      <c r="AY338">
        <v>5.6487000000000002E-2</v>
      </c>
      <c r="AZ338">
        <v>5.4607000000000003E-2</v>
      </c>
      <c r="BA338">
        <v>6.6878999999999994E-2</v>
      </c>
      <c r="BB338">
        <v>5.0376999999999998E-2</v>
      </c>
      <c r="BC338">
        <v>5.3642000000000002E-2</v>
      </c>
      <c r="BD338">
        <v>5.6709000000000002E-2</v>
      </c>
      <c r="BE338">
        <v>5.5454000000000003E-2</v>
      </c>
      <c r="BF338">
        <v>6.7544999999999994E-2</v>
      </c>
      <c r="BG338">
        <v>6.0644999999999998E-2</v>
      </c>
      <c r="BH338">
        <v>7.2058999999999998E-2</v>
      </c>
      <c r="BI338">
        <v>6.7054000000000002E-2</v>
      </c>
      <c r="BJ338">
        <v>7.5767000000000001E-2</v>
      </c>
      <c r="BK338">
        <v>6.8655999999999995E-2</v>
      </c>
      <c r="BL338">
        <v>5.3950999999999999E-2</v>
      </c>
      <c r="BM338">
        <v>5.3888999999999999E-2</v>
      </c>
      <c r="BN338">
        <v>7.7766000000000002E-2</v>
      </c>
      <c r="BO338">
        <v>6.3501000000000002E-2</v>
      </c>
      <c r="BP338">
        <v>7.3495000000000005E-2</v>
      </c>
      <c r="BQ338">
        <v>6.5304000000000001E-2</v>
      </c>
      <c r="BR338">
        <v>6.2236E-2</v>
      </c>
      <c r="BS338">
        <v>7.6325000000000004E-2</v>
      </c>
      <c r="BT338">
        <v>6.2441999999999998E-2</v>
      </c>
      <c r="BU338">
        <v>5.5578000000000002E-2</v>
      </c>
      <c r="BV338">
        <v>5.3600000000000002E-2</v>
      </c>
      <c r="BW338">
        <v>5.3914999999999998E-2</v>
      </c>
      <c r="BX338">
        <v>5.3568999999999999E-2</v>
      </c>
      <c r="BY338">
        <v>6.191E-2</v>
      </c>
      <c r="BZ338">
        <v>6.9053000000000003E-2</v>
      </c>
      <c r="CA338">
        <v>5.5205999999999998E-2</v>
      </c>
      <c r="CB338">
        <v>5.6549000000000002E-2</v>
      </c>
      <c r="CC338">
        <v>6.2902E-2</v>
      </c>
      <c r="CD338">
        <v>6.0174999999999999E-2</v>
      </c>
      <c r="CE338">
        <v>7.4899999999999994E-2</v>
      </c>
      <c r="CF338">
        <v>8.2920999999999995E-2</v>
      </c>
      <c r="CG338">
        <v>9.3038999999999997E-2</v>
      </c>
      <c r="CH338">
        <v>8.8922000000000001E-2</v>
      </c>
      <c r="CI338">
        <v>5.1033000000000002E-2</v>
      </c>
      <c r="CJ338">
        <v>3.6209999999999999E-2</v>
      </c>
      <c r="CK338">
        <v>4.0006E-2</v>
      </c>
      <c r="CL338">
        <v>4.2811000000000002E-2</v>
      </c>
      <c r="CM338">
        <v>5.1483000000000001E-2</v>
      </c>
      <c r="CN338">
        <v>5.5691999999999998E-2</v>
      </c>
      <c r="CO338">
        <v>8.4899000000000002E-2</v>
      </c>
      <c r="CP338">
        <v>6.9352999999999998E-2</v>
      </c>
      <c r="CQ338">
        <v>4.6834000000000001E-2</v>
      </c>
      <c r="CR338">
        <v>7.5792999999999999E-2</v>
      </c>
      <c r="CS338">
        <v>4.7303999999999999E-2</v>
      </c>
      <c r="CT338">
        <v>5.9167999999999998E-2</v>
      </c>
      <c r="CU338">
        <v>4.8626999999999997E-2</v>
      </c>
      <c r="CV338">
        <v>5.0578999999999999E-2</v>
      </c>
      <c r="CW338">
        <v>4.6823999999999998E-2</v>
      </c>
      <c r="CX338">
        <v>9.4535999999999995E-2</v>
      </c>
      <c r="CY338">
        <v>6.3758999999999996E-2</v>
      </c>
      <c r="CZ338">
        <v>5.4927999999999998E-2</v>
      </c>
      <c r="DA338">
        <v>5.1332999999999997E-2</v>
      </c>
      <c r="DB338">
        <v>5.7660000000000003E-2</v>
      </c>
      <c r="DC338">
        <v>6.4259999999999998E-2</v>
      </c>
      <c r="DD338">
        <v>7.4481000000000006E-2</v>
      </c>
      <c r="DE338">
        <v>7.7817999999999998E-2</v>
      </c>
      <c r="DF338">
        <v>6.6950999999999997E-2</v>
      </c>
      <c r="DG338">
        <v>5.6182999999999997E-2</v>
      </c>
      <c r="DH338">
        <v>4.5011000000000002E-2</v>
      </c>
      <c r="DI338">
        <v>5.2831000000000003E-2</v>
      </c>
      <c r="DJ338">
        <v>4.9292999999999997E-2</v>
      </c>
      <c r="DK338">
        <v>4.0833000000000001E-2</v>
      </c>
      <c r="DL338">
        <v>4.5645999999999999E-2</v>
      </c>
      <c r="DM338">
        <v>6.5757999999999997E-2</v>
      </c>
      <c r="DN338">
        <v>5.6043000000000003E-2</v>
      </c>
      <c r="DO338">
        <v>7.1661000000000002E-2</v>
      </c>
      <c r="DP338">
        <v>6.7762000000000003E-2</v>
      </c>
      <c r="DQ338">
        <v>5.6843999999999999E-2</v>
      </c>
      <c r="DR338">
        <v>5.0228000000000002E-2</v>
      </c>
      <c r="DS338">
        <v>5.8160999999999997E-2</v>
      </c>
      <c r="DT338">
        <v>7.3547000000000001E-2</v>
      </c>
      <c r="DU338">
        <v>5.5537000000000003E-2</v>
      </c>
      <c r="DV338">
        <v>8.0146999999999996E-2</v>
      </c>
      <c r="DW338">
        <v>6.0360999999999998E-2</v>
      </c>
      <c r="DX338">
        <v>4.6658999999999999E-2</v>
      </c>
      <c r="DY338">
        <v>8.0327999999999997E-2</v>
      </c>
      <c r="DZ338">
        <v>5.4018999999999998E-2</v>
      </c>
      <c r="EA338">
        <v>6.2498999999999999E-2</v>
      </c>
      <c r="EB338">
        <v>7.1221999999999994E-2</v>
      </c>
      <c r="EC338">
        <v>5.5789999999999999E-2</v>
      </c>
      <c r="ED338">
        <v>8.3639000000000005E-2</v>
      </c>
      <c r="EE338">
        <v>6.5846000000000002E-2</v>
      </c>
      <c r="EF338">
        <v>6.0051E-2</v>
      </c>
      <c r="EG338">
        <v>3.9619000000000001E-2</v>
      </c>
      <c r="EH338">
        <v>6.5633999999999998E-2</v>
      </c>
      <c r="EI338">
        <v>8.3157999999999996E-2</v>
      </c>
      <c r="EJ338">
        <v>9.0466000000000005E-2</v>
      </c>
      <c r="EK338">
        <v>4.8176999999999998E-2</v>
      </c>
      <c r="EL338">
        <v>6.0413000000000001E-2</v>
      </c>
      <c r="EM338">
        <v>3.6531000000000001E-2</v>
      </c>
      <c r="EN338">
        <v>4.7933999999999997E-2</v>
      </c>
      <c r="EO338">
        <v>4.5367999999999999E-2</v>
      </c>
      <c r="EP338">
        <v>7.9311000000000006E-2</v>
      </c>
      <c r="EQ338">
        <v>8.6164000000000004E-2</v>
      </c>
      <c r="ER338">
        <v>6.4224000000000003E-2</v>
      </c>
      <c r="ES338">
        <v>5.9617000000000003E-2</v>
      </c>
      <c r="ET338">
        <v>6.3340999999999995E-2</v>
      </c>
      <c r="EU338">
        <v>6.1952E-2</v>
      </c>
      <c r="EV338">
        <v>6.6031999999999993E-2</v>
      </c>
      <c r="EW338">
        <v>6.4823000000000006E-2</v>
      </c>
      <c r="EX338">
        <v>8.6164000000000004E-2</v>
      </c>
      <c r="EY338">
        <v>6.8892999999999996E-2</v>
      </c>
      <c r="EZ338">
        <v>9.5191999999999999E-2</v>
      </c>
      <c r="FA338">
        <v>6.3935000000000006E-2</v>
      </c>
      <c r="FB338">
        <v>6.4901E-2</v>
      </c>
      <c r="FC338">
        <v>4.2930000000000003E-2</v>
      </c>
      <c r="FD338">
        <v>6.3996999999999998E-2</v>
      </c>
      <c r="FE338">
        <v>6.5545999999999993E-2</v>
      </c>
      <c r="FF338">
        <v>7.2338E-2</v>
      </c>
      <c r="FG338">
        <v>0.10169</v>
      </c>
      <c r="FH338">
        <v>0.11065</v>
      </c>
      <c r="FI338">
        <v>8.2878999999999994E-2</v>
      </c>
      <c r="FJ338">
        <v>5.7917999999999997E-2</v>
      </c>
      <c r="FK338">
        <v>5.6094999999999999E-2</v>
      </c>
      <c r="FL338">
        <v>7.0374999999999993E-2</v>
      </c>
      <c r="FM338">
        <v>8.0886E-2</v>
      </c>
      <c r="FN338">
        <v>6.2447000000000003E-2</v>
      </c>
      <c r="FO338">
        <v>5.1895999999999998E-2</v>
      </c>
      <c r="FP338">
        <v>5.7003999999999999E-2</v>
      </c>
      <c r="FQ338">
        <v>5.4038999999999997E-2</v>
      </c>
      <c r="FR338">
        <v>8.1148999999999999E-2</v>
      </c>
      <c r="FS338">
        <v>9.8441000000000001E-2</v>
      </c>
      <c r="FT338">
        <v>6.6430000000000003E-2</v>
      </c>
      <c r="FU338">
        <v>6.0815000000000001E-2</v>
      </c>
      <c r="FV338">
        <v>7.5539999999999996E-2</v>
      </c>
      <c r="FW338">
        <v>8.3107E-2</v>
      </c>
      <c r="FX338">
        <v>8.0860000000000001E-2</v>
      </c>
      <c r="FY338">
        <v>5.4050000000000001E-2</v>
      </c>
      <c r="FZ338">
        <v>8.7031999999999998E-2</v>
      </c>
      <c r="GA338">
        <v>6.2137999999999999E-2</v>
      </c>
      <c r="GB338">
        <v>5.8578999999999999E-2</v>
      </c>
      <c r="GC338">
        <v>7.9201999999999995E-2</v>
      </c>
      <c r="GD338">
        <v>8.9878E-2</v>
      </c>
      <c r="GE338">
        <v>6.1275000000000003E-2</v>
      </c>
      <c r="GF338">
        <v>8.9093000000000006E-2</v>
      </c>
      <c r="GG338">
        <v>8.7120000000000003E-2</v>
      </c>
      <c r="GH338">
        <v>6.8526000000000004E-2</v>
      </c>
      <c r="GI338">
        <v>5.8512000000000002E-2</v>
      </c>
      <c r="GJ338">
        <v>8.9521000000000003E-2</v>
      </c>
      <c r="GK338">
        <v>8.7165999999999993E-2</v>
      </c>
      <c r="GL338">
        <v>9.2650999999999997E-2</v>
      </c>
      <c r="GM338">
        <v>5.5041E-2</v>
      </c>
      <c r="GN338">
        <v>0.103482</v>
      </c>
      <c r="GO338">
        <v>7.7161999999999994E-2</v>
      </c>
      <c r="GP338">
        <v>8.9613999999999999E-2</v>
      </c>
      <c r="GQ338">
        <v>8.6040000000000005E-2</v>
      </c>
      <c r="GR338">
        <v>9.8548999999999998E-2</v>
      </c>
      <c r="GS338">
        <v>9.0930999999999998E-2</v>
      </c>
    </row>
    <row r="339" spans="1:201" x14ac:dyDescent="0.25">
      <c r="A339" s="1">
        <v>627</v>
      </c>
      <c r="B339">
        <v>7.0471000000000006E-2</v>
      </c>
      <c r="C339">
        <v>5.4141000000000002E-2</v>
      </c>
      <c r="D339">
        <v>7.0761000000000004E-2</v>
      </c>
      <c r="E339">
        <v>7.1790000000000007E-2</v>
      </c>
      <c r="F339">
        <v>7.4456999999999995E-2</v>
      </c>
      <c r="G339">
        <v>7.0523000000000002E-2</v>
      </c>
      <c r="H339">
        <v>8.3344000000000001E-2</v>
      </c>
      <c r="I339">
        <v>5.8401000000000002E-2</v>
      </c>
      <c r="J339">
        <v>5.5370999999999997E-2</v>
      </c>
      <c r="K339">
        <v>5.8075000000000002E-2</v>
      </c>
      <c r="L339">
        <v>4.9529999999999998E-2</v>
      </c>
      <c r="M339">
        <v>5.1478000000000003E-2</v>
      </c>
      <c r="N339">
        <v>4.6433000000000002E-2</v>
      </c>
      <c r="O339">
        <v>6.4288999999999999E-2</v>
      </c>
      <c r="P339">
        <v>5.8824000000000001E-2</v>
      </c>
      <c r="Q339">
        <v>7.3055999999999996E-2</v>
      </c>
      <c r="R339">
        <v>4.2731999999999999E-2</v>
      </c>
      <c r="S339">
        <v>6.7054000000000002E-2</v>
      </c>
      <c r="T339">
        <v>5.0015999999999998E-2</v>
      </c>
      <c r="U339">
        <v>7.3820999999999998E-2</v>
      </c>
      <c r="V339">
        <v>8.0773999999999999E-2</v>
      </c>
      <c r="W339">
        <v>7.5263999999999998E-2</v>
      </c>
      <c r="X339">
        <v>7.3092000000000004E-2</v>
      </c>
      <c r="Y339">
        <v>5.9621E-2</v>
      </c>
      <c r="Z339">
        <v>7.2456999999999994E-2</v>
      </c>
      <c r="AA339">
        <v>6.7632999999999999E-2</v>
      </c>
      <c r="AB339">
        <v>5.9920000000000001E-2</v>
      </c>
      <c r="AC339">
        <v>9.2607999999999996E-2</v>
      </c>
      <c r="AD339">
        <v>9.0643000000000001E-2</v>
      </c>
      <c r="AE339">
        <v>6.7695000000000005E-2</v>
      </c>
      <c r="AF339">
        <v>6.0748000000000003E-2</v>
      </c>
      <c r="AG339">
        <v>5.7417999999999997E-2</v>
      </c>
      <c r="AH339">
        <v>7.8531000000000004E-2</v>
      </c>
      <c r="AI339">
        <v>6.8945999999999993E-2</v>
      </c>
      <c r="AJ339">
        <v>5.8881000000000003E-2</v>
      </c>
      <c r="AK339">
        <v>3.8529000000000001E-2</v>
      </c>
      <c r="AL339">
        <v>4.3052E-2</v>
      </c>
      <c r="AM339">
        <v>8.1359000000000001E-2</v>
      </c>
      <c r="AN339">
        <v>4.1853000000000001E-2</v>
      </c>
      <c r="AO339">
        <v>3.9510999999999998E-2</v>
      </c>
      <c r="AP339">
        <v>4.6030000000000001E-2</v>
      </c>
      <c r="AQ339">
        <v>3.6637000000000003E-2</v>
      </c>
      <c r="AR339">
        <v>4.2075000000000001E-2</v>
      </c>
      <c r="AS339">
        <v>4.6764E-2</v>
      </c>
      <c r="AT339">
        <v>4.0695000000000002E-2</v>
      </c>
      <c r="AU339">
        <v>6.8135000000000001E-2</v>
      </c>
      <c r="AV339">
        <v>5.1534999999999997E-2</v>
      </c>
      <c r="AW339">
        <v>6.4956E-2</v>
      </c>
      <c r="AX339">
        <v>5.7181000000000003E-2</v>
      </c>
      <c r="AY339">
        <v>5.6461999999999998E-2</v>
      </c>
      <c r="AZ339">
        <v>5.457E-2</v>
      </c>
      <c r="BA339">
        <v>6.6775000000000001E-2</v>
      </c>
      <c r="BB339">
        <v>5.0257999999999997E-2</v>
      </c>
      <c r="BC339">
        <v>5.3598E-2</v>
      </c>
      <c r="BD339">
        <v>5.6689000000000003E-2</v>
      </c>
      <c r="BE339">
        <v>5.5423E-2</v>
      </c>
      <c r="BF339">
        <v>6.7483000000000001E-2</v>
      </c>
      <c r="BG339">
        <v>6.0623000000000003E-2</v>
      </c>
      <c r="BH339">
        <v>7.2079000000000004E-2</v>
      </c>
      <c r="BI339">
        <v>6.7090999999999998E-2</v>
      </c>
      <c r="BJ339">
        <v>7.5857999999999995E-2</v>
      </c>
      <c r="BK339">
        <v>6.8640999999999994E-2</v>
      </c>
      <c r="BL339">
        <v>5.3862E-2</v>
      </c>
      <c r="BM339">
        <v>5.3800000000000001E-2</v>
      </c>
      <c r="BN339">
        <v>7.7801999999999996E-2</v>
      </c>
      <c r="BO339">
        <v>6.3472000000000001E-2</v>
      </c>
      <c r="BP339">
        <v>7.3417999999999997E-2</v>
      </c>
      <c r="BQ339">
        <v>6.5254999999999994E-2</v>
      </c>
      <c r="BR339">
        <v>6.2199999999999998E-2</v>
      </c>
      <c r="BS339">
        <v>7.6317999999999997E-2</v>
      </c>
      <c r="BT339">
        <v>6.2459000000000001E-2</v>
      </c>
      <c r="BU339">
        <v>5.5506E-2</v>
      </c>
      <c r="BV339">
        <v>5.3561999999999999E-2</v>
      </c>
      <c r="BW339">
        <v>5.3841E-2</v>
      </c>
      <c r="BX339">
        <v>5.3386000000000003E-2</v>
      </c>
      <c r="BY339">
        <v>6.1911000000000001E-2</v>
      </c>
      <c r="BZ339">
        <v>6.9055000000000005E-2</v>
      </c>
      <c r="CA339">
        <v>5.5220999999999999E-2</v>
      </c>
      <c r="CB339">
        <v>5.6519E-2</v>
      </c>
      <c r="CC339">
        <v>6.2856999999999996E-2</v>
      </c>
      <c r="CD339">
        <v>6.0060000000000002E-2</v>
      </c>
      <c r="CE339">
        <v>7.4844999999999995E-2</v>
      </c>
      <c r="CF339">
        <v>8.2826999999999998E-2</v>
      </c>
      <c r="CG339">
        <v>9.3057000000000001E-2</v>
      </c>
      <c r="CH339">
        <v>8.8963E-2</v>
      </c>
      <c r="CI339">
        <v>5.0982E-2</v>
      </c>
      <c r="CJ339">
        <v>3.6145999999999998E-2</v>
      </c>
      <c r="CK339">
        <v>3.9940000000000003E-2</v>
      </c>
      <c r="CL339">
        <v>4.2861000000000003E-2</v>
      </c>
      <c r="CM339">
        <v>5.1220000000000002E-2</v>
      </c>
      <c r="CN339">
        <v>5.5649999999999998E-2</v>
      </c>
      <c r="CO339">
        <v>8.4884000000000001E-2</v>
      </c>
      <c r="CP339">
        <v>6.9288000000000002E-2</v>
      </c>
      <c r="CQ339">
        <v>4.6785E-2</v>
      </c>
      <c r="CR339">
        <v>7.5770000000000004E-2</v>
      </c>
      <c r="CS339">
        <v>4.7167000000000001E-2</v>
      </c>
      <c r="CT339">
        <v>5.9171000000000001E-2</v>
      </c>
      <c r="CU339">
        <v>4.8604000000000001E-2</v>
      </c>
      <c r="CV339">
        <v>5.0507000000000003E-2</v>
      </c>
      <c r="CW339">
        <v>4.6789999999999998E-2</v>
      </c>
      <c r="CX339">
        <v>9.4581999999999999E-2</v>
      </c>
      <c r="CY339">
        <v>6.3741000000000006E-2</v>
      </c>
      <c r="CZ339">
        <v>5.4879999999999998E-2</v>
      </c>
      <c r="DA339">
        <v>5.1329E-2</v>
      </c>
      <c r="DB339">
        <v>5.7619999999999998E-2</v>
      </c>
      <c r="DC339">
        <v>6.4288999999999999E-2</v>
      </c>
      <c r="DD339">
        <v>7.4513999999999997E-2</v>
      </c>
      <c r="DE339">
        <v>7.7744999999999995E-2</v>
      </c>
      <c r="DF339">
        <v>6.6930000000000003E-2</v>
      </c>
      <c r="DG339">
        <v>5.6007000000000001E-2</v>
      </c>
      <c r="DH339">
        <v>4.4887000000000003E-2</v>
      </c>
      <c r="DI339">
        <v>5.2796999999999997E-2</v>
      </c>
      <c r="DJ339">
        <v>4.9250000000000002E-2</v>
      </c>
      <c r="DK339">
        <v>4.0783E-2</v>
      </c>
      <c r="DL339">
        <v>4.5508E-2</v>
      </c>
      <c r="DM339">
        <v>6.5756999999999996E-2</v>
      </c>
      <c r="DN339">
        <v>5.6043000000000003E-2</v>
      </c>
      <c r="DO339">
        <v>7.1696999999999997E-2</v>
      </c>
      <c r="DP339">
        <v>6.7839999999999998E-2</v>
      </c>
      <c r="DQ339">
        <v>5.6824E-2</v>
      </c>
      <c r="DR339">
        <v>5.0171E-2</v>
      </c>
      <c r="DS339">
        <v>5.8141999999999999E-2</v>
      </c>
      <c r="DT339">
        <v>7.3500999999999997E-2</v>
      </c>
      <c r="DU339">
        <v>5.5459000000000001E-2</v>
      </c>
      <c r="DV339">
        <v>8.0195000000000002E-2</v>
      </c>
      <c r="DW339">
        <v>6.0344000000000002E-2</v>
      </c>
      <c r="DX339">
        <v>4.6604E-2</v>
      </c>
      <c r="DY339">
        <v>8.0444000000000002E-2</v>
      </c>
      <c r="DZ339">
        <v>5.3990999999999997E-2</v>
      </c>
      <c r="EA339">
        <v>6.2463999999999999E-2</v>
      </c>
      <c r="EB339">
        <v>7.1210999999999997E-2</v>
      </c>
      <c r="EC339">
        <v>5.5764000000000001E-2</v>
      </c>
      <c r="ED339">
        <v>8.3643999999999996E-2</v>
      </c>
      <c r="EE339">
        <v>6.5762000000000001E-2</v>
      </c>
      <c r="EF339">
        <v>5.9992999999999998E-2</v>
      </c>
      <c r="EG339">
        <v>3.9640000000000002E-2</v>
      </c>
      <c r="EH339">
        <v>6.5664E-2</v>
      </c>
      <c r="EI339">
        <v>8.3115999999999995E-2</v>
      </c>
      <c r="EJ339">
        <v>9.0580999999999995E-2</v>
      </c>
      <c r="EK339">
        <v>4.8122999999999999E-2</v>
      </c>
      <c r="EL339">
        <v>6.0317999999999997E-2</v>
      </c>
      <c r="EM339">
        <v>3.6491999999999997E-2</v>
      </c>
      <c r="EN339">
        <v>4.7875000000000001E-2</v>
      </c>
      <c r="EO339">
        <v>4.5296000000000003E-2</v>
      </c>
      <c r="EP339">
        <v>7.9326999999999995E-2</v>
      </c>
      <c r="EQ339">
        <v>8.6166000000000006E-2</v>
      </c>
      <c r="ER339">
        <v>6.4221E-2</v>
      </c>
      <c r="ES339">
        <v>5.9579E-2</v>
      </c>
      <c r="ET339">
        <v>6.3450999999999994E-2</v>
      </c>
      <c r="EU339">
        <v>6.2018999999999998E-2</v>
      </c>
      <c r="EV339">
        <v>6.5969E-2</v>
      </c>
      <c r="EW339">
        <v>6.4799999999999996E-2</v>
      </c>
      <c r="EX339">
        <v>8.6177000000000004E-2</v>
      </c>
      <c r="EY339">
        <v>6.8931000000000006E-2</v>
      </c>
      <c r="EZ339">
        <v>9.5202999999999996E-2</v>
      </c>
      <c r="FA339">
        <v>6.3812999999999995E-2</v>
      </c>
      <c r="FB339">
        <v>6.4873E-2</v>
      </c>
      <c r="FC339">
        <v>4.2809E-2</v>
      </c>
      <c r="FD339">
        <v>6.3932000000000003E-2</v>
      </c>
      <c r="FE339">
        <v>6.5523999999999999E-2</v>
      </c>
      <c r="FF339">
        <v>7.2358000000000006E-2</v>
      </c>
      <c r="FG339">
        <v>0.10173699999999999</v>
      </c>
      <c r="FH339">
        <v>0.110758</v>
      </c>
      <c r="FI339">
        <v>8.2976999999999995E-2</v>
      </c>
      <c r="FJ339">
        <v>5.7858E-2</v>
      </c>
      <c r="FK339">
        <v>5.6037999999999998E-2</v>
      </c>
      <c r="FL339">
        <v>7.0415000000000005E-2</v>
      </c>
      <c r="FM339">
        <v>8.0929000000000001E-2</v>
      </c>
      <c r="FN339">
        <v>6.2459000000000001E-2</v>
      </c>
      <c r="FO339">
        <v>5.1839999999999997E-2</v>
      </c>
      <c r="FP339">
        <v>5.7015000000000003E-2</v>
      </c>
      <c r="FQ339">
        <v>5.3996000000000002E-2</v>
      </c>
      <c r="FR339">
        <v>8.1178E-2</v>
      </c>
      <c r="FS339">
        <v>9.8584000000000005E-2</v>
      </c>
      <c r="FT339">
        <v>6.6377000000000005E-2</v>
      </c>
      <c r="FU339">
        <v>6.0768000000000003E-2</v>
      </c>
      <c r="FV339">
        <v>7.5548000000000004E-2</v>
      </c>
      <c r="FW339">
        <v>8.3131999999999998E-2</v>
      </c>
      <c r="FX339">
        <v>8.0790000000000001E-2</v>
      </c>
      <c r="FY339">
        <v>5.4022000000000001E-2</v>
      </c>
      <c r="FZ339">
        <v>8.7013999999999994E-2</v>
      </c>
      <c r="GA339">
        <v>6.2116999999999999E-2</v>
      </c>
      <c r="GB339">
        <v>5.8545E-2</v>
      </c>
      <c r="GC339">
        <v>7.9274999999999998E-2</v>
      </c>
      <c r="GD339">
        <v>8.9903999999999998E-2</v>
      </c>
      <c r="GE339">
        <v>6.1165999999999998E-2</v>
      </c>
      <c r="GF339">
        <v>8.9175000000000004E-2</v>
      </c>
      <c r="GG339">
        <v>8.7066000000000004E-2</v>
      </c>
      <c r="GH339">
        <v>6.8491999999999997E-2</v>
      </c>
      <c r="GI339">
        <v>5.8410999999999998E-2</v>
      </c>
      <c r="GJ339">
        <v>8.9650999999999995E-2</v>
      </c>
      <c r="GK339">
        <v>8.7040000000000006E-2</v>
      </c>
      <c r="GL339">
        <v>9.2742000000000005E-2</v>
      </c>
      <c r="GM339">
        <v>5.4982999999999997E-2</v>
      </c>
      <c r="GN339">
        <v>0.10356700000000001</v>
      </c>
      <c r="GO339">
        <v>7.7165999999999998E-2</v>
      </c>
      <c r="GP339">
        <v>8.9718000000000006E-2</v>
      </c>
      <c r="GQ339">
        <v>8.6046999999999998E-2</v>
      </c>
      <c r="GR339">
        <v>9.8727999999999996E-2</v>
      </c>
      <c r="GS339">
        <v>9.0964000000000003E-2</v>
      </c>
    </row>
    <row r="340" spans="1:201" x14ac:dyDescent="0.25">
      <c r="A340" s="1">
        <v>628</v>
      </c>
      <c r="B340">
        <v>7.0415000000000005E-2</v>
      </c>
      <c r="C340">
        <v>5.4006999999999999E-2</v>
      </c>
      <c r="D340">
        <v>7.0720000000000005E-2</v>
      </c>
      <c r="E340">
        <v>7.1899000000000005E-2</v>
      </c>
      <c r="F340">
        <v>7.4313000000000004E-2</v>
      </c>
      <c r="G340">
        <v>7.0509000000000002E-2</v>
      </c>
      <c r="H340">
        <v>8.3262000000000003E-2</v>
      </c>
      <c r="I340">
        <v>5.8411999999999999E-2</v>
      </c>
      <c r="J340">
        <v>5.5448999999999998E-2</v>
      </c>
      <c r="K340">
        <v>5.7966999999999998E-2</v>
      </c>
      <c r="L340">
        <v>4.9525E-2</v>
      </c>
      <c r="M340">
        <v>5.1427E-2</v>
      </c>
      <c r="N340">
        <v>4.6294000000000002E-2</v>
      </c>
      <c r="O340">
        <v>6.4295000000000005E-2</v>
      </c>
      <c r="P340">
        <v>5.8701000000000003E-2</v>
      </c>
      <c r="Q340">
        <v>7.3113999999999998E-2</v>
      </c>
      <c r="R340">
        <v>4.2629E-2</v>
      </c>
      <c r="S340">
        <v>6.6961999999999994E-2</v>
      </c>
      <c r="T340">
        <v>4.9959000000000003E-2</v>
      </c>
      <c r="U340">
        <v>7.3733999999999994E-2</v>
      </c>
      <c r="V340">
        <v>8.0785999999999997E-2</v>
      </c>
      <c r="W340">
        <v>7.5259000000000006E-2</v>
      </c>
      <c r="X340">
        <v>7.3196999999999998E-2</v>
      </c>
      <c r="Y340">
        <v>5.9563999999999999E-2</v>
      </c>
      <c r="Z340">
        <v>7.2487999999999997E-2</v>
      </c>
      <c r="AA340">
        <v>6.7582000000000003E-2</v>
      </c>
      <c r="AB340">
        <v>5.9818000000000003E-2</v>
      </c>
      <c r="AC340">
        <v>9.2649999999999996E-2</v>
      </c>
      <c r="AD340">
        <v>9.0629000000000001E-2</v>
      </c>
      <c r="AE340">
        <v>6.7726999999999996E-2</v>
      </c>
      <c r="AF340">
        <v>6.0671000000000003E-2</v>
      </c>
      <c r="AG340">
        <v>5.7290000000000001E-2</v>
      </c>
      <c r="AH340">
        <v>7.8558000000000003E-2</v>
      </c>
      <c r="AI340">
        <v>6.8931999999999993E-2</v>
      </c>
      <c r="AJ340">
        <v>5.8872000000000001E-2</v>
      </c>
      <c r="AK340">
        <v>3.8420999999999997E-2</v>
      </c>
      <c r="AL340">
        <v>4.2959999999999998E-2</v>
      </c>
      <c r="AM340">
        <v>8.1503999999999993E-2</v>
      </c>
      <c r="AN340">
        <v>4.1709000000000003E-2</v>
      </c>
      <c r="AO340">
        <v>3.9428999999999999E-2</v>
      </c>
      <c r="AP340">
        <v>4.5927000000000003E-2</v>
      </c>
      <c r="AQ340">
        <v>3.6518000000000002E-2</v>
      </c>
      <c r="AR340">
        <v>4.1957000000000001E-2</v>
      </c>
      <c r="AS340">
        <v>4.6625E-2</v>
      </c>
      <c r="AT340">
        <v>4.0592000000000003E-2</v>
      </c>
      <c r="AU340">
        <v>6.8186999999999998E-2</v>
      </c>
      <c r="AV340">
        <v>5.1433E-2</v>
      </c>
      <c r="AW340">
        <v>6.4879000000000006E-2</v>
      </c>
      <c r="AX340">
        <v>5.7109E-2</v>
      </c>
      <c r="AY340">
        <v>5.6425999999999997E-2</v>
      </c>
      <c r="AZ340">
        <v>5.4554999999999999E-2</v>
      </c>
      <c r="BA340">
        <v>6.6672999999999996E-2</v>
      </c>
      <c r="BB340">
        <v>5.0104000000000003E-2</v>
      </c>
      <c r="BC340">
        <v>5.3608999999999997E-2</v>
      </c>
      <c r="BD340">
        <v>5.6684999999999999E-2</v>
      </c>
      <c r="BE340">
        <v>5.5377000000000003E-2</v>
      </c>
      <c r="BF340">
        <v>6.7433000000000007E-2</v>
      </c>
      <c r="BG340">
        <v>6.0588000000000003E-2</v>
      </c>
      <c r="BH340">
        <v>7.2034000000000001E-2</v>
      </c>
      <c r="BI340">
        <v>6.7024E-2</v>
      </c>
      <c r="BJ340">
        <v>7.5884999999999994E-2</v>
      </c>
      <c r="BK340">
        <v>6.8626999999999994E-2</v>
      </c>
      <c r="BL340">
        <v>5.3774000000000002E-2</v>
      </c>
      <c r="BM340">
        <v>5.3780000000000001E-2</v>
      </c>
      <c r="BN340">
        <v>7.7865000000000004E-2</v>
      </c>
      <c r="BO340">
        <v>6.3436000000000006E-2</v>
      </c>
      <c r="BP340">
        <v>7.3330999999999993E-2</v>
      </c>
      <c r="BQ340">
        <v>6.5214999999999995E-2</v>
      </c>
      <c r="BR340">
        <v>6.2179999999999999E-2</v>
      </c>
      <c r="BS340">
        <v>7.6340000000000005E-2</v>
      </c>
      <c r="BT340">
        <v>6.2422999999999999E-2</v>
      </c>
      <c r="BU340">
        <v>5.5412999999999997E-2</v>
      </c>
      <c r="BV340">
        <v>5.3490000000000003E-2</v>
      </c>
      <c r="BW340">
        <v>5.3821000000000001E-2</v>
      </c>
      <c r="BX340">
        <v>5.3252000000000001E-2</v>
      </c>
      <c r="BY340">
        <v>6.1917E-2</v>
      </c>
      <c r="BZ340">
        <v>6.9066000000000002E-2</v>
      </c>
      <c r="CA340">
        <v>5.5139000000000001E-2</v>
      </c>
      <c r="CB340">
        <v>5.6473000000000002E-2</v>
      </c>
      <c r="CC340">
        <v>6.2780000000000002E-2</v>
      </c>
      <c r="CD340">
        <v>5.9951999999999998E-2</v>
      </c>
      <c r="CE340">
        <v>7.4815000000000006E-2</v>
      </c>
      <c r="CF340">
        <v>8.2811999999999997E-2</v>
      </c>
      <c r="CG340">
        <v>9.3084E-2</v>
      </c>
      <c r="CH340">
        <v>8.8999999999999996E-2</v>
      </c>
      <c r="CI340">
        <v>5.0978000000000002E-2</v>
      </c>
      <c r="CJ340">
        <v>3.6098999999999999E-2</v>
      </c>
      <c r="CK340">
        <v>3.9810999999999999E-2</v>
      </c>
      <c r="CL340">
        <v>4.2629E-2</v>
      </c>
      <c r="CM340">
        <v>5.0998000000000002E-2</v>
      </c>
      <c r="CN340">
        <v>5.5599000000000003E-2</v>
      </c>
      <c r="CO340">
        <v>8.4870000000000001E-2</v>
      </c>
      <c r="CP340">
        <v>6.9278000000000006E-2</v>
      </c>
      <c r="CQ340">
        <v>4.6691999999999997E-2</v>
      </c>
      <c r="CR340">
        <v>7.5760999999999995E-2</v>
      </c>
      <c r="CS340">
        <v>4.7053999999999999E-2</v>
      </c>
      <c r="CT340">
        <v>5.9197E-2</v>
      </c>
      <c r="CU340">
        <v>4.8573999999999999E-2</v>
      </c>
      <c r="CV340">
        <v>5.0398999999999999E-2</v>
      </c>
      <c r="CW340">
        <v>4.6708E-2</v>
      </c>
      <c r="CX340">
        <v>9.4645000000000007E-2</v>
      </c>
      <c r="CY340">
        <v>6.3752000000000003E-2</v>
      </c>
      <c r="CZ340">
        <v>5.4876000000000001E-2</v>
      </c>
      <c r="DA340">
        <v>5.1256999999999997E-2</v>
      </c>
      <c r="DB340">
        <v>5.7574E-2</v>
      </c>
      <c r="DC340">
        <v>6.4346E-2</v>
      </c>
      <c r="DD340">
        <v>7.4514999999999998E-2</v>
      </c>
      <c r="DE340">
        <v>7.7674000000000007E-2</v>
      </c>
      <c r="DF340">
        <v>6.6941000000000001E-2</v>
      </c>
      <c r="DG340">
        <v>5.5884000000000003E-2</v>
      </c>
      <c r="DH340">
        <v>4.4790000000000003E-2</v>
      </c>
      <c r="DI340">
        <v>5.2776999999999998E-2</v>
      </c>
      <c r="DJ340">
        <v>4.9194000000000002E-2</v>
      </c>
      <c r="DK340">
        <v>4.0751999999999997E-2</v>
      </c>
      <c r="DL340">
        <v>4.5400000000000003E-2</v>
      </c>
      <c r="DM340">
        <v>6.5763000000000002E-2</v>
      </c>
      <c r="DN340">
        <v>5.6013E-2</v>
      </c>
      <c r="DO340">
        <v>7.1748999999999993E-2</v>
      </c>
      <c r="DP340">
        <v>6.7824999999999996E-2</v>
      </c>
      <c r="DQ340">
        <v>5.6870999999999998E-2</v>
      </c>
      <c r="DR340">
        <v>5.0145000000000002E-2</v>
      </c>
      <c r="DS340">
        <v>5.8162999999999999E-2</v>
      </c>
      <c r="DT340">
        <v>7.3476E-2</v>
      </c>
      <c r="DU340">
        <v>5.5371999999999998E-2</v>
      </c>
      <c r="DV340">
        <v>8.0185999999999993E-2</v>
      </c>
      <c r="DW340">
        <v>6.0318999999999998E-2</v>
      </c>
      <c r="DX340">
        <v>4.6537000000000002E-2</v>
      </c>
      <c r="DY340">
        <v>8.0553E-2</v>
      </c>
      <c r="DZ340">
        <v>5.4006999999999999E-2</v>
      </c>
      <c r="EA340">
        <v>6.2439000000000001E-2</v>
      </c>
      <c r="EB340">
        <v>7.1263000000000007E-2</v>
      </c>
      <c r="EC340">
        <v>5.5697999999999998E-2</v>
      </c>
      <c r="ED340">
        <v>8.3726999999999996E-2</v>
      </c>
      <c r="EE340">
        <v>6.5731999999999999E-2</v>
      </c>
      <c r="EF340">
        <v>5.9900000000000002E-2</v>
      </c>
      <c r="EG340">
        <v>3.9708E-2</v>
      </c>
      <c r="EH340">
        <v>6.5648999999999999E-2</v>
      </c>
      <c r="EI340">
        <v>8.3049999999999999E-2</v>
      </c>
      <c r="EJ340">
        <v>9.0721999999999997E-2</v>
      </c>
      <c r="EK340">
        <v>4.8041E-2</v>
      </c>
      <c r="EL340">
        <v>6.0215999999999999E-2</v>
      </c>
      <c r="EM340">
        <v>3.6373000000000003E-2</v>
      </c>
      <c r="EN340">
        <v>4.7787999999999997E-2</v>
      </c>
      <c r="EO340">
        <v>4.5260000000000002E-2</v>
      </c>
      <c r="EP340">
        <v>7.9311999999999994E-2</v>
      </c>
      <c r="EQ340">
        <v>8.6203000000000002E-2</v>
      </c>
      <c r="ER340">
        <v>6.4216999999999996E-2</v>
      </c>
      <c r="ES340">
        <v>5.9548999999999998E-2</v>
      </c>
      <c r="ET340">
        <v>6.3462000000000005E-2</v>
      </c>
      <c r="EU340">
        <v>6.1973E-2</v>
      </c>
      <c r="EV340">
        <v>6.5938999999999998E-2</v>
      </c>
      <c r="EW340">
        <v>6.4724000000000004E-2</v>
      </c>
      <c r="EX340">
        <v>8.6229E-2</v>
      </c>
      <c r="EY340">
        <v>6.8905999999999995E-2</v>
      </c>
      <c r="EZ340">
        <v>9.5266000000000003E-2</v>
      </c>
      <c r="FA340">
        <v>6.3678999999999999E-2</v>
      </c>
      <c r="FB340">
        <v>6.4879000000000006E-2</v>
      </c>
      <c r="FC340">
        <v>4.2757999999999997E-2</v>
      </c>
      <c r="FD340">
        <v>6.3902E-2</v>
      </c>
      <c r="FE340">
        <v>6.5504000000000007E-2</v>
      </c>
      <c r="FF340">
        <v>7.2389999999999996E-2</v>
      </c>
      <c r="FG340">
        <v>0.101883</v>
      </c>
      <c r="FH340">
        <v>0.110832</v>
      </c>
      <c r="FI340">
        <v>8.2998000000000002E-2</v>
      </c>
      <c r="FJ340">
        <v>5.7755000000000001E-2</v>
      </c>
      <c r="FK340">
        <v>5.5960999999999997E-2</v>
      </c>
      <c r="FL340">
        <v>7.0404999999999995E-2</v>
      </c>
      <c r="FM340">
        <v>8.0998000000000001E-2</v>
      </c>
      <c r="FN340">
        <v>6.2475000000000003E-2</v>
      </c>
      <c r="FO340">
        <v>5.1774000000000001E-2</v>
      </c>
      <c r="FP340">
        <v>5.6949E-2</v>
      </c>
      <c r="FQ340">
        <v>5.3924E-2</v>
      </c>
      <c r="FR340">
        <v>8.1198999999999993E-2</v>
      </c>
      <c r="FS340">
        <v>9.8662E-2</v>
      </c>
      <c r="FT340">
        <v>6.6392999999999994E-2</v>
      </c>
      <c r="FU340">
        <v>6.0706999999999997E-2</v>
      </c>
      <c r="FV340">
        <v>7.5508000000000006E-2</v>
      </c>
      <c r="FW340">
        <v>8.3138000000000004E-2</v>
      </c>
      <c r="FX340">
        <v>8.0759999999999998E-2</v>
      </c>
      <c r="FY340">
        <v>5.3970999999999998E-2</v>
      </c>
      <c r="FZ340">
        <v>8.6962999999999999E-2</v>
      </c>
      <c r="GA340">
        <v>6.2045999999999997E-2</v>
      </c>
      <c r="GB340">
        <v>5.8479000000000003E-2</v>
      </c>
      <c r="GC340">
        <v>7.9301999999999997E-2</v>
      </c>
      <c r="GD340">
        <v>8.9926000000000006E-2</v>
      </c>
      <c r="GE340">
        <v>6.1064E-2</v>
      </c>
      <c r="GF340">
        <v>8.9243000000000003E-2</v>
      </c>
      <c r="GG340">
        <v>8.7045999999999998E-2</v>
      </c>
      <c r="GH340">
        <v>6.8476999999999996E-2</v>
      </c>
      <c r="GI340">
        <v>5.8381000000000002E-2</v>
      </c>
      <c r="GJ340">
        <v>8.9745000000000005E-2</v>
      </c>
      <c r="GK340">
        <v>8.6973999999999996E-2</v>
      </c>
      <c r="GL340">
        <v>9.2845999999999998E-2</v>
      </c>
      <c r="GM340">
        <v>5.4921999999999999E-2</v>
      </c>
      <c r="GN340">
        <v>0.103661</v>
      </c>
      <c r="GO340">
        <v>7.7146000000000006E-2</v>
      </c>
      <c r="GP340">
        <v>8.9790999999999996E-2</v>
      </c>
      <c r="GQ340">
        <v>8.6064000000000002E-2</v>
      </c>
      <c r="GR340">
        <v>9.8931000000000005E-2</v>
      </c>
      <c r="GS340">
        <v>9.0991000000000002E-2</v>
      </c>
    </row>
    <row r="341" spans="1:201" x14ac:dyDescent="0.25">
      <c r="A341" s="1">
        <v>629</v>
      </c>
      <c r="B341">
        <v>7.0357000000000003E-2</v>
      </c>
      <c r="C341">
        <v>5.3865999999999997E-2</v>
      </c>
      <c r="D341">
        <v>7.0682999999999996E-2</v>
      </c>
      <c r="E341">
        <v>7.2017999999999999E-2</v>
      </c>
      <c r="F341">
        <v>7.417E-2</v>
      </c>
      <c r="G341">
        <v>7.0491999999999999E-2</v>
      </c>
      <c r="H341">
        <v>8.3176E-2</v>
      </c>
      <c r="I341">
        <v>5.8413E-2</v>
      </c>
      <c r="J341">
        <v>5.5525999999999999E-2</v>
      </c>
      <c r="K341">
        <v>5.7854000000000003E-2</v>
      </c>
      <c r="L341">
        <v>4.9521000000000003E-2</v>
      </c>
      <c r="M341">
        <v>5.1378E-2</v>
      </c>
      <c r="N341">
        <v>4.6153E-2</v>
      </c>
      <c r="O341">
        <v>6.4295000000000005E-2</v>
      </c>
      <c r="P341">
        <v>5.8568000000000002E-2</v>
      </c>
      <c r="Q341">
        <v>7.3155999999999999E-2</v>
      </c>
      <c r="R341">
        <v>4.2515999999999998E-2</v>
      </c>
      <c r="S341">
        <v>6.6860000000000003E-2</v>
      </c>
      <c r="T341">
        <v>4.9903000000000003E-2</v>
      </c>
      <c r="U341">
        <v>7.3647000000000004E-2</v>
      </c>
      <c r="V341">
        <v>8.0785999999999997E-2</v>
      </c>
      <c r="W341">
        <v>7.5260999999999995E-2</v>
      </c>
      <c r="X341">
        <v>7.3301000000000005E-2</v>
      </c>
      <c r="Y341">
        <v>5.9504000000000001E-2</v>
      </c>
      <c r="Z341">
        <v>7.2520000000000001E-2</v>
      </c>
      <c r="AA341">
        <v>6.7528000000000005E-2</v>
      </c>
      <c r="AB341">
        <v>5.9716999999999999E-2</v>
      </c>
      <c r="AC341">
        <v>9.2684000000000002E-2</v>
      </c>
      <c r="AD341">
        <v>9.0615000000000001E-2</v>
      </c>
      <c r="AE341">
        <v>6.7754999999999996E-2</v>
      </c>
      <c r="AF341">
        <v>6.0586000000000001E-2</v>
      </c>
      <c r="AG341">
        <v>5.7155999999999998E-2</v>
      </c>
      <c r="AH341">
        <v>7.8581999999999999E-2</v>
      </c>
      <c r="AI341">
        <v>6.8908999999999998E-2</v>
      </c>
      <c r="AJ341">
        <v>5.8858000000000001E-2</v>
      </c>
      <c r="AK341">
        <v>3.8310999999999998E-2</v>
      </c>
      <c r="AL341">
        <v>4.2868000000000003E-2</v>
      </c>
      <c r="AM341">
        <v>8.1655000000000005E-2</v>
      </c>
      <c r="AN341">
        <v>4.1564999999999998E-2</v>
      </c>
      <c r="AO341">
        <v>3.934E-2</v>
      </c>
      <c r="AP341">
        <v>4.5816999999999997E-2</v>
      </c>
      <c r="AQ341">
        <v>3.6396999999999999E-2</v>
      </c>
      <c r="AR341">
        <v>4.1834000000000003E-2</v>
      </c>
      <c r="AS341">
        <v>4.6483999999999998E-2</v>
      </c>
      <c r="AT341">
        <v>4.0478E-2</v>
      </c>
      <c r="AU341">
        <v>6.8241999999999997E-2</v>
      </c>
      <c r="AV341">
        <v>5.1325999999999997E-2</v>
      </c>
      <c r="AW341">
        <v>6.4796000000000006E-2</v>
      </c>
      <c r="AX341">
        <v>5.7036999999999997E-2</v>
      </c>
      <c r="AY341">
        <v>5.6395000000000001E-2</v>
      </c>
      <c r="AZ341">
        <v>5.4532999999999998E-2</v>
      </c>
      <c r="BA341">
        <v>6.6566E-2</v>
      </c>
      <c r="BB341">
        <v>4.9945000000000003E-2</v>
      </c>
      <c r="BC341">
        <v>5.3622999999999997E-2</v>
      </c>
      <c r="BD341">
        <v>5.6680000000000001E-2</v>
      </c>
      <c r="BE341">
        <v>5.5324999999999999E-2</v>
      </c>
      <c r="BF341">
        <v>6.7392999999999995E-2</v>
      </c>
      <c r="BG341">
        <v>6.0548999999999999E-2</v>
      </c>
      <c r="BH341">
        <v>7.1975999999999998E-2</v>
      </c>
      <c r="BI341">
        <v>6.6959000000000005E-2</v>
      </c>
      <c r="BJ341">
        <v>7.5912999999999994E-2</v>
      </c>
      <c r="BK341">
        <v>6.8613999999999994E-2</v>
      </c>
      <c r="BL341">
        <v>5.3684999999999997E-2</v>
      </c>
      <c r="BM341">
        <v>5.3752000000000001E-2</v>
      </c>
      <c r="BN341">
        <v>7.7929999999999999E-2</v>
      </c>
      <c r="BO341">
        <v>6.3405000000000003E-2</v>
      </c>
      <c r="BP341">
        <v>7.3248999999999995E-2</v>
      </c>
      <c r="BQ341">
        <v>6.5173999999999996E-2</v>
      </c>
      <c r="BR341">
        <v>6.2157999999999998E-2</v>
      </c>
      <c r="BS341">
        <v>7.6357999999999995E-2</v>
      </c>
      <c r="BT341">
        <v>6.2385999999999997E-2</v>
      </c>
      <c r="BU341">
        <v>5.5320000000000001E-2</v>
      </c>
      <c r="BV341">
        <v>5.3415999999999998E-2</v>
      </c>
      <c r="BW341">
        <v>5.3803999999999998E-2</v>
      </c>
      <c r="BX341">
        <v>5.3121000000000002E-2</v>
      </c>
      <c r="BY341">
        <v>6.1931E-2</v>
      </c>
      <c r="BZ341">
        <v>6.9069000000000005E-2</v>
      </c>
      <c r="CA341">
        <v>5.5056000000000001E-2</v>
      </c>
      <c r="CB341">
        <v>5.6420999999999999E-2</v>
      </c>
      <c r="CC341">
        <v>6.2696000000000002E-2</v>
      </c>
      <c r="CD341">
        <v>5.9840999999999998E-2</v>
      </c>
      <c r="CE341">
        <v>7.4785000000000004E-2</v>
      </c>
      <c r="CF341">
        <v>8.2793000000000005E-2</v>
      </c>
      <c r="CG341">
        <v>9.3122999999999997E-2</v>
      </c>
      <c r="CH341">
        <v>8.9032E-2</v>
      </c>
      <c r="CI341">
        <v>5.0973999999999998E-2</v>
      </c>
      <c r="CJ341">
        <v>3.6061000000000003E-2</v>
      </c>
      <c r="CK341">
        <v>3.9682000000000002E-2</v>
      </c>
      <c r="CL341">
        <v>4.2391999999999999E-2</v>
      </c>
      <c r="CM341">
        <v>5.0771999999999998E-2</v>
      </c>
      <c r="CN341">
        <v>5.5551999999999997E-2</v>
      </c>
      <c r="CO341">
        <v>8.4857000000000002E-2</v>
      </c>
      <c r="CP341">
        <v>6.9265999999999994E-2</v>
      </c>
      <c r="CQ341">
        <v>4.6593000000000002E-2</v>
      </c>
      <c r="CR341">
        <v>7.5758000000000006E-2</v>
      </c>
      <c r="CS341">
        <v>4.6945000000000001E-2</v>
      </c>
      <c r="CT341">
        <v>5.9209999999999999E-2</v>
      </c>
      <c r="CU341">
        <v>4.8537999999999998E-2</v>
      </c>
      <c r="CV341">
        <v>5.0297000000000001E-2</v>
      </c>
      <c r="CW341">
        <v>4.6628999999999997E-2</v>
      </c>
      <c r="CX341">
        <v>9.4700999999999994E-2</v>
      </c>
      <c r="CY341">
        <v>6.3761999999999999E-2</v>
      </c>
      <c r="CZ341">
        <v>5.4869000000000001E-2</v>
      </c>
      <c r="DA341">
        <v>5.1186000000000002E-2</v>
      </c>
      <c r="DB341">
        <v>5.7528000000000003E-2</v>
      </c>
      <c r="DC341">
        <v>6.4403000000000002E-2</v>
      </c>
      <c r="DD341">
        <v>7.4510999999999994E-2</v>
      </c>
      <c r="DE341">
        <v>7.7599000000000001E-2</v>
      </c>
      <c r="DF341">
        <v>6.6943000000000003E-2</v>
      </c>
      <c r="DG341">
        <v>5.5764000000000001E-2</v>
      </c>
      <c r="DH341">
        <v>4.4693999999999998E-2</v>
      </c>
      <c r="DI341">
        <v>5.2754000000000002E-2</v>
      </c>
      <c r="DJ341">
        <v>4.9138000000000001E-2</v>
      </c>
      <c r="DK341">
        <v>4.0721E-2</v>
      </c>
      <c r="DL341">
        <v>4.5294000000000001E-2</v>
      </c>
      <c r="DM341">
        <v>6.5764000000000003E-2</v>
      </c>
      <c r="DN341">
        <v>5.5975999999999998E-2</v>
      </c>
      <c r="DO341">
        <v>7.1805999999999995E-2</v>
      </c>
      <c r="DP341">
        <v>6.7802000000000001E-2</v>
      </c>
      <c r="DQ341">
        <v>5.6912999999999998E-2</v>
      </c>
      <c r="DR341">
        <v>5.0116000000000001E-2</v>
      </c>
      <c r="DS341">
        <v>5.8191E-2</v>
      </c>
      <c r="DT341">
        <v>7.3451000000000002E-2</v>
      </c>
      <c r="DU341">
        <v>5.5273000000000003E-2</v>
      </c>
      <c r="DV341">
        <v>8.0175999999999997E-2</v>
      </c>
      <c r="DW341">
        <v>6.0285999999999999E-2</v>
      </c>
      <c r="DX341">
        <v>4.6462999999999997E-2</v>
      </c>
      <c r="DY341">
        <v>8.0657000000000006E-2</v>
      </c>
      <c r="DZ341">
        <v>5.4021E-2</v>
      </c>
      <c r="EA341">
        <v>6.2406000000000003E-2</v>
      </c>
      <c r="EB341">
        <v>7.1325E-2</v>
      </c>
      <c r="EC341">
        <v>5.5629999999999999E-2</v>
      </c>
      <c r="ED341">
        <v>8.3821999999999994E-2</v>
      </c>
      <c r="EE341">
        <v>6.5696000000000004E-2</v>
      </c>
      <c r="EF341">
        <v>5.9804000000000003E-2</v>
      </c>
      <c r="EG341">
        <v>3.9780000000000003E-2</v>
      </c>
      <c r="EH341">
        <v>6.5629000000000007E-2</v>
      </c>
      <c r="EI341">
        <v>8.2963999999999996E-2</v>
      </c>
      <c r="EJ341">
        <v>9.0853000000000003E-2</v>
      </c>
      <c r="EK341">
        <v>4.7964E-2</v>
      </c>
      <c r="EL341">
        <v>6.0115000000000002E-2</v>
      </c>
      <c r="EM341">
        <v>3.6252E-2</v>
      </c>
      <c r="EN341">
        <v>4.7695000000000001E-2</v>
      </c>
      <c r="EO341">
        <v>4.5221999999999998E-2</v>
      </c>
      <c r="EP341">
        <v>7.9285999999999995E-2</v>
      </c>
      <c r="EQ341">
        <v>8.6233000000000004E-2</v>
      </c>
      <c r="ER341">
        <v>6.4207E-2</v>
      </c>
      <c r="ES341">
        <v>5.9525000000000002E-2</v>
      </c>
      <c r="ET341">
        <v>6.3472000000000001E-2</v>
      </c>
      <c r="EU341">
        <v>6.1931E-2</v>
      </c>
      <c r="EV341">
        <v>6.5908999999999995E-2</v>
      </c>
      <c r="EW341">
        <v>6.4652000000000001E-2</v>
      </c>
      <c r="EX341">
        <v>8.6290000000000006E-2</v>
      </c>
      <c r="EY341">
        <v>6.8883E-2</v>
      </c>
      <c r="EZ341">
        <v>9.5326999999999995E-2</v>
      </c>
      <c r="FA341">
        <v>6.3545000000000004E-2</v>
      </c>
      <c r="FB341">
        <v>6.4883999999999997E-2</v>
      </c>
      <c r="FC341">
        <v>4.2708000000000003E-2</v>
      </c>
      <c r="FD341">
        <v>6.3865000000000005E-2</v>
      </c>
      <c r="FE341">
        <v>6.5478999999999996E-2</v>
      </c>
      <c r="FF341">
        <v>7.2411000000000003E-2</v>
      </c>
      <c r="FG341">
        <v>0.10202600000000001</v>
      </c>
      <c r="FH341">
        <v>0.110903</v>
      </c>
      <c r="FI341">
        <v>8.3020999999999998E-2</v>
      </c>
      <c r="FJ341">
        <v>5.7646999999999997E-2</v>
      </c>
      <c r="FK341">
        <v>5.5889000000000001E-2</v>
      </c>
      <c r="FL341">
        <v>7.0388000000000006E-2</v>
      </c>
      <c r="FM341">
        <v>8.1070000000000003E-2</v>
      </c>
      <c r="FN341">
        <v>6.2494000000000001E-2</v>
      </c>
      <c r="FO341">
        <v>5.1704E-2</v>
      </c>
      <c r="FP341">
        <v>5.6876999999999997E-2</v>
      </c>
      <c r="FQ341">
        <v>5.3856000000000001E-2</v>
      </c>
      <c r="FR341">
        <v>8.1220000000000001E-2</v>
      </c>
      <c r="FS341">
        <v>9.8721000000000003E-2</v>
      </c>
      <c r="FT341">
        <v>6.6405000000000006E-2</v>
      </c>
      <c r="FU341">
        <v>6.0637000000000003E-2</v>
      </c>
      <c r="FV341">
        <v>7.5472999999999998E-2</v>
      </c>
      <c r="FW341">
        <v>8.3155000000000007E-2</v>
      </c>
      <c r="FX341">
        <v>8.0728999999999995E-2</v>
      </c>
      <c r="FY341">
        <v>5.3918000000000001E-2</v>
      </c>
      <c r="FZ341">
        <v>8.6915999999999993E-2</v>
      </c>
      <c r="GA341">
        <v>6.1971999999999999E-2</v>
      </c>
      <c r="GB341">
        <v>5.8408000000000002E-2</v>
      </c>
      <c r="GC341">
        <v>7.9326999999999995E-2</v>
      </c>
      <c r="GD341">
        <v>8.9952000000000004E-2</v>
      </c>
      <c r="GE341">
        <v>6.0957999999999998E-2</v>
      </c>
      <c r="GF341">
        <v>8.9316000000000006E-2</v>
      </c>
      <c r="GG341">
        <v>8.7025000000000005E-2</v>
      </c>
      <c r="GH341">
        <v>6.8463999999999997E-2</v>
      </c>
      <c r="GI341">
        <v>5.8355999999999998E-2</v>
      </c>
      <c r="GJ341">
        <v>8.9839000000000002E-2</v>
      </c>
      <c r="GK341">
        <v>8.6915999999999993E-2</v>
      </c>
      <c r="GL341">
        <v>9.2948000000000003E-2</v>
      </c>
      <c r="GM341">
        <v>5.4858999999999998E-2</v>
      </c>
      <c r="GN341">
        <v>0.103754</v>
      </c>
      <c r="GO341">
        <v>7.7133999999999994E-2</v>
      </c>
      <c r="GP341">
        <v>8.9870000000000005E-2</v>
      </c>
      <c r="GQ341">
        <v>8.6078000000000002E-2</v>
      </c>
      <c r="GR341">
        <v>9.9128999999999995E-2</v>
      </c>
      <c r="GS341">
        <v>9.1023000000000007E-2</v>
      </c>
    </row>
    <row r="342" spans="1:201" x14ac:dyDescent="0.25">
      <c r="A342" s="1">
        <v>630</v>
      </c>
      <c r="B342">
        <v>7.0300000000000001E-2</v>
      </c>
      <c r="C342">
        <v>5.3725000000000002E-2</v>
      </c>
      <c r="D342">
        <v>7.0646E-2</v>
      </c>
      <c r="E342">
        <v>7.2137000000000007E-2</v>
      </c>
      <c r="F342">
        <v>7.4026999999999996E-2</v>
      </c>
      <c r="G342">
        <v>7.0475999999999997E-2</v>
      </c>
      <c r="H342">
        <v>8.3089999999999997E-2</v>
      </c>
      <c r="I342">
        <v>5.842E-2</v>
      </c>
      <c r="J342">
        <v>5.5608999999999999E-2</v>
      </c>
      <c r="K342">
        <v>5.7736999999999997E-2</v>
      </c>
      <c r="L342">
        <v>4.9512E-2</v>
      </c>
      <c r="M342">
        <v>5.1323000000000001E-2</v>
      </c>
      <c r="N342">
        <v>4.6011999999999997E-2</v>
      </c>
      <c r="O342">
        <v>6.4299999999999996E-2</v>
      </c>
      <c r="P342">
        <v>5.8430000000000003E-2</v>
      </c>
      <c r="Q342">
        <v>7.3197999999999999E-2</v>
      </c>
      <c r="R342">
        <v>4.2403999999999997E-2</v>
      </c>
      <c r="S342">
        <v>6.6758999999999999E-2</v>
      </c>
      <c r="T342">
        <v>4.9842999999999998E-2</v>
      </c>
      <c r="U342">
        <v>7.3561000000000001E-2</v>
      </c>
      <c r="V342">
        <v>8.0792000000000003E-2</v>
      </c>
      <c r="W342">
        <v>7.5263999999999998E-2</v>
      </c>
      <c r="X342">
        <v>7.3411000000000004E-2</v>
      </c>
      <c r="Y342">
        <v>5.944E-2</v>
      </c>
      <c r="Z342">
        <v>7.2551000000000004E-2</v>
      </c>
      <c r="AA342">
        <v>6.7478999999999997E-2</v>
      </c>
      <c r="AB342">
        <v>5.9616000000000002E-2</v>
      </c>
      <c r="AC342">
        <v>9.2717999999999995E-2</v>
      </c>
      <c r="AD342">
        <v>9.0601000000000001E-2</v>
      </c>
      <c r="AE342">
        <v>6.7783999999999997E-2</v>
      </c>
      <c r="AF342">
        <v>6.0500999999999999E-2</v>
      </c>
      <c r="AG342">
        <v>5.7022000000000003E-2</v>
      </c>
      <c r="AH342">
        <v>7.8602000000000005E-2</v>
      </c>
      <c r="AI342">
        <v>6.8880999999999998E-2</v>
      </c>
      <c r="AJ342">
        <v>5.8844E-2</v>
      </c>
      <c r="AK342">
        <v>3.8200999999999999E-2</v>
      </c>
      <c r="AL342">
        <v>4.2771999999999998E-2</v>
      </c>
      <c r="AM342">
        <v>8.1800999999999999E-2</v>
      </c>
      <c r="AN342">
        <v>4.1416000000000001E-2</v>
      </c>
      <c r="AO342">
        <v>3.9257E-2</v>
      </c>
      <c r="AP342">
        <v>4.5706999999999998E-2</v>
      </c>
      <c r="AQ342">
        <v>3.6276000000000003E-2</v>
      </c>
      <c r="AR342">
        <v>4.1716000000000003E-2</v>
      </c>
      <c r="AS342">
        <v>4.6344000000000003E-2</v>
      </c>
      <c r="AT342">
        <v>4.0370000000000003E-2</v>
      </c>
      <c r="AU342">
        <v>6.8291000000000004E-2</v>
      </c>
      <c r="AV342">
        <v>5.1220000000000002E-2</v>
      </c>
      <c r="AW342">
        <v>6.4713999999999994E-2</v>
      </c>
      <c r="AX342">
        <v>5.6965000000000002E-2</v>
      </c>
      <c r="AY342">
        <v>5.6364999999999998E-2</v>
      </c>
      <c r="AZ342">
        <v>5.4517000000000003E-2</v>
      </c>
      <c r="BA342">
        <v>6.6459000000000004E-2</v>
      </c>
      <c r="BB342">
        <v>4.9785999999999997E-2</v>
      </c>
      <c r="BC342">
        <v>5.3631999999999999E-2</v>
      </c>
      <c r="BD342">
        <v>5.6669999999999998E-2</v>
      </c>
      <c r="BE342">
        <v>5.5273000000000003E-2</v>
      </c>
      <c r="BF342">
        <v>6.7349000000000006E-2</v>
      </c>
      <c r="BG342">
        <v>6.0511000000000002E-2</v>
      </c>
      <c r="BH342">
        <v>7.1919999999999998E-2</v>
      </c>
      <c r="BI342">
        <v>6.6893999999999995E-2</v>
      </c>
      <c r="BJ342">
        <v>7.5937000000000004E-2</v>
      </c>
      <c r="BK342">
        <v>6.8597000000000005E-2</v>
      </c>
      <c r="BL342">
        <v>5.3589999999999999E-2</v>
      </c>
      <c r="BM342">
        <v>5.373E-2</v>
      </c>
      <c r="BN342">
        <v>7.8002000000000002E-2</v>
      </c>
      <c r="BO342">
        <v>6.3368999999999995E-2</v>
      </c>
      <c r="BP342">
        <v>7.3166999999999996E-2</v>
      </c>
      <c r="BQ342">
        <v>6.5133999999999997E-2</v>
      </c>
      <c r="BR342">
        <v>6.2130999999999999E-2</v>
      </c>
      <c r="BS342">
        <v>7.6382000000000005E-2</v>
      </c>
      <c r="BT342">
        <v>6.2349000000000002E-2</v>
      </c>
      <c r="BU342">
        <v>5.5225999999999997E-2</v>
      </c>
      <c r="BV342">
        <v>5.3342000000000001E-2</v>
      </c>
      <c r="BW342">
        <v>5.3787000000000001E-2</v>
      </c>
      <c r="BX342">
        <v>5.2984999999999997E-2</v>
      </c>
      <c r="BY342">
        <v>6.1940000000000002E-2</v>
      </c>
      <c r="BZ342">
        <v>6.9078000000000001E-2</v>
      </c>
      <c r="CA342">
        <v>5.4973000000000001E-2</v>
      </c>
      <c r="CB342">
        <v>5.6364999999999998E-2</v>
      </c>
      <c r="CC342">
        <v>6.2617999999999993E-2</v>
      </c>
      <c r="CD342">
        <v>5.9729999999999998E-2</v>
      </c>
      <c r="CE342">
        <v>7.4756000000000003E-2</v>
      </c>
      <c r="CF342">
        <v>8.2775000000000001E-2</v>
      </c>
      <c r="CG342">
        <v>9.3158000000000005E-2</v>
      </c>
      <c r="CH342">
        <v>8.9064000000000004E-2</v>
      </c>
      <c r="CI342">
        <v>5.0971000000000002E-2</v>
      </c>
      <c r="CJ342">
        <v>3.6017E-2</v>
      </c>
      <c r="CK342">
        <v>3.9546999999999999E-2</v>
      </c>
      <c r="CL342">
        <v>4.2151000000000001E-2</v>
      </c>
      <c r="CM342">
        <v>5.0547000000000002E-2</v>
      </c>
      <c r="CN342">
        <v>5.5506E-2</v>
      </c>
      <c r="CO342">
        <v>8.4849999999999995E-2</v>
      </c>
      <c r="CP342">
        <v>6.9249000000000005E-2</v>
      </c>
      <c r="CQ342">
        <v>4.6494000000000001E-2</v>
      </c>
      <c r="CR342">
        <v>7.5749999999999998E-2</v>
      </c>
      <c r="CS342">
        <v>4.6829999999999997E-2</v>
      </c>
      <c r="CT342">
        <v>5.9227000000000002E-2</v>
      </c>
      <c r="CU342">
        <v>4.8502000000000003E-2</v>
      </c>
      <c r="CV342">
        <v>5.0194999999999997E-2</v>
      </c>
      <c r="CW342">
        <v>4.6545000000000003E-2</v>
      </c>
      <c r="CX342">
        <v>9.4753000000000004E-2</v>
      </c>
      <c r="CY342">
        <v>6.3771999999999995E-2</v>
      </c>
      <c r="CZ342">
        <v>5.4864000000000003E-2</v>
      </c>
      <c r="DA342">
        <v>5.1110999999999997E-2</v>
      </c>
      <c r="DB342">
        <v>5.7482999999999999E-2</v>
      </c>
      <c r="DC342">
        <v>6.4455999999999999E-2</v>
      </c>
      <c r="DD342">
        <v>7.4512999999999996E-2</v>
      </c>
      <c r="DE342">
        <v>7.7525999999999998E-2</v>
      </c>
      <c r="DF342">
        <v>6.6950999999999997E-2</v>
      </c>
      <c r="DG342">
        <v>5.5650999999999999E-2</v>
      </c>
      <c r="DH342">
        <v>4.4594000000000002E-2</v>
      </c>
      <c r="DI342">
        <v>5.2731E-2</v>
      </c>
      <c r="DJ342">
        <v>4.9082000000000001E-2</v>
      </c>
      <c r="DK342">
        <v>4.0686E-2</v>
      </c>
      <c r="DL342">
        <v>4.5189E-2</v>
      </c>
      <c r="DM342">
        <v>6.5765000000000004E-2</v>
      </c>
      <c r="DN342">
        <v>5.5940999999999998E-2</v>
      </c>
      <c r="DO342">
        <v>7.1868000000000001E-2</v>
      </c>
      <c r="DP342">
        <v>6.7783999999999997E-2</v>
      </c>
      <c r="DQ342">
        <v>5.6954999999999999E-2</v>
      </c>
      <c r="DR342">
        <v>5.0085999999999999E-2</v>
      </c>
      <c r="DS342">
        <v>5.8217999999999999E-2</v>
      </c>
      <c r="DT342">
        <v>7.3426000000000005E-2</v>
      </c>
      <c r="DU342">
        <v>5.518E-2</v>
      </c>
      <c r="DV342">
        <v>8.0166000000000001E-2</v>
      </c>
      <c r="DW342">
        <v>6.0257999999999999E-2</v>
      </c>
      <c r="DX342">
        <v>4.6394999999999999E-2</v>
      </c>
      <c r="DY342">
        <v>8.0755999999999994E-2</v>
      </c>
      <c r="DZ342">
        <v>5.4036000000000001E-2</v>
      </c>
      <c r="EA342">
        <v>6.2375E-2</v>
      </c>
      <c r="EB342">
        <v>7.1381E-2</v>
      </c>
      <c r="EC342">
        <v>5.5557000000000002E-2</v>
      </c>
      <c r="ED342">
        <v>8.3918999999999994E-2</v>
      </c>
      <c r="EE342">
        <v>6.5661999999999998E-2</v>
      </c>
      <c r="EF342">
        <v>5.9708999999999998E-2</v>
      </c>
      <c r="EG342">
        <v>3.9847E-2</v>
      </c>
      <c r="EH342">
        <v>6.5610000000000002E-2</v>
      </c>
      <c r="EI342">
        <v>8.2882999999999998E-2</v>
      </c>
      <c r="EJ342">
        <v>9.0989E-2</v>
      </c>
      <c r="EK342">
        <v>4.7881E-2</v>
      </c>
      <c r="EL342">
        <v>6.0009E-2</v>
      </c>
      <c r="EM342">
        <v>3.6136000000000001E-2</v>
      </c>
      <c r="EN342">
        <v>4.7600999999999997E-2</v>
      </c>
      <c r="EO342">
        <v>4.5178999999999997E-2</v>
      </c>
      <c r="EP342">
        <v>7.9265000000000002E-2</v>
      </c>
      <c r="EQ342">
        <v>8.6263000000000006E-2</v>
      </c>
      <c r="ER342">
        <v>6.4197000000000004E-2</v>
      </c>
      <c r="ES342">
        <v>5.9501999999999999E-2</v>
      </c>
      <c r="ET342">
        <v>6.3488000000000003E-2</v>
      </c>
      <c r="EU342">
        <v>6.1883000000000001E-2</v>
      </c>
      <c r="EV342">
        <v>6.5883999999999998E-2</v>
      </c>
      <c r="EW342">
        <v>6.4585000000000004E-2</v>
      </c>
      <c r="EX342">
        <v>8.6350999999999997E-2</v>
      </c>
      <c r="EY342">
        <v>6.8861000000000006E-2</v>
      </c>
      <c r="EZ342">
        <v>9.5389000000000002E-2</v>
      </c>
      <c r="FA342">
        <v>6.3414999999999999E-2</v>
      </c>
      <c r="FB342">
        <v>6.4890000000000003E-2</v>
      </c>
      <c r="FC342">
        <v>4.2663E-2</v>
      </c>
      <c r="FD342">
        <v>6.3834000000000002E-2</v>
      </c>
      <c r="FE342">
        <v>6.5454999999999999E-2</v>
      </c>
      <c r="FF342">
        <v>7.2431999999999996E-2</v>
      </c>
      <c r="FG342">
        <v>0.10217</v>
      </c>
      <c r="FH342">
        <v>0.110975</v>
      </c>
      <c r="FI342">
        <v>8.3039000000000002E-2</v>
      </c>
      <c r="FJ342">
        <v>5.7540000000000001E-2</v>
      </c>
      <c r="FK342">
        <v>5.5815999999999998E-2</v>
      </c>
      <c r="FL342">
        <v>7.0376999999999995E-2</v>
      </c>
      <c r="FM342">
        <v>8.1139000000000003E-2</v>
      </c>
      <c r="FN342">
        <v>6.2508999999999995E-2</v>
      </c>
      <c r="FO342">
        <v>5.1638999999999997E-2</v>
      </c>
      <c r="FP342">
        <v>5.6809999999999999E-2</v>
      </c>
      <c r="FQ342">
        <v>5.3782000000000003E-2</v>
      </c>
      <c r="FR342">
        <v>8.1237000000000004E-2</v>
      </c>
      <c r="FS342">
        <v>9.8784999999999998E-2</v>
      </c>
      <c r="FT342">
        <v>6.6411999999999999E-2</v>
      </c>
      <c r="FU342">
        <v>6.0567999999999997E-2</v>
      </c>
      <c r="FV342">
        <v>7.5435000000000002E-2</v>
      </c>
      <c r="FW342">
        <v>8.3168000000000006E-2</v>
      </c>
      <c r="FX342">
        <v>8.0694000000000002E-2</v>
      </c>
      <c r="FY342">
        <v>5.3865000000000003E-2</v>
      </c>
      <c r="FZ342">
        <v>8.6863999999999997E-2</v>
      </c>
      <c r="GA342">
        <v>6.1898000000000002E-2</v>
      </c>
      <c r="GB342">
        <v>5.8337E-2</v>
      </c>
      <c r="GC342">
        <v>7.9348000000000002E-2</v>
      </c>
      <c r="GD342">
        <v>8.9974999999999999E-2</v>
      </c>
      <c r="GE342">
        <v>6.0847999999999999E-2</v>
      </c>
      <c r="GF342">
        <v>8.9389999999999997E-2</v>
      </c>
      <c r="GG342">
        <v>8.6998000000000006E-2</v>
      </c>
      <c r="GH342">
        <v>6.8446999999999994E-2</v>
      </c>
      <c r="GI342">
        <v>5.8326999999999997E-2</v>
      </c>
      <c r="GJ342">
        <v>8.9932999999999999E-2</v>
      </c>
      <c r="GK342">
        <v>8.6859000000000006E-2</v>
      </c>
      <c r="GL342">
        <v>9.3054999999999999E-2</v>
      </c>
      <c r="GM342">
        <v>5.4796999999999998E-2</v>
      </c>
      <c r="GN342">
        <v>0.10384699999999999</v>
      </c>
      <c r="GO342">
        <v>7.7121999999999996E-2</v>
      </c>
      <c r="GP342">
        <v>8.9954000000000006E-2</v>
      </c>
      <c r="GQ342">
        <v>8.6086999999999997E-2</v>
      </c>
      <c r="GR342">
        <v>9.9334000000000006E-2</v>
      </c>
      <c r="GS342">
        <v>9.1056999999999999E-2</v>
      </c>
    </row>
    <row r="343" spans="1:201" x14ac:dyDescent="0.25">
      <c r="A343" s="1">
        <v>631</v>
      </c>
      <c r="B343">
        <v>7.0326E-2</v>
      </c>
      <c r="C343">
        <v>5.3710000000000001E-2</v>
      </c>
      <c r="D343">
        <v>7.0698999999999998E-2</v>
      </c>
      <c r="E343">
        <v>7.2314000000000003E-2</v>
      </c>
      <c r="F343">
        <v>7.4068999999999996E-2</v>
      </c>
      <c r="G343">
        <v>7.059E-2</v>
      </c>
      <c r="H343">
        <v>8.3123000000000002E-2</v>
      </c>
      <c r="I343">
        <v>5.8404999999999999E-2</v>
      </c>
      <c r="J343">
        <v>5.5656999999999998E-2</v>
      </c>
      <c r="K343">
        <v>5.7681000000000003E-2</v>
      </c>
      <c r="L343">
        <v>4.9501999999999997E-2</v>
      </c>
      <c r="M343">
        <v>5.1329E-2</v>
      </c>
      <c r="N343">
        <v>4.6003000000000002E-2</v>
      </c>
      <c r="O343">
        <v>6.4357999999999999E-2</v>
      </c>
      <c r="P343">
        <v>5.8363999999999999E-2</v>
      </c>
      <c r="Q343">
        <v>7.3292999999999997E-2</v>
      </c>
      <c r="R343">
        <v>4.2363999999999999E-2</v>
      </c>
      <c r="S343">
        <v>6.6769999999999996E-2</v>
      </c>
      <c r="T343">
        <v>4.9827999999999997E-2</v>
      </c>
      <c r="U343">
        <v>7.3551000000000005E-2</v>
      </c>
      <c r="V343">
        <v>8.0907000000000007E-2</v>
      </c>
      <c r="W343">
        <v>7.5305999999999998E-2</v>
      </c>
      <c r="X343">
        <v>7.3530999999999999E-2</v>
      </c>
      <c r="Y343">
        <v>5.9441000000000001E-2</v>
      </c>
      <c r="Z343">
        <v>7.2598999999999997E-2</v>
      </c>
      <c r="AA343">
        <v>6.7459000000000005E-2</v>
      </c>
      <c r="AB343">
        <v>5.9601000000000001E-2</v>
      </c>
      <c r="AC343">
        <v>9.2827999999999994E-2</v>
      </c>
      <c r="AD343">
        <v>9.0628E-2</v>
      </c>
      <c r="AE343">
        <v>6.7847000000000005E-2</v>
      </c>
      <c r="AF343">
        <v>6.0506999999999998E-2</v>
      </c>
      <c r="AG343">
        <v>5.6934999999999999E-2</v>
      </c>
      <c r="AH343">
        <v>7.8659999999999994E-2</v>
      </c>
      <c r="AI343">
        <v>6.8939E-2</v>
      </c>
      <c r="AJ343">
        <v>5.883E-2</v>
      </c>
      <c r="AK343">
        <v>3.8119E-2</v>
      </c>
      <c r="AL343">
        <v>4.2632999999999997E-2</v>
      </c>
      <c r="AM343">
        <v>8.1967999999999999E-2</v>
      </c>
      <c r="AN343">
        <v>4.1327999999999997E-2</v>
      </c>
      <c r="AO343">
        <v>3.9149000000000003E-2</v>
      </c>
      <c r="AP343">
        <v>4.564E-2</v>
      </c>
      <c r="AQ343">
        <v>3.6151999999999997E-2</v>
      </c>
      <c r="AR343">
        <v>4.1603000000000001E-2</v>
      </c>
      <c r="AS343">
        <v>4.6287000000000002E-2</v>
      </c>
      <c r="AT343">
        <v>4.0302999999999999E-2</v>
      </c>
      <c r="AU343">
        <v>6.837E-2</v>
      </c>
      <c r="AV343">
        <v>5.1168999999999999E-2</v>
      </c>
      <c r="AW343">
        <v>6.4688999999999997E-2</v>
      </c>
      <c r="AX343">
        <v>5.6909000000000001E-2</v>
      </c>
      <c r="AY343">
        <v>5.6418000000000003E-2</v>
      </c>
      <c r="AZ343">
        <v>5.4507E-2</v>
      </c>
      <c r="BA343">
        <v>6.6418000000000005E-2</v>
      </c>
      <c r="BB343">
        <v>4.9667999999999997E-2</v>
      </c>
      <c r="BC343">
        <v>5.3627000000000001E-2</v>
      </c>
      <c r="BD343">
        <v>5.6691999999999999E-2</v>
      </c>
      <c r="BE343">
        <v>5.5263E-2</v>
      </c>
      <c r="BF343">
        <v>6.7323999999999995E-2</v>
      </c>
      <c r="BG343">
        <v>6.0497000000000002E-2</v>
      </c>
      <c r="BH343">
        <v>7.1920999999999999E-2</v>
      </c>
      <c r="BI343">
        <v>6.6883999999999999E-2</v>
      </c>
      <c r="BJ343">
        <v>7.6036000000000006E-2</v>
      </c>
      <c r="BK343">
        <v>6.8665000000000004E-2</v>
      </c>
      <c r="BL343">
        <v>5.3560000000000003E-2</v>
      </c>
      <c r="BM343">
        <v>5.3710000000000001E-2</v>
      </c>
      <c r="BN343">
        <v>7.8090999999999994E-2</v>
      </c>
      <c r="BO343">
        <v>6.3368999999999995E-2</v>
      </c>
      <c r="BP343">
        <v>7.3122000000000006E-2</v>
      </c>
      <c r="BQ343">
        <v>6.5159999999999996E-2</v>
      </c>
      <c r="BR343">
        <v>6.2132E-2</v>
      </c>
      <c r="BS343">
        <v>7.6424000000000006E-2</v>
      </c>
      <c r="BT343">
        <v>6.2318999999999999E-2</v>
      </c>
      <c r="BU343">
        <v>5.518E-2</v>
      </c>
      <c r="BV343">
        <v>5.3331999999999997E-2</v>
      </c>
      <c r="BW343">
        <v>5.3777999999999999E-2</v>
      </c>
      <c r="BX343">
        <v>5.2887000000000003E-2</v>
      </c>
      <c r="BY343">
        <v>6.1946000000000001E-2</v>
      </c>
      <c r="BZ343">
        <v>6.9151000000000004E-2</v>
      </c>
      <c r="CA343">
        <v>5.4973000000000001E-2</v>
      </c>
      <c r="CB343">
        <v>5.6323999999999999E-2</v>
      </c>
      <c r="CC343">
        <v>6.2583E-2</v>
      </c>
      <c r="CD343">
        <v>5.9667999999999999E-2</v>
      </c>
      <c r="CE343">
        <v>7.4757000000000004E-2</v>
      </c>
      <c r="CF343">
        <v>8.2785999999999998E-2</v>
      </c>
      <c r="CG343">
        <v>9.3242000000000005E-2</v>
      </c>
      <c r="CH343">
        <v>8.9132000000000003E-2</v>
      </c>
      <c r="CI343">
        <v>5.0982E-2</v>
      </c>
      <c r="CJ343">
        <v>3.5991000000000002E-2</v>
      </c>
      <c r="CK343">
        <v>3.9465E-2</v>
      </c>
      <c r="CL343">
        <v>4.2069000000000002E-2</v>
      </c>
      <c r="CM343">
        <v>5.0391999999999999E-2</v>
      </c>
      <c r="CN343">
        <v>5.5522000000000002E-2</v>
      </c>
      <c r="CO343">
        <v>8.4876999999999994E-2</v>
      </c>
      <c r="CP343">
        <v>6.9264999999999993E-2</v>
      </c>
      <c r="CQ343">
        <v>4.6474000000000001E-2</v>
      </c>
      <c r="CR343">
        <v>7.5798000000000004E-2</v>
      </c>
      <c r="CS343">
        <v>4.6764E-2</v>
      </c>
      <c r="CT343">
        <v>5.9249000000000003E-2</v>
      </c>
      <c r="CU343">
        <v>4.8513000000000001E-2</v>
      </c>
      <c r="CV343">
        <v>5.0102000000000001E-2</v>
      </c>
      <c r="CW343">
        <v>4.65E-2</v>
      </c>
      <c r="CX343">
        <v>9.4832E-2</v>
      </c>
      <c r="CY343">
        <v>6.3804E-2</v>
      </c>
      <c r="CZ343">
        <v>5.4870000000000002E-2</v>
      </c>
      <c r="DA343">
        <v>5.1126999999999999E-2</v>
      </c>
      <c r="DB343">
        <v>5.7473999999999997E-2</v>
      </c>
      <c r="DC343">
        <v>6.4513000000000001E-2</v>
      </c>
      <c r="DD343">
        <v>7.4565999999999993E-2</v>
      </c>
      <c r="DE343">
        <v>7.7506000000000005E-2</v>
      </c>
      <c r="DF343">
        <v>6.6957000000000003E-2</v>
      </c>
      <c r="DG343">
        <v>5.5552999999999998E-2</v>
      </c>
      <c r="DH343">
        <v>4.4500999999999999E-2</v>
      </c>
      <c r="DI343">
        <v>5.2753000000000001E-2</v>
      </c>
      <c r="DJ343">
        <v>4.9067E-2</v>
      </c>
      <c r="DK343">
        <v>4.0640000000000003E-2</v>
      </c>
      <c r="DL343">
        <v>4.5081000000000003E-2</v>
      </c>
      <c r="DM343">
        <v>6.5808000000000005E-2</v>
      </c>
      <c r="DN343">
        <v>5.5978E-2</v>
      </c>
      <c r="DO343">
        <v>7.2013999999999995E-2</v>
      </c>
      <c r="DP343">
        <v>6.7867999999999998E-2</v>
      </c>
      <c r="DQ343">
        <v>5.6996999999999999E-2</v>
      </c>
      <c r="DR343">
        <v>5.0097000000000003E-2</v>
      </c>
      <c r="DS343">
        <v>5.824E-2</v>
      </c>
      <c r="DT343">
        <v>7.3442999999999994E-2</v>
      </c>
      <c r="DU343">
        <v>5.5118E-2</v>
      </c>
      <c r="DV343">
        <v>8.0224000000000004E-2</v>
      </c>
      <c r="DW343">
        <v>6.0257999999999999E-2</v>
      </c>
      <c r="DX343">
        <v>4.6375E-2</v>
      </c>
      <c r="DY343">
        <v>8.0896999999999997E-2</v>
      </c>
      <c r="DZ343">
        <v>5.4042E-2</v>
      </c>
      <c r="EA343">
        <v>6.2396E-2</v>
      </c>
      <c r="EB343">
        <v>7.1481000000000003E-2</v>
      </c>
      <c r="EC343">
        <v>5.5558000000000003E-2</v>
      </c>
      <c r="ED343">
        <v>8.4017999999999995E-2</v>
      </c>
      <c r="EE343">
        <v>6.5652000000000002E-2</v>
      </c>
      <c r="EF343">
        <v>5.9684000000000001E-2</v>
      </c>
      <c r="EG343">
        <v>3.9878999999999998E-2</v>
      </c>
      <c r="EH343">
        <v>6.5683000000000005E-2</v>
      </c>
      <c r="EI343">
        <v>8.2900000000000001E-2</v>
      </c>
      <c r="EJ343">
        <v>9.1156000000000001E-2</v>
      </c>
      <c r="EK343">
        <v>4.7870999999999997E-2</v>
      </c>
      <c r="EL343">
        <v>6.0010000000000001E-2</v>
      </c>
      <c r="EM343">
        <v>3.6038000000000001E-2</v>
      </c>
      <c r="EN343">
        <v>4.7530000000000003E-2</v>
      </c>
      <c r="EO343">
        <v>4.5164000000000003E-2</v>
      </c>
      <c r="EP343">
        <v>7.9312999999999995E-2</v>
      </c>
      <c r="EQ343">
        <v>8.6305999999999994E-2</v>
      </c>
      <c r="ER343">
        <v>6.4217999999999997E-2</v>
      </c>
      <c r="ES343">
        <v>5.9523E-2</v>
      </c>
      <c r="ET343">
        <v>6.3602000000000006E-2</v>
      </c>
      <c r="EU343">
        <v>6.1920000000000003E-2</v>
      </c>
      <c r="EV343">
        <v>6.5901000000000001E-2</v>
      </c>
      <c r="EW343">
        <v>6.4581E-2</v>
      </c>
      <c r="EX343">
        <v>8.6491999999999999E-2</v>
      </c>
      <c r="EY343">
        <v>6.8856000000000001E-2</v>
      </c>
      <c r="EZ343">
        <v>9.5509999999999998E-2</v>
      </c>
      <c r="FA343">
        <v>6.3338000000000005E-2</v>
      </c>
      <c r="FB343">
        <v>6.4880999999999994E-2</v>
      </c>
      <c r="FC343">
        <v>4.2606999999999999E-2</v>
      </c>
      <c r="FD343">
        <v>6.3825000000000007E-2</v>
      </c>
      <c r="FE343">
        <v>6.5471000000000001E-2</v>
      </c>
      <c r="FF343">
        <v>7.2489999999999999E-2</v>
      </c>
      <c r="FG343">
        <v>0.10230599999999999</v>
      </c>
      <c r="FH343">
        <v>0.11108</v>
      </c>
      <c r="FI343">
        <v>8.3101999999999995E-2</v>
      </c>
      <c r="FJ343">
        <v>5.7488999999999998E-2</v>
      </c>
      <c r="FK343">
        <v>5.5791E-2</v>
      </c>
      <c r="FL343">
        <v>7.0414000000000004E-2</v>
      </c>
      <c r="FM343">
        <v>8.1254000000000007E-2</v>
      </c>
      <c r="FN343">
        <v>6.2576999999999994E-2</v>
      </c>
      <c r="FO343">
        <v>5.1639999999999998E-2</v>
      </c>
      <c r="FP343">
        <v>5.6811E-2</v>
      </c>
      <c r="FQ343">
        <v>5.3772E-2</v>
      </c>
      <c r="FR343">
        <v>8.1306000000000003E-2</v>
      </c>
      <c r="FS343">
        <v>9.8935999999999996E-2</v>
      </c>
      <c r="FT343">
        <v>6.6418000000000005E-2</v>
      </c>
      <c r="FU343">
        <v>6.0506999999999998E-2</v>
      </c>
      <c r="FV343">
        <v>7.5477000000000002E-2</v>
      </c>
      <c r="FW343">
        <v>8.3215999999999998E-2</v>
      </c>
      <c r="FX343">
        <v>8.0726000000000006E-2</v>
      </c>
      <c r="FY343">
        <v>5.3865999999999997E-2</v>
      </c>
      <c r="FZ343">
        <v>8.6881E-2</v>
      </c>
      <c r="GA343">
        <v>6.1872999999999997E-2</v>
      </c>
      <c r="GB343">
        <v>5.8327999999999998E-2</v>
      </c>
      <c r="GC343">
        <v>7.9390000000000002E-2</v>
      </c>
      <c r="GD343">
        <v>9.0068999999999996E-2</v>
      </c>
      <c r="GE343">
        <v>6.0775999999999997E-2</v>
      </c>
      <c r="GF343">
        <v>8.9510000000000006E-2</v>
      </c>
      <c r="GG343">
        <v>8.7056999999999995E-2</v>
      </c>
      <c r="GH343">
        <v>6.8442000000000003E-2</v>
      </c>
      <c r="GI343">
        <v>5.8312000000000003E-2</v>
      </c>
      <c r="GJ343">
        <v>9.0064000000000005E-2</v>
      </c>
      <c r="GK343">
        <v>8.6823999999999998E-2</v>
      </c>
      <c r="GL343">
        <v>9.3164999999999998E-2</v>
      </c>
      <c r="GM343">
        <v>5.4766000000000002E-2</v>
      </c>
      <c r="GN343">
        <v>0.10398300000000001</v>
      </c>
      <c r="GO343">
        <v>7.7144000000000004E-2</v>
      </c>
      <c r="GP343">
        <v>9.01E-2</v>
      </c>
      <c r="GQ343">
        <v>8.6170999999999998E-2</v>
      </c>
      <c r="GR343">
        <v>9.9542000000000005E-2</v>
      </c>
      <c r="GS343">
        <v>9.1093999999999994E-2</v>
      </c>
    </row>
    <row r="344" spans="1:201" x14ac:dyDescent="0.25">
      <c r="A344" s="1">
        <v>632</v>
      </c>
      <c r="B344">
        <v>7.0391999999999996E-2</v>
      </c>
      <c r="C344">
        <v>5.3753000000000002E-2</v>
      </c>
      <c r="D344">
        <v>7.077E-2</v>
      </c>
      <c r="E344">
        <v>7.2496000000000005E-2</v>
      </c>
      <c r="F344">
        <v>7.4202000000000004E-2</v>
      </c>
      <c r="G344">
        <v>7.0760000000000003E-2</v>
      </c>
      <c r="H344">
        <v>8.3232E-2</v>
      </c>
      <c r="I344">
        <v>5.8402999999999997E-2</v>
      </c>
      <c r="J344">
        <v>5.5681000000000001E-2</v>
      </c>
      <c r="K344">
        <v>5.7640999999999998E-2</v>
      </c>
      <c r="L344">
        <v>4.9481999999999998E-2</v>
      </c>
      <c r="M344">
        <v>5.1368999999999998E-2</v>
      </c>
      <c r="N344">
        <v>4.6050000000000001E-2</v>
      </c>
      <c r="O344">
        <v>6.4440999999999998E-2</v>
      </c>
      <c r="P344">
        <v>5.8325000000000002E-2</v>
      </c>
      <c r="Q344">
        <v>7.3418999999999998E-2</v>
      </c>
      <c r="R344">
        <v>4.2354000000000003E-2</v>
      </c>
      <c r="S344">
        <v>6.6836000000000007E-2</v>
      </c>
      <c r="T344">
        <v>4.9839000000000001E-2</v>
      </c>
      <c r="U344">
        <v>7.3580000000000007E-2</v>
      </c>
      <c r="V344">
        <v>8.1070000000000003E-2</v>
      </c>
      <c r="W344">
        <v>7.5346999999999997E-2</v>
      </c>
      <c r="X344">
        <v>7.3663000000000006E-2</v>
      </c>
      <c r="Y344">
        <v>5.9480999999999999E-2</v>
      </c>
      <c r="Z344">
        <v>7.2651999999999994E-2</v>
      </c>
      <c r="AA344">
        <v>6.7462999999999995E-2</v>
      </c>
      <c r="AB344">
        <v>5.9631000000000003E-2</v>
      </c>
      <c r="AC344">
        <v>9.2970999999999998E-2</v>
      </c>
      <c r="AD344">
        <v>9.0675000000000006E-2</v>
      </c>
      <c r="AE344">
        <v>6.7918999999999993E-2</v>
      </c>
      <c r="AF344">
        <v>6.0559000000000002E-2</v>
      </c>
      <c r="AG344">
        <v>5.6868000000000002E-2</v>
      </c>
      <c r="AH344">
        <v>7.8742999999999994E-2</v>
      </c>
      <c r="AI344">
        <v>6.9043999999999994E-2</v>
      </c>
      <c r="AJ344">
        <v>5.8812000000000003E-2</v>
      </c>
      <c r="AK344">
        <v>3.8061999999999999E-2</v>
      </c>
      <c r="AL344">
        <v>4.2473999999999998E-2</v>
      </c>
      <c r="AM344">
        <v>8.2153000000000004E-2</v>
      </c>
      <c r="AN344">
        <v>4.1271000000000002E-2</v>
      </c>
      <c r="AO344">
        <v>3.9037000000000002E-2</v>
      </c>
      <c r="AP344">
        <v>4.5594000000000003E-2</v>
      </c>
      <c r="AQ344">
        <v>3.6025000000000001E-2</v>
      </c>
      <c r="AR344">
        <v>4.1494000000000003E-2</v>
      </c>
      <c r="AS344">
        <v>4.6273000000000002E-2</v>
      </c>
      <c r="AT344">
        <v>4.0259999999999997E-2</v>
      </c>
      <c r="AU344">
        <v>6.8463999999999997E-2</v>
      </c>
      <c r="AV344">
        <v>5.1151000000000002E-2</v>
      </c>
      <c r="AW344">
        <v>6.4695000000000003E-2</v>
      </c>
      <c r="AX344">
        <v>5.6862999999999997E-2</v>
      </c>
      <c r="AY344">
        <v>5.6515999999999997E-2</v>
      </c>
      <c r="AZ344">
        <v>5.4515000000000001E-2</v>
      </c>
      <c r="BA344">
        <v>6.6410999999999998E-2</v>
      </c>
      <c r="BB344">
        <v>4.9564999999999998E-2</v>
      </c>
      <c r="BC344">
        <v>5.3608000000000003E-2</v>
      </c>
      <c r="BD344">
        <v>5.6732999999999999E-2</v>
      </c>
      <c r="BE344">
        <v>5.5272000000000002E-2</v>
      </c>
      <c r="BF344">
        <v>6.7292000000000005E-2</v>
      </c>
      <c r="BG344">
        <v>6.0497000000000002E-2</v>
      </c>
      <c r="BH344">
        <v>7.1968000000000004E-2</v>
      </c>
      <c r="BI344">
        <v>6.6908999999999996E-2</v>
      </c>
      <c r="BJ344">
        <v>7.6172000000000004E-2</v>
      </c>
      <c r="BK344">
        <v>6.8775000000000003E-2</v>
      </c>
      <c r="BL344">
        <v>5.3566000000000003E-2</v>
      </c>
      <c r="BM344">
        <v>5.3696000000000001E-2</v>
      </c>
      <c r="BN344">
        <v>7.8187999999999994E-2</v>
      </c>
      <c r="BO344">
        <v>6.3383999999999996E-2</v>
      </c>
      <c r="BP344">
        <v>7.3093000000000005E-2</v>
      </c>
      <c r="BQ344">
        <v>6.5213999999999994E-2</v>
      </c>
      <c r="BR344">
        <v>6.2155000000000002E-2</v>
      </c>
      <c r="BS344">
        <v>7.6482999999999995E-2</v>
      </c>
      <c r="BT344">
        <v>6.2289999999999998E-2</v>
      </c>
      <c r="BU344">
        <v>5.5157999999999999E-2</v>
      </c>
      <c r="BV344">
        <v>5.3364000000000002E-2</v>
      </c>
      <c r="BW344">
        <v>5.3768000000000003E-2</v>
      </c>
      <c r="BX344">
        <v>5.2810000000000003E-2</v>
      </c>
      <c r="BY344">
        <v>6.1948000000000003E-2</v>
      </c>
      <c r="BZ344">
        <v>6.9266999999999995E-2</v>
      </c>
      <c r="CA344">
        <v>5.5037999999999997E-2</v>
      </c>
      <c r="CB344">
        <v>5.6307999999999997E-2</v>
      </c>
      <c r="CC344">
        <v>6.2570000000000001E-2</v>
      </c>
      <c r="CD344">
        <v>5.9631000000000003E-2</v>
      </c>
      <c r="CE344">
        <v>7.4776999999999996E-2</v>
      </c>
      <c r="CF344">
        <v>8.2826999999999998E-2</v>
      </c>
      <c r="CG344">
        <v>9.3344999999999997E-2</v>
      </c>
      <c r="CH344">
        <v>8.9229000000000003E-2</v>
      </c>
      <c r="CI344">
        <v>5.0994999999999999E-2</v>
      </c>
      <c r="CJ344">
        <v>3.5968E-2</v>
      </c>
      <c r="CK344">
        <v>3.9410000000000001E-2</v>
      </c>
      <c r="CL344">
        <v>4.2069000000000002E-2</v>
      </c>
      <c r="CM344">
        <v>5.0270000000000002E-2</v>
      </c>
      <c r="CN344">
        <v>5.5572000000000003E-2</v>
      </c>
      <c r="CO344">
        <v>8.4931999999999994E-2</v>
      </c>
      <c r="CP344">
        <v>6.9288000000000002E-2</v>
      </c>
      <c r="CQ344">
        <v>4.6501000000000001E-2</v>
      </c>
      <c r="CR344">
        <v>7.5866000000000003E-2</v>
      </c>
      <c r="CS344">
        <v>4.6718999999999997E-2</v>
      </c>
      <c r="CT344">
        <v>5.9278999999999998E-2</v>
      </c>
      <c r="CU344">
        <v>4.8549000000000002E-2</v>
      </c>
      <c r="CV344">
        <v>5.0015999999999998E-2</v>
      </c>
      <c r="CW344">
        <v>4.6475000000000002E-2</v>
      </c>
      <c r="CX344">
        <v>9.4925999999999996E-2</v>
      </c>
      <c r="CY344">
        <v>6.3855999999999996E-2</v>
      </c>
      <c r="CZ344">
        <v>5.4883000000000001E-2</v>
      </c>
      <c r="DA344">
        <v>5.1187000000000003E-2</v>
      </c>
      <c r="DB344">
        <v>5.7480000000000003E-2</v>
      </c>
      <c r="DC344">
        <v>6.4581E-2</v>
      </c>
      <c r="DD344">
        <v>7.4658000000000002E-2</v>
      </c>
      <c r="DE344">
        <v>7.7519000000000005E-2</v>
      </c>
      <c r="DF344">
        <v>6.6955000000000001E-2</v>
      </c>
      <c r="DG344">
        <v>5.5463999999999999E-2</v>
      </c>
      <c r="DH344">
        <v>4.4412E-2</v>
      </c>
      <c r="DI344">
        <v>5.2798999999999999E-2</v>
      </c>
      <c r="DJ344">
        <v>4.9071999999999998E-2</v>
      </c>
      <c r="DK344">
        <v>4.0592000000000003E-2</v>
      </c>
      <c r="DL344">
        <v>4.4982000000000001E-2</v>
      </c>
      <c r="DM344">
        <v>6.5877000000000005E-2</v>
      </c>
      <c r="DN344">
        <v>5.6043999999999997E-2</v>
      </c>
      <c r="DO344">
        <v>7.2210999999999997E-2</v>
      </c>
      <c r="DP344">
        <v>6.8017999999999995E-2</v>
      </c>
      <c r="DQ344">
        <v>5.7038999999999999E-2</v>
      </c>
      <c r="DR344">
        <v>5.0134999999999999E-2</v>
      </c>
      <c r="DS344">
        <v>5.8268E-2</v>
      </c>
      <c r="DT344">
        <v>7.3470999999999995E-2</v>
      </c>
      <c r="DU344">
        <v>5.5079999999999997E-2</v>
      </c>
      <c r="DV344">
        <v>8.0318000000000001E-2</v>
      </c>
      <c r="DW344">
        <v>6.0274000000000001E-2</v>
      </c>
      <c r="DX344">
        <v>4.6386999999999998E-2</v>
      </c>
      <c r="DY344">
        <v>8.1064999999999998E-2</v>
      </c>
      <c r="DZ344">
        <v>5.4038000000000003E-2</v>
      </c>
      <c r="EA344">
        <v>6.2451E-2</v>
      </c>
      <c r="EB344">
        <v>7.1599999999999997E-2</v>
      </c>
      <c r="EC344">
        <v>5.5598000000000002E-2</v>
      </c>
      <c r="ED344">
        <v>8.4097000000000005E-2</v>
      </c>
      <c r="EE344">
        <v>6.5658999999999995E-2</v>
      </c>
      <c r="EF344">
        <v>5.9693000000000003E-2</v>
      </c>
      <c r="EG344">
        <v>3.9877000000000003E-2</v>
      </c>
      <c r="EH344">
        <v>6.5805000000000002E-2</v>
      </c>
      <c r="EI344">
        <v>8.2988000000000006E-2</v>
      </c>
      <c r="EJ344">
        <v>9.1349E-2</v>
      </c>
      <c r="EK344">
        <v>4.7905999999999997E-2</v>
      </c>
      <c r="EL344">
        <v>6.0055999999999998E-2</v>
      </c>
      <c r="EM344">
        <v>3.5948000000000001E-2</v>
      </c>
      <c r="EN344">
        <v>4.7470999999999999E-2</v>
      </c>
      <c r="EO344">
        <v>4.5164000000000003E-2</v>
      </c>
      <c r="EP344">
        <v>7.9410999999999995E-2</v>
      </c>
      <c r="EQ344">
        <v>8.6373000000000005E-2</v>
      </c>
      <c r="ER344">
        <v>6.4265000000000003E-2</v>
      </c>
      <c r="ES344">
        <v>5.9568999999999997E-2</v>
      </c>
      <c r="ET344">
        <v>6.3767000000000004E-2</v>
      </c>
      <c r="EU344">
        <v>6.2E-2</v>
      </c>
      <c r="EV344">
        <v>6.5955E-2</v>
      </c>
      <c r="EW344">
        <v>6.4628000000000005E-2</v>
      </c>
      <c r="EX344">
        <v>8.6683999999999997E-2</v>
      </c>
      <c r="EY344">
        <v>6.8877999999999995E-2</v>
      </c>
      <c r="EZ344">
        <v>9.5667000000000002E-2</v>
      </c>
      <c r="FA344">
        <v>6.3291E-2</v>
      </c>
      <c r="FB344">
        <v>6.4861000000000002E-2</v>
      </c>
      <c r="FC344">
        <v>4.2541000000000002E-2</v>
      </c>
      <c r="FD344">
        <v>6.3824000000000006E-2</v>
      </c>
      <c r="FE344">
        <v>6.5518999999999994E-2</v>
      </c>
      <c r="FF344">
        <v>7.2590000000000002E-2</v>
      </c>
      <c r="FG344">
        <v>0.102452</v>
      </c>
      <c r="FH344">
        <v>0.11121200000000001</v>
      </c>
      <c r="FI344">
        <v>8.319E-2</v>
      </c>
      <c r="FJ344">
        <v>5.747E-2</v>
      </c>
      <c r="FK344">
        <v>5.5794999999999997E-2</v>
      </c>
      <c r="FL344">
        <v>7.0489999999999997E-2</v>
      </c>
      <c r="FM344">
        <v>8.1402000000000002E-2</v>
      </c>
      <c r="FN344">
        <v>6.2673999999999994E-2</v>
      </c>
      <c r="FO344">
        <v>5.1679999999999997E-2</v>
      </c>
      <c r="FP344">
        <v>5.6841999999999997E-2</v>
      </c>
      <c r="FQ344">
        <v>5.3794000000000002E-2</v>
      </c>
      <c r="FR344">
        <v>8.1411999999999998E-2</v>
      </c>
      <c r="FS344">
        <v>9.9144999999999997E-2</v>
      </c>
      <c r="FT344">
        <v>6.6410999999999998E-2</v>
      </c>
      <c r="FU344">
        <v>6.0444999999999999E-2</v>
      </c>
      <c r="FV344">
        <v>7.5569999999999998E-2</v>
      </c>
      <c r="FW344">
        <v>8.3282999999999996E-2</v>
      </c>
      <c r="FX344">
        <v>8.0795000000000006E-2</v>
      </c>
      <c r="FY344">
        <v>5.3893000000000003E-2</v>
      </c>
      <c r="FZ344">
        <v>8.6947999999999998E-2</v>
      </c>
      <c r="GA344">
        <v>6.1891000000000002E-2</v>
      </c>
      <c r="GB344">
        <v>5.8355999999999998E-2</v>
      </c>
      <c r="GC344">
        <v>7.9458000000000001E-2</v>
      </c>
      <c r="GD344">
        <v>9.0208999999999998E-2</v>
      </c>
      <c r="GE344">
        <v>6.0725000000000001E-2</v>
      </c>
      <c r="GF344">
        <v>8.9653999999999998E-2</v>
      </c>
      <c r="GG344">
        <v>8.7154999999999996E-2</v>
      </c>
      <c r="GH344">
        <v>6.8443000000000004E-2</v>
      </c>
      <c r="GI344">
        <v>5.8309E-2</v>
      </c>
      <c r="GJ344">
        <v>9.0214000000000003E-2</v>
      </c>
      <c r="GK344">
        <v>8.6803000000000005E-2</v>
      </c>
      <c r="GL344">
        <v>9.3298000000000006E-2</v>
      </c>
      <c r="GM344">
        <v>5.4759000000000002E-2</v>
      </c>
      <c r="GN344">
        <v>0.104147</v>
      </c>
      <c r="GO344">
        <v>7.7182000000000001E-2</v>
      </c>
      <c r="GP344">
        <v>9.0301999999999993E-2</v>
      </c>
      <c r="GQ344">
        <v>8.6300000000000002E-2</v>
      </c>
      <c r="GR344">
        <v>9.9766999999999995E-2</v>
      </c>
      <c r="GS344">
        <v>9.1147000000000006E-2</v>
      </c>
    </row>
    <row r="345" spans="1:201" x14ac:dyDescent="0.25">
      <c r="A345" s="1">
        <v>633</v>
      </c>
      <c r="B345">
        <v>7.0462999999999998E-2</v>
      </c>
      <c r="C345">
        <v>5.3801000000000002E-2</v>
      </c>
      <c r="D345">
        <v>7.0842000000000002E-2</v>
      </c>
      <c r="E345">
        <v>7.2678999999999994E-2</v>
      </c>
      <c r="F345">
        <v>7.4329999999999993E-2</v>
      </c>
      <c r="G345">
        <v>7.0934999999999998E-2</v>
      </c>
      <c r="H345">
        <v>8.3340999999999998E-2</v>
      </c>
      <c r="I345">
        <v>5.8395000000000002E-2</v>
      </c>
      <c r="J345">
        <v>5.5705999999999999E-2</v>
      </c>
      <c r="K345">
        <v>5.7595E-2</v>
      </c>
      <c r="L345">
        <v>4.9461999999999999E-2</v>
      </c>
      <c r="M345">
        <v>5.1402999999999997E-2</v>
      </c>
      <c r="N345">
        <v>4.6102999999999998E-2</v>
      </c>
      <c r="O345">
        <v>6.4524999999999999E-2</v>
      </c>
      <c r="P345">
        <v>5.8291000000000003E-2</v>
      </c>
      <c r="Q345">
        <v>7.3551000000000005E-2</v>
      </c>
      <c r="R345">
        <v>4.2349999999999999E-2</v>
      </c>
      <c r="S345">
        <v>6.6902000000000003E-2</v>
      </c>
      <c r="T345">
        <v>4.9846000000000001E-2</v>
      </c>
      <c r="U345">
        <v>7.3613999999999999E-2</v>
      </c>
      <c r="V345">
        <v>8.1227999999999995E-2</v>
      </c>
      <c r="W345">
        <v>7.5394000000000003E-2</v>
      </c>
      <c r="X345">
        <v>7.3789999999999994E-2</v>
      </c>
      <c r="Y345">
        <v>5.9515999999999999E-2</v>
      </c>
      <c r="Z345">
        <v>7.2705000000000006E-2</v>
      </c>
      <c r="AA345">
        <v>6.7473000000000005E-2</v>
      </c>
      <c r="AB345">
        <v>5.9660999999999999E-2</v>
      </c>
      <c r="AC345">
        <v>9.3119999999999994E-2</v>
      </c>
      <c r="AD345">
        <v>9.0721999999999997E-2</v>
      </c>
      <c r="AE345">
        <v>6.7991999999999997E-2</v>
      </c>
      <c r="AF345">
        <v>6.0616000000000003E-2</v>
      </c>
      <c r="AG345">
        <v>5.6800999999999997E-2</v>
      </c>
      <c r="AH345">
        <v>7.8825000000000006E-2</v>
      </c>
      <c r="AI345">
        <v>6.9150000000000003E-2</v>
      </c>
      <c r="AJ345">
        <v>5.8793999999999999E-2</v>
      </c>
      <c r="AK345">
        <v>3.8005999999999998E-2</v>
      </c>
      <c r="AL345">
        <v>4.2313999999999997E-2</v>
      </c>
      <c r="AM345">
        <v>8.2338999999999996E-2</v>
      </c>
      <c r="AN345">
        <v>4.1218999999999999E-2</v>
      </c>
      <c r="AO345">
        <v>3.8919000000000002E-2</v>
      </c>
      <c r="AP345">
        <v>4.5547999999999998E-2</v>
      </c>
      <c r="AQ345">
        <v>3.5903999999999998E-2</v>
      </c>
      <c r="AR345">
        <v>4.1384999999999998E-2</v>
      </c>
      <c r="AS345">
        <v>4.6254000000000003E-2</v>
      </c>
      <c r="AT345">
        <v>4.0222000000000001E-2</v>
      </c>
      <c r="AU345">
        <v>6.8557999999999994E-2</v>
      </c>
      <c r="AV345">
        <v>5.1132999999999998E-2</v>
      </c>
      <c r="AW345">
        <v>6.4707000000000001E-2</v>
      </c>
      <c r="AX345">
        <v>5.6816999999999999E-2</v>
      </c>
      <c r="AY345">
        <v>5.6613999999999998E-2</v>
      </c>
      <c r="AZ345">
        <v>5.4523000000000002E-2</v>
      </c>
      <c r="BA345">
        <v>6.6404000000000005E-2</v>
      </c>
      <c r="BB345">
        <v>4.9466999999999997E-2</v>
      </c>
      <c r="BC345">
        <v>5.3593000000000002E-2</v>
      </c>
      <c r="BD345">
        <v>5.6779999999999997E-2</v>
      </c>
      <c r="BE345">
        <v>5.5286000000000002E-2</v>
      </c>
      <c r="BF345">
        <v>6.7266000000000006E-2</v>
      </c>
      <c r="BG345">
        <v>6.0491999999999997E-2</v>
      </c>
      <c r="BH345">
        <v>7.2014999999999996E-2</v>
      </c>
      <c r="BI345">
        <v>6.6928000000000001E-2</v>
      </c>
      <c r="BJ345">
        <v>7.6301999999999995E-2</v>
      </c>
      <c r="BK345">
        <v>6.8885000000000002E-2</v>
      </c>
      <c r="BL345">
        <v>5.3573000000000003E-2</v>
      </c>
      <c r="BM345">
        <v>5.3682000000000001E-2</v>
      </c>
      <c r="BN345">
        <v>7.8289999999999998E-2</v>
      </c>
      <c r="BO345">
        <v>6.3398999999999997E-2</v>
      </c>
      <c r="BP345">
        <v>7.3068999999999995E-2</v>
      </c>
      <c r="BQ345">
        <v>6.5267000000000006E-2</v>
      </c>
      <c r="BR345">
        <v>6.2174E-2</v>
      </c>
      <c r="BS345">
        <v>7.6540999999999998E-2</v>
      </c>
      <c r="BT345">
        <v>6.2267000000000003E-2</v>
      </c>
      <c r="BU345">
        <v>5.5129999999999998E-2</v>
      </c>
      <c r="BV345">
        <v>5.3395999999999999E-2</v>
      </c>
      <c r="BW345">
        <v>5.3765E-2</v>
      </c>
      <c r="BX345">
        <v>5.2732000000000001E-2</v>
      </c>
      <c r="BY345">
        <v>6.1945E-2</v>
      </c>
      <c r="BZ345">
        <v>6.9377999999999995E-2</v>
      </c>
      <c r="CA345">
        <v>5.5099000000000002E-2</v>
      </c>
      <c r="CB345">
        <v>5.6293000000000003E-2</v>
      </c>
      <c r="CC345">
        <v>6.2558000000000002E-2</v>
      </c>
      <c r="CD345">
        <v>5.9594000000000001E-2</v>
      </c>
      <c r="CE345">
        <v>7.4797000000000002E-2</v>
      </c>
      <c r="CF345">
        <v>8.2874000000000003E-2</v>
      </c>
      <c r="CG345">
        <v>9.3447000000000002E-2</v>
      </c>
      <c r="CH345">
        <v>8.9326000000000003E-2</v>
      </c>
      <c r="CI345">
        <v>5.1013999999999997E-2</v>
      </c>
      <c r="CJ345">
        <v>3.5944999999999998E-2</v>
      </c>
      <c r="CK345">
        <v>3.9350000000000003E-2</v>
      </c>
      <c r="CL345">
        <v>4.2070000000000003E-2</v>
      </c>
      <c r="CM345">
        <v>5.0152000000000002E-2</v>
      </c>
      <c r="CN345">
        <v>5.5618000000000001E-2</v>
      </c>
      <c r="CO345">
        <v>8.4986000000000006E-2</v>
      </c>
      <c r="CP345">
        <v>6.9316000000000003E-2</v>
      </c>
      <c r="CQ345">
        <v>4.6524000000000003E-2</v>
      </c>
      <c r="CR345">
        <v>7.5934000000000001E-2</v>
      </c>
      <c r="CS345">
        <v>4.6674E-2</v>
      </c>
      <c r="CT345">
        <v>5.9308E-2</v>
      </c>
      <c r="CU345">
        <v>4.8584000000000002E-2</v>
      </c>
      <c r="CV345">
        <v>4.9933999999999999E-2</v>
      </c>
      <c r="CW345">
        <v>4.6455999999999997E-2</v>
      </c>
      <c r="CX345">
        <v>9.5024999999999998E-2</v>
      </c>
      <c r="CY345">
        <v>6.3902E-2</v>
      </c>
      <c r="CZ345">
        <v>5.4896E-2</v>
      </c>
      <c r="DA345">
        <v>5.1247000000000001E-2</v>
      </c>
      <c r="DB345">
        <v>5.7492000000000001E-2</v>
      </c>
      <c r="DC345">
        <v>6.4643999999999993E-2</v>
      </c>
      <c r="DD345">
        <v>7.4745000000000006E-2</v>
      </c>
      <c r="DE345">
        <v>7.7533000000000005E-2</v>
      </c>
      <c r="DF345">
        <v>6.6954E-2</v>
      </c>
      <c r="DG345">
        <v>5.5369000000000002E-2</v>
      </c>
      <c r="DH345">
        <v>4.4323000000000001E-2</v>
      </c>
      <c r="DI345">
        <v>5.2845999999999997E-2</v>
      </c>
      <c r="DJ345">
        <v>4.9077999999999997E-2</v>
      </c>
      <c r="DK345">
        <v>4.0543999999999997E-2</v>
      </c>
      <c r="DL345">
        <v>4.4882999999999999E-2</v>
      </c>
      <c r="DM345">
        <v>6.5947000000000006E-2</v>
      </c>
      <c r="DN345">
        <v>5.6115999999999999E-2</v>
      </c>
      <c r="DO345">
        <v>7.2403999999999996E-2</v>
      </c>
      <c r="DP345">
        <v>6.8168999999999993E-2</v>
      </c>
      <c r="DQ345">
        <v>5.7076000000000002E-2</v>
      </c>
      <c r="DR345">
        <v>5.0167999999999997E-2</v>
      </c>
      <c r="DS345">
        <v>5.8291000000000003E-2</v>
      </c>
      <c r="DT345">
        <v>7.3499999999999996E-2</v>
      </c>
      <c r="DU345">
        <v>5.5042000000000001E-2</v>
      </c>
      <c r="DV345">
        <v>8.0412999999999998E-2</v>
      </c>
      <c r="DW345">
        <v>6.0295000000000001E-2</v>
      </c>
      <c r="DX345">
        <v>4.6399000000000003E-2</v>
      </c>
      <c r="DY345">
        <v>8.1227999999999995E-2</v>
      </c>
      <c r="DZ345">
        <v>5.4029000000000001E-2</v>
      </c>
      <c r="EA345">
        <v>6.2506000000000006E-2</v>
      </c>
      <c r="EB345">
        <v>7.1719000000000005E-2</v>
      </c>
      <c r="EC345">
        <v>5.5639000000000001E-2</v>
      </c>
      <c r="ED345">
        <v>8.4182000000000007E-2</v>
      </c>
      <c r="EE345">
        <v>6.5671999999999994E-2</v>
      </c>
      <c r="EF345">
        <v>5.9707999999999997E-2</v>
      </c>
      <c r="EG345">
        <v>3.9875000000000001E-2</v>
      </c>
      <c r="EH345">
        <v>6.5925999999999998E-2</v>
      </c>
      <c r="EI345">
        <v>8.3075999999999997E-2</v>
      </c>
      <c r="EJ345">
        <v>9.1547000000000003E-2</v>
      </c>
      <c r="EK345">
        <v>4.7935999999999999E-2</v>
      </c>
      <c r="EL345">
        <v>6.0108000000000002E-2</v>
      </c>
      <c r="EM345">
        <v>3.5857E-2</v>
      </c>
      <c r="EN345">
        <v>4.7417000000000001E-2</v>
      </c>
      <c r="EO345">
        <v>4.5158999999999998E-2</v>
      </c>
      <c r="EP345">
        <v>7.9509999999999997E-2</v>
      </c>
      <c r="EQ345">
        <v>8.6434999999999998E-2</v>
      </c>
      <c r="ER345">
        <v>6.4316999999999999E-2</v>
      </c>
      <c r="ES345">
        <v>5.9609000000000002E-2</v>
      </c>
      <c r="ET345">
        <v>6.3933000000000004E-2</v>
      </c>
      <c r="EU345">
        <v>6.2085000000000001E-2</v>
      </c>
      <c r="EV345">
        <v>6.6008999999999998E-2</v>
      </c>
      <c r="EW345">
        <v>6.4670000000000005E-2</v>
      </c>
      <c r="EX345">
        <v>8.6875999999999995E-2</v>
      </c>
      <c r="EY345">
        <v>6.8894999999999998E-2</v>
      </c>
      <c r="EZ345">
        <v>9.5824000000000006E-2</v>
      </c>
      <c r="FA345">
        <v>6.3247999999999999E-2</v>
      </c>
      <c r="FB345">
        <v>6.4841999999999997E-2</v>
      </c>
      <c r="FC345">
        <v>4.2474999999999999E-2</v>
      </c>
      <c r="FD345">
        <v>6.3824000000000006E-2</v>
      </c>
      <c r="FE345">
        <v>6.5562999999999996E-2</v>
      </c>
      <c r="FF345">
        <v>7.2685E-2</v>
      </c>
      <c r="FG345">
        <v>0.10259799999999999</v>
      </c>
      <c r="FH345">
        <v>0.11133899999999999</v>
      </c>
      <c r="FI345">
        <v>8.3279000000000006E-2</v>
      </c>
      <c r="FJ345">
        <v>5.7450000000000001E-2</v>
      </c>
      <c r="FK345">
        <v>5.5805E-2</v>
      </c>
      <c r="FL345">
        <v>7.0567000000000005E-2</v>
      </c>
      <c r="FM345">
        <v>8.1555000000000002E-2</v>
      </c>
      <c r="FN345">
        <v>6.2765000000000001E-2</v>
      </c>
      <c r="FO345">
        <v>5.1725E-2</v>
      </c>
      <c r="FP345">
        <v>5.6878999999999999E-2</v>
      </c>
      <c r="FQ345">
        <v>5.3810999999999998E-2</v>
      </c>
      <c r="FR345">
        <v>8.1523999999999999E-2</v>
      </c>
      <c r="FS345">
        <v>9.9353999999999998E-2</v>
      </c>
      <c r="FT345">
        <v>6.6404000000000005E-2</v>
      </c>
      <c r="FU345">
        <v>6.0387999999999997E-2</v>
      </c>
      <c r="FV345">
        <v>7.5663999999999995E-2</v>
      </c>
      <c r="FW345">
        <v>8.3350999999999995E-2</v>
      </c>
      <c r="FX345">
        <v>8.0865000000000006E-2</v>
      </c>
      <c r="FY345">
        <v>5.3926000000000002E-2</v>
      </c>
      <c r="FZ345">
        <v>8.7015999999999996E-2</v>
      </c>
      <c r="GA345">
        <v>6.1908999999999999E-2</v>
      </c>
      <c r="GB345">
        <v>5.8379E-2</v>
      </c>
      <c r="GC345">
        <v>7.9531000000000004E-2</v>
      </c>
      <c r="GD345">
        <v>9.0347999999999998E-2</v>
      </c>
      <c r="GE345">
        <v>6.0678999999999997E-2</v>
      </c>
      <c r="GF345">
        <v>8.9798000000000003E-2</v>
      </c>
      <c r="GG345">
        <v>8.7260000000000004E-2</v>
      </c>
      <c r="GH345">
        <v>6.8448999999999996E-2</v>
      </c>
      <c r="GI345">
        <v>5.8306999999999998E-2</v>
      </c>
      <c r="GJ345">
        <v>9.0364E-2</v>
      </c>
      <c r="GK345">
        <v>8.6781999999999998E-2</v>
      </c>
      <c r="GL345">
        <v>9.3432000000000001E-2</v>
      </c>
      <c r="GM345">
        <v>5.4751000000000001E-2</v>
      </c>
      <c r="GN345">
        <v>0.104311</v>
      </c>
      <c r="GO345">
        <v>7.7220999999999998E-2</v>
      </c>
      <c r="GP345">
        <v>9.0498999999999996E-2</v>
      </c>
      <c r="GQ345">
        <v>8.6429000000000006E-2</v>
      </c>
      <c r="GR345">
        <v>9.9998000000000004E-2</v>
      </c>
      <c r="GS345">
        <v>9.1193999999999997E-2</v>
      </c>
    </row>
    <row r="346" spans="1:201" x14ac:dyDescent="0.25">
      <c r="A346" s="1">
        <v>634</v>
      </c>
      <c r="B346">
        <v>7.0439000000000002E-2</v>
      </c>
      <c r="C346">
        <v>5.3776999999999998E-2</v>
      </c>
      <c r="D346">
        <v>7.0879999999999999E-2</v>
      </c>
      <c r="E346">
        <v>7.2771000000000002E-2</v>
      </c>
      <c r="F346">
        <v>7.4417999999999998E-2</v>
      </c>
      <c r="G346">
        <v>7.1004999999999999E-2</v>
      </c>
      <c r="H346">
        <v>8.3417000000000005E-2</v>
      </c>
      <c r="I346">
        <v>5.8365E-2</v>
      </c>
      <c r="J346">
        <v>5.5694E-2</v>
      </c>
      <c r="K346">
        <v>5.7549000000000003E-2</v>
      </c>
      <c r="L346">
        <v>4.9429000000000001E-2</v>
      </c>
      <c r="M346">
        <v>5.1360999999999997E-2</v>
      </c>
      <c r="N346">
        <v>4.6052000000000003E-2</v>
      </c>
      <c r="O346">
        <v>6.4599000000000004E-2</v>
      </c>
      <c r="P346">
        <v>5.8219E-2</v>
      </c>
      <c r="Q346">
        <v>7.3618000000000003E-2</v>
      </c>
      <c r="R346">
        <v>4.2249000000000002E-2</v>
      </c>
      <c r="S346">
        <v>6.6901000000000002E-2</v>
      </c>
      <c r="T346">
        <v>4.9818000000000001E-2</v>
      </c>
      <c r="U346">
        <v>7.3596999999999996E-2</v>
      </c>
      <c r="V346">
        <v>8.1337999999999994E-2</v>
      </c>
      <c r="W346">
        <v>7.5415999999999997E-2</v>
      </c>
      <c r="X346">
        <v>7.3883000000000004E-2</v>
      </c>
      <c r="Y346">
        <v>5.9523E-2</v>
      </c>
      <c r="Z346">
        <v>7.2730000000000003E-2</v>
      </c>
      <c r="AA346">
        <v>6.7419999999999994E-2</v>
      </c>
      <c r="AB346">
        <v>5.9637000000000003E-2</v>
      </c>
      <c r="AC346">
        <v>9.3219999999999997E-2</v>
      </c>
      <c r="AD346">
        <v>9.0731999999999993E-2</v>
      </c>
      <c r="AE346">
        <v>6.8043999999999993E-2</v>
      </c>
      <c r="AF346">
        <v>6.0635000000000001E-2</v>
      </c>
      <c r="AG346">
        <v>5.6717999999999998E-2</v>
      </c>
      <c r="AH346">
        <v>7.8844999999999998E-2</v>
      </c>
      <c r="AI346">
        <v>6.9244E-2</v>
      </c>
      <c r="AJ346">
        <v>5.8754000000000001E-2</v>
      </c>
      <c r="AK346">
        <v>3.7915999999999998E-2</v>
      </c>
      <c r="AL346">
        <v>4.2133999999999998E-2</v>
      </c>
      <c r="AM346">
        <v>8.2506999999999997E-2</v>
      </c>
      <c r="AN346">
        <v>4.1132000000000002E-2</v>
      </c>
      <c r="AO346">
        <v>3.8782999999999998E-2</v>
      </c>
      <c r="AP346">
        <v>4.5454000000000001E-2</v>
      </c>
      <c r="AQ346">
        <v>3.5739E-2</v>
      </c>
      <c r="AR346">
        <v>4.1236000000000002E-2</v>
      </c>
      <c r="AS346">
        <v>4.6186999999999999E-2</v>
      </c>
      <c r="AT346">
        <v>4.0145E-2</v>
      </c>
      <c r="AU346">
        <v>6.8610000000000004E-2</v>
      </c>
      <c r="AV346">
        <v>5.1081000000000001E-2</v>
      </c>
      <c r="AW346">
        <v>6.4630000000000007E-2</v>
      </c>
      <c r="AX346">
        <v>5.6749000000000001E-2</v>
      </c>
      <c r="AY346">
        <v>5.6649999999999999E-2</v>
      </c>
      <c r="AZ346">
        <v>5.4498999999999999E-2</v>
      </c>
      <c r="BA346">
        <v>6.6338999999999995E-2</v>
      </c>
      <c r="BB346">
        <v>4.9308999999999999E-2</v>
      </c>
      <c r="BC346">
        <v>5.3564000000000001E-2</v>
      </c>
      <c r="BD346">
        <v>5.6785000000000002E-2</v>
      </c>
      <c r="BE346">
        <v>5.5252999999999997E-2</v>
      </c>
      <c r="BF346">
        <v>6.7223000000000005E-2</v>
      </c>
      <c r="BG346">
        <v>6.0437999999999999E-2</v>
      </c>
      <c r="BH346">
        <v>7.2017999999999999E-2</v>
      </c>
      <c r="BI346">
        <v>6.6920999999999994E-2</v>
      </c>
      <c r="BJ346">
        <v>7.6392000000000002E-2</v>
      </c>
      <c r="BK346">
        <v>6.8947999999999995E-2</v>
      </c>
      <c r="BL346">
        <v>5.3532999999999997E-2</v>
      </c>
      <c r="BM346">
        <v>5.3647E-2</v>
      </c>
      <c r="BN346">
        <v>7.8371999999999997E-2</v>
      </c>
      <c r="BO346">
        <v>6.3378000000000004E-2</v>
      </c>
      <c r="BP346">
        <v>7.3005E-2</v>
      </c>
      <c r="BQ346">
        <v>6.5306000000000003E-2</v>
      </c>
      <c r="BR346">
        <v>6.2156999999999997E-2</v>
      </c>
      <c r="BS346">
        <v>7.6568999999999998E-2</v>
      </c>
      <c r="BT346">
        <v>6.2213999999999998E-2</v>
      </c>
      <c r="BU346">
        <v>5.5059999999999998E-2</v>
      </c>
      <c r="BV346">
        <v>5.3377000000000001E-2</v>
      </c>
      <c r="BW346">
        <v>5.3746000000000002E-2</v>
      </c>
      <c r="BX346">
        <v>5.2608000000000002E-2</v>
      </c>
      <c r="BY346">
        <v>6.1886999999999998E-2</v>
      </c>
      <c r="BZ346">
        <v>6.9426000000000002E-2</v>
      </c>
      <c r="CA346">
        <v>5.5118E-2</v>
      </c>
      <c r="CB346">
        <v>5.6235E-2</v>
      </c>
      <c r="CC346">
        <v>6.2505000000000005E-2</v>
      </c>
      <c r="CD346">
        <v>5.9501999999999999E-2</v>
      </c>
      <c r="CE346">
        <v>7.4776999999999996E-2</v>
      </c>
      <c r="CF346">
        <v>8.2865999999999995E-2</v>
      </c>
      <c r="CG346">
        <v>9.3490000000000004E-2</v>
      </c>
      <c r="CH346">
        <v>8.9375999999999997E-2</v>
      </c>
      <c r="CI346">
        <v>5.0986999999999998E-2</v>
      </c>
      <c r="CJ346">
        <v>3.5900000000000001E-2</v>
      </c>
      <c r="CK346">
        <v>3.9255999999999999E-2</v>
      </c>
      <c r="CL346">
        <v>4.2014999999999997E-2</v>
      </c>
      <c r="CM346">
        <v>4.9969E-2</v>
      </c>
      <c r="CN346">
        <v>5.5627000000000003E-2</v>
      </c>
      <c r="CO346">
        <v>8.4996000000000002E-2</v>
      </c>
      <c r="CP346">
        <v>6.9306000000000006E-2</v>
      </c>
      <c r="CQ346">
        <v>4.6509000000000002E-2</v>
      </c>
      <c r="CR346">
        <v>7.5966000000000006E-2</v>
      </c>
      <c r="CS346">
        <v>4.6587000000000003E-2</v>
      </c>
      <c r="CT346">
        <v>5.9289000000000001E-2</v>
      </c>
      <c r="CU346">
        <v>4.8565999999999998E-2</v>
      </c>
      <c r="CV346">
        <v>4.9803E-2</v>
      </c>
      <c r="CW346">
        <v>4.6399999999999997E-2</v>
      </c>
      <c r="CX346">
        <v>9.5090999999999995E-2</v>
      </c>
      <c r="CY346">
        <v>6.3897999999999996E-2</v>
      </c>
      <c r="CZ346">
        <v>5.4878999999999997E-2</v>
      </c>
      <c r="DA346">
        <v>5.1277999999999997E-2</v>
      </c>
      <c r="DB346">
        <v>5.7439999999999998E-2</v>
      </c>
      <c r="DC346">
        <v>6.4682000000000003E-2</v>
      </c>
      <c r="DD346">
        <v>7.4798000000000003E-2</v>
      </c>
      <c r="DE346">
        <v>7.7489000000000002E-2</v>
      </c>
      <c r="DF346">
        <v>6.6916000000000003E-2</v>
      </c>
      <c r="DG346">
        <v>5.5241999999999999E-2</v>
      </c>
      <c r="DH346">
        <v>4.4222999999999998E-2</v>
      </c>
      <c r="DI346">
        <v>5.2863E-2</v>
      </c>
      <c r="DJ346">
        <v>4.9059999999999999E-2</v>
      </c>
      <c r="DK346">
        <v>4.0472000000000001E-2</v>
      </c>
      <c r="DL346">
        <v>4.4748000000000003E-2</v>
      </c>
      <c r="DM346">
        <v>6.6006999999999996E-2</v>
      </c>
      <c r="DN346">
        <v>5.6135999999999998E-2</v>
      </c>
      <c r="DO346">
        <v>7.2538000000000005E-2</v>
      </c>
      <c r="DP346">
        <v>6.8266999999999994E-2</v>
      </c>
      <c r="DQ346">
        <v>5.7106999999999998E-2</v>
      </c>
      <c r="DR346">
        <v>5.0166000000000002E-2</v>
      </c>
      <c r="DS346">
        <v>5.8261E-2</v>
      </c>
      <c r="DT346">
        <v>7.3487999999999998E-2</v>
      </c>
      <c r="DU346">
        <v>5.4961999999999997E-2</v>
      </c>
      <c r="DV346">
        <v>8.0445000000000003E-2</v>
      </c>
      <c r="DW346">
        <v>6.0291999999999998E-2</v>
      </c>
      <c r="DX346">
        <v>4.6389E-2</v>
      </c>
      <c r="DY346">
        <v>8.1353999999999996E-2</v>
      </c>
      <c r="DZ346">
        <v>5.4001E-2</v>
      </c>
      <c r="EA346">
        <v>6.2547000000000005E-2</v>
      </c>
      <c r="EB346">
        <v>7.1778999999999996E-2</v>
      </c>
      <c r="EC346">
        <v>5.5636999999999999E-2</v>
      </c>
      <c r="ED346">
        <v>8.4210999999999994E-2</v>
      </c>
      <c r="EE346">
        <v>6.5632999999999997E-2</v>
      </c>
      <c r="EF346">
        <v>5.9673999999999998E-2</v>
      </c>
      <c r="EG346">
        <v>3.9858999999999999E-2</v>
      </c>
      <c r="EH346">
        <v>6.6002000000000005E-2</v>
      </c>
      <c r="EI346">
        <v>8.3099999999999993E-2</v>
      </c>
      <c r="EJ346">
        <v>9.1718999999999995E-2</v>
      </c>
      <c r="EK346">
        <v>4.7921999999999999E-2</v>
      </c>
      <c r="EL346">
        <v>6.0095000000000003E-2</v>
      </c>
      <c r="EM346">
        <v>3.5749000000000003E-2</v>
      </c>
      <c r="EN346">
        <v>4.7319E-2</v>
      </c>
      <c r="EO346">
        <v>4.5116000000000003E-2</v>
      </c>
      <c r="EP346">
        <v>7.9530000000000003E-2</v>
      </c>
      <c r="EQ346">
        <v>8.6444999999999994E-2</v>
      </c>
      <c r="ER346">
        <v>6.4334000000000002E-2</v>
      </c>
      <c r="ES346">
        <v>5.9626999999999999E-2</v>
      </c>
      <c r="ET346">
        <v>6.4021999999999996E-2</v>
      </c>
      <c r="EU346">
        <v>6.2115999999999998E-2</v>
      </c>
      <c r="EV346">
        <v>6.6017000000000006E-2</v>
      </c>
      <c r="EW346">
        <v>6.4682000000000003E-2</v>
      </c>
      <c r="EX346">
        <v>8.7000999999999995E-2</v>
      </c>
      <c r="EY346">
        <v>6.8863999999999995E-2</v>
      </c>
      <c r="EZ346">
        <v>9.5948000000000006E-2</v>
      </c>
      <c r="FA346">
        <v>6.3149999999999998E-2</v>
      </c>
      <c r="FB346">
        <v>6.4801999999999998E-2</v>
      </c>
      <c r="FC346">
        <v>4.2379E-2</v>
      </c>
      <c r="FD346">
        <v>6.3798999999999995E-2</v>
      </c>
      <c r="FE346">
        <v>6.5555000000000002E-2</v>
      </c>
      <c r="FF346">
        <v>7.2750999999999996E-2</v>
      </c>
      <c r="FG346">
        <v>0.102691</v>
      </c>
      <c r="FH346">
        <v>0.11144</v>
      </c>
      <c r="FI346">
        <v>8.3322999999999994E-2</v>
      </c>
      <c r="FJ346">
        <v>5.7383000000000003E-2</v>
      </c>
      <c r="FK346">
        <v>5.5766999999999997E-2</v>
      </c>
      <c r="FL346">
        <v>7.0605000000000001E-2</v>
      </c>
      <c r="FM346">
        <v>8.1670999999999994E-2</v>
      </c>
      <c r="FN346">
        <v>6.2822000000000003E-2</v>
      </c>
      <c r="FO346">
        <v>5.1720000000000002E-2</v>
      </c>
      <c r="FP346">
        <v>5.6878999999999999E-2</v>
      </c>
      <c r="FQ346">
        <v>5.3782000000000003E-2</v>
      </c>
      <c r="FR346">
        <v>8.1583000000000003E-2</v>
      </c>
      <c r="FS346">
        <v>9.9490999999999996E-2</v>
      </c>
      <c r="FT346">
        <v>6.6380999999999996E-2</v>
      </c>
      <c r="FU346">
        <v>6.0308E-2</v>
      </c>
      <c r="FV346">
        <v>7.5706999999999997E-2</v>
      </c>
      <c r="FW346">
        <v>8.3385000000000001E-2</v>
      </c>
      <c r="FX346">
        <v>8.0870999999999998E-2</v>
      </c>
      <c r="FY346">
        <v>5.3933000000000002E-2</v>
      </c>
      <c r="FZ346">
        <v>8.7022000000000002E-2</v>
      </c>
      <c r="GA346">
        <v>6.1903E-2</v>
      </c>
      <c r="GB346">
        <v>5.8354000000000003E-2</v>
      </c>
      <c r="GC346">
        <v>7.9556000000000002E-2</v>
      </c>
      <c r="GD346">
        <v>9.0429999999999996E-2</v>
      </c>
      <c r="GE346">
        <v>6.0588000000000003E-2</v>
      </c>
      <c r="GF346">
        <v>8.9880000000000002E-2</v>
      </c>
      <c r="GG346">
        <v>8.7291999999999995E-2</v>
      </c>
      <c r="GH346">
        <v>6.8422999999999998E-2</v>
      </c>
      <c r="GI346">
        <v>5.8280999999999999E-2</v>
      </c>
      <c r="GJ346">
        <v>9.0455999999999995E-2</v>
      </c>
      <c r="GK346">
        <v>8.6735999999999994E-2</v>
      </c>
      <c r="GL346">
        <v>9.3501000000000001E-2</v>
      </c>
      <c r="GM346">
        <v>5.4723000000000001E-2</v>
      </c>
      <c r="GN346">
        <v>0.10444199999999999</v>
      </c>
      <c r="GO346">
        <v>7.7233999999999997E-2</v>
      </c>
      <c r="GP346">
        <v>9.0659000000000003E-2</v>
      </c>
      <c r="GQ346">
        <v>8.6513000000000007E-2</v>
      </c>
      <c r="GR346">
        <v>0.100161</v>
      </c>
      <c r="GS346">
        <v>9.1209999999999999E-2</v>
      </c>
    </row>
    <row r="347" spans="1:201" x14ac:dyDescent="0.25">
      <c r="A347" s="1">
        <v>635</v>
      </c>
      <c r="B347">
        <v>7.0230000000000001E-2</v>
      </c>
      <c r="C347">
        <v>5.3607000000000002E-2</v>
      </c>
      <c r="D347">
        <v>7.0844000000000004E-2</v>
      </c>
      <c r="E347">
        <v>7.2694999999999996E-2</v>
      </c>
      <c r="F347">
        <v>7.4441999999999994E-2</v>
      </c>
      <c r="G347">
        <v>7.0863999999999996E-2</v>
      </c>
      <c r="H347">
        <v>8.3379999999999996E-2</v>
      </c>
      <c r="I347">
        <v>5.8276000000000001E-2</v>
      </c>
      <c r="J347">
        <v>5.5619000000000002E-2</v>
      </c>
      <c r="K347">
        <v>5.7486000000000002E-2</v>
      </c>
      <c r="L347">
        <v>4.9354000000000002E-2</v>
      </c>
      <c r="M347">
        <v>5.1158000000000002E-2</v>
      </c>
      <c r="N347">
        <v>4.5803000000000003E-2</v>
      </c>
      <c r="O347">
        <v>6.4660999999999996E-2</v>
      </c>
      <c r="P347">
        <v>5.8074000000000001E-2</v>
      </c>
      <c r="Q347">
        <v>7.3557999999999998E-2</v>
      </c>
      <c r="R347">
        <v>4.1954999999999999E-2</v>
      </c>
      <c r="S347">
        <v>6.6740999999999995E-2</v>
      </c>
      <c r="T347">
        <v>4.9713E-2</v>
      </c>
      <c r="U347">
        <v>7.3480000000000004E-2</v>
      </c>
      <c r="V347">
        <v>8.1351999999999994E-2</v>
      </c>
      <c r="W347">
        <v>7.5403999999999999E-2</v>
      </c>
      <c r="X347">
        <v>7.3916999999999997E-2</v>
      </c>
      <c r="Y347">
        <v>5.9457000000000003E-2</v>
      </c>
      <c r="Z347">
        <v>7.2720999999999994E-2</v>
      </c>
      <c r="AA347">
        <v>6.7246E-2</v>
      </c>
      <c r="AB347">
        <v>5.9498000000000002E-2</v>
      </c>
      <c r="AC347">
        <v>9.3243000000000006E-2</v>
      </c>
      <c r="AD347">
        <v>9.0679999999999997E-2</v>
      </c>
      <c r="AE347">
        <v>6.8067000000000003E-2</v>
      </c>
      <c r="AF347">
        <v>6.0610999999999998E-2</v>
      </c>
      <c r="AG347">
        <v>5.6592000000000003E-2</v>
      </c>
      <c r="AH347">
        <v>7.8756999999999994E-2</v>
      </c>
      <c r="AI347">
        <v>6.9315000000000002E-2</v>
      </c>
      <c r="AJ347">
        <v>5.8666000000000003E-2</v>
      </c>
      <c r="AK347">
        <v>3.7754000000000003E-2</v>
      </c>
      <c r="AL347">
        <v>4.1933999999999999E-2</v>
      </c>
      <c r="AM347">
        <v>8.2652000000000003E-2</v>
      </c>
      <c r="AN347">
        <v>4.0982999999999999E-2</v>
      </c>
      <c r="AO347">
        <v>3.8621999999999997E-2</v>
      </c>
      <c r="AP347">
        <v>4.5256999999999999E-2</v>
      </c>
      <c r="AQ347">
        <v>3.5501999999999999E-2</v>
      </c>
      <c r="AR347">
        <v>4.1019E-2</v>
      </c>
      <c r="AS347">
        <v>4.6016000000000001E-2</v>
      </c>
      <c r="AT347">
        <v>3.9989999999999998E-2</v>
      </c>
      <c r="AU347">
        <v>6.8586999999999995E-2</v>
      </c>
      <c r="AV347">
        <v>5.0971000000000002E-2</v>
      </c>
      <c r="AW347">
        <v>6.4426999999999998E-2</v>
      </c>
      <c r="AX347">
        <v>5.6644E-2</v>
      </c>
      <c r="AY347">
        <v>5.6561E-2</v>
      </c>
      <c r="AZ347">
        <v>5.4407999999999998E-2</v>
      </c>
      <c r="BA347">
        <v>6.6184999999999994E-2</v>
      </c>
      <c r="BB347">
        <v>4.9051999999999998E-2</v>
      </c>
      <c r="BC347">
        <v>5.3518999999999997E-2</v>
      </c>
      <c r="BD347">
        <v>5.6731999999999998E-2</v>
      </c>
      <c r="BE347">
        <v>5.5130999999999999E-2</v>
      </c>
      <c r="BF347">
        <v>6.7172999999999997E-2</v>
      </c>
      <c r="BG347">
        <v>6.0283000000000003E-2</v>
      </c>
      <c r="BH347">
        <v>7.1929999999999994E-2</v>
      </c>
      <c r="BI347">
        <v>6.6871E-2</v>
      </c>
      <c r="BJ347">
        <v>7.6423000000000005E-2</v>
      </c>
      <c r="BK347">
        <v>6.8930000000000005E-2</v>
      </c>
      <c r="BL347">
        <v>5.3393999999999997E-2</v>
      </c>
      <c r="BM347">
        <v>5.3575999999999999E-2</v>
      </c>
      <c r="BN347">
        <v>7.8409000000000006E-2</v>
      </c>
      <c r="BO347">
        <v>6.3298999999999994E-2</v>
      </c>
      <c r="BP347">
        <v>7.2876999999999997E-2</v>
      </c>
      <c r="BQ347">
        <v>6.5326999999999996E-2</v>
      </c>
      <c r="BR347">
        <v>6.2072000000000002E-2</v>
      </c>
      <c r="BS347">
        <v>7.6558000000000001E-2</v>
      </c>
      <c r="BT347">
        <v>6.2114000000000003E-2</v>
      </c>
      <c r="BU347">
        <v>5.4897000000000001E-2</v>
      </c>
      <c r="BV347">
        <v>5.3247999999999997E-2</v>
      </c>
      <c r="BW347">
        <v>5.3696000000000001E-2</v>
      </c>
      <c r="BX347">
        <v>5.2374999999999998E-2</v>
      </c>
      <c r="BY347">
        <v>6.1712999999999997E-2</v>
      </c>
      <c r="BZ347">
        <v>6.9350999999999996E-2</v>
      </c>
      <c r="CA347">
        <v>5.5058000000000003E-2</v>
      </c>
      <c r="CB347">
        <v>5.6092999999999997E-2</v>
      </c>
      <c r="CC347">
        <v>6.2405000000000002E-2</v>
      </c>
      <c r="CD347">
        <v>5.9301E-2</v>
      </c>
      <c r="CE347">
        <v>7.4690999999999994E-2</v>
      </c>
      <c r="CF347">
        <v>8.2766000000000006E-2</v>
      </c>
      <c r="CG347">
        <v>9.3429999999999999E-2</v>
      </c>
      <c r="CH347">
        <v>8.9348999999999998E-2</v>
      </c>
      <c r="CI347">
        <v>5.0888000000000003E-2</v>
      </c>
      <c r="CJ347">
        <v>3.5813999999999999E-2</v>
      </c>
      <c r="CK347">
        <v>3.9085000000000002E-2</v>
      </c>
      <c r="CL347">
        <v>4.1850999999999999E-2</v>
      </c>
      <c r="CM347">
        <v>4.9666000000000002E-2</v>
      </c>
      <c r="CN347">
        <v>5.5557000000000002E-2</v>
      </c>
      <c r="CO347">
        <v>8.4923999999999999E-2</v>
      </c>
      <c r="CP347">
        <v>6.9221000000000005E-2</v>
      </c>
      <c r="CQ347">
        <v>4.6411000000000001E-2</v>
      </c>
      <c r="CR347">
        <v>7.5950000000000004E-2</v>
      </c>
      <c r="CS347">
        <v>4.6420999999999997E-2</v>
      </c>
      <c r="CT347">
        <v>5.9191000000000001E-2</v>
      </c>
      <c r="CU347">
        <v>4.8448999999999999E-2</v>
      </c>
      <c r="CV347">
        <v>4.9577999999999997E-2</v>
      </c>
      <c r="CW347">
        <v>4.6286000000000001E-2</v>
      </c>
      <c r="CX347">
        <v>9.5104999999999995E-2</v>
      </c>
      <c r="CY347">
        <v>6.3771999999999995E-2</v>
      </c>
      <c r="CZ347">
        <v>5.4793000000000001E-2</v>
      </c>
      <c r="DA347">
        <v>5.1256999999999997E-2</v>
      </c>
      <c r="DB347">
        <v>5.7283000000000001E-2</v>
      </c>
      <c r="DC347">
        <v>6.4660999999999996E-2</v>
      </c>
      <c r="DD347">
        <v>7.4800000000000005E-2</v>
      </c>
      <c r="DE347">
        <v>7.7338000000000004E-2</v>
      </c>
      <c r="DF347">
        <v>6.6819000000000003E-2</v>
      </c>
      <c r="DG347">
        <v>5.5058000000000003E-2</v>
      </c>
      <c r="DH347">
        <v>4.4091999999999999E-2</v>
      </c>
      <c r="DI347">
        <v>5.2831999999999997E-2</v>
      </c>
      <c r="DJ347">
        <v>4.9006000000000001E-2</v>
      </c>
      <c r="DK347">
        <v>4.0354000000000001E-2</v>
      </c>
      <c r="DL347">
        <v>4.4554999999999997E-2</v>
      </c>
      <c r="DM347">
        <v>6.6039E-2</v>
      </c>
      <c r="DN347">
        <v>5.6041000000000001E-2</v>
      </c>
      <c r="DO347">
        <v>7.2553999999999993E-2</v>
      </c>
      <c r="DP347">
        <v>6.8265000000000006E-2</v>
      </c>
      <c r="DQ347">
        <v>5.7121999999999999E-2</v>
      </c>
      <c r="DR347">
        <v>5.0097000000000003E-2</v>
      </c>
      <c r="DS347">
        <v>5.8131000000000002E-2</v>
      </c>
      <c r="DT347">
        <v>7.3427999999999993E-2</v>
      </c>
      <c r="DU347">
        <v>5.4802999999999998E-2</v>
      </c>
      <c r="DV347">
        <v>8.0368999999999996E-2</v>
      </c>
      <c r="DW347">
        <v>6.0256999999999998E-2</v>
      </c>
      <c r="DX347">
        <v>4.6343000000000002E-2</v>
      </c>
      <c r="DY347">
        <v>8.1392999999999993E-2</v>
      </c>
      <c r="DZ347">
        <v>5.3929999999999999E-2</v>
      </c>
      <c r="EA347">
        <v>6.2561000000000005E-2</v>
      </c>
      <c r="EB347">
        <v>7.1737999999999996E-2</v>
      </c>
      <c r="EC347">
        <v>5.5562E-2</v>
      </c>
      <c r="ED347">
        <v>8.4175E-2</v>
      </c>
      <c r="EE347">
        <v>6.5492999999999996E-2</v>
      </c>
      <c r="EF347">
        <v>5.9561000000000003E-2</v>
      </c>
      <c r="EG347">
        <v>3.9796999999999999E-2</v>
      </c>
      <c r="EH347">
        <v>6.5987000000000004E-2</v>
      </c>
      <c r="EI347">
        <v>8.3000000000000004E-2</v>
      </c>
      <c r="EJ347">
        <v>9.1859999999999997E-2</v>
      </c>
      <c r="EK347">
        <v>4.7824999999999999E-2</v>
      </c>
      <c r="EL347">
        <v>5.9961E-2</v>
      </c>
      <c r="EM347">
        <v>3.5611999999999998E-2</v>
      </c>
      <c r="EN347">
        <v>4.7143999999999998E-2</v>
      </c>
      <c r="EO347">
        <v>4.5012000000000003E-2</v>
      </c>
      <c r="EP347">
        <v>7.9402E-2</v>
      </c>
      <c r="EQ347">
        <v>8.6363999999999996E-2</v>
      </c>
      <c r="ER347">
        <v>6.4277000000000001E-2</v>
      </c>
      <c r="ES347">
        <v>5.9596999999999997E-2</v>
      </c>
      <c r="ET347">
        <v>6.3979999999999995E-2</v>
      </c>
      <c r="EU347">
        <v>6.2040999999999999E-2</v>
      </c>
      <c r="EV347">
        <v>6.5920000000000006E-2</v>
      </c>
      <c r="EW347">
        <v>6.4651E-2</v>
      </c>
      <c r="EX347">
        <v>8.7009000000000003E-2</v>
      </c>
      <c r="EY347">
        <v>6.8752999999999995E-2</v>
      </c>
      <c r="EZ347">
        <v>9.6024999999999999E-2</v>
      </c>
      <c r="FA347">
        <v>6.2961000000000003E-2</v>
      </c>
      <c r="FB347">
        <v>6.4728999999999995E-2</v>
      </c>
      <c r="FC347">
        <v>4.2250999999999997E-2</v>
      </c>
      <c r="FD347">
        <v>6.3751000000000002E-2</v>
      </c>
      <c r="FE347">
        <v>6.5447000000000005E-2</v>
      </c>
      <c r="FF347">
        <v>7.2766999999999998E-2</v>
      </c>
      <c r="FG347">
        <v>0.102686</v>
      </c>
      <c r="FH347">
        <v>0.111499</v>
      </c>
      <c r="FI347">
        <v>8.3311999999999997E-2</v>
      </c>
      <c r="FJ347">
        <v>5.7230999999999997E-2</v>
      </c>
      <c r="FK347">
        <v>5.5661000000000002E-2</v>
      </c>
      <c r="FL347">
        <v>7.0588999999999999E-2</v>
      </c>
      <c r="FM347">
        <v>8.1721000000000002E-2</v>
      </c>
      <c r="FN347">
        <v>6.2799999999999995E-2</v>
      </c>
      <c r="FO347">
        <v>5.1621E-2</v>
      </c>
      <c r="FP347">
        <v>5.6814999999999997E-2</v>
      </c>
      <c r="FQ347">
        <v>5.3649000000000002E-2</v>
      </c>
      <c r="FR347">
        <v>8.1574999999999995E-2</v>
      </c>
      <c r="FS347">
        <v>9.9514000000000005E-2</v>
      </c>
      <c r="FT347">
        <v>6.6377000000000005E-2</v>
      </c>
      <c r="FU347">
        <v>6.0199999999999997E-2</v>
      </c>
      <c r="FV347">
        <v>7.5669E-2</v>
      </c>
      <c r="FW347">
        <v>8.3353999999999998E-2</v>
      </c>
      <c r="FX347">
        <v>8.0775E-2</v>
      </c>
      <c r="FY347">
        <v>5.3898000000000001E-2</v>
      </c>
      <c r="FZ347">
        <v>8.6900000000000005E-2</v>
      </c>
      <c r="GA347">
        <v>6.1858999999999997E-2</v>
      </c>
      <c r="GB347">
        <v>5.8229999999999997E-2</v>
      </c>
      <c r="GC347">
        <v>7.9490000000000005E-2</v>
      </c>
      <c r="GD347">
        <v>9.0403999999999998E-2</v>
      </c>
      <c r="GE347">
        <v>6.0423999999999999E-2</v>
      </c>
      <c r="GF347">
        <v>8.9831999999999995E-2</v>
      </c>
      <c r="GG347">
        <v>8.7207000000000007E-2</v>
      </c>
      <c r="GH347">
        <v>6.8343000000000001E-2</v>
      </c>
      <c r="GI347">
        <v>5.8214000000000002E-2</v>
      </c>
      <c r="GJ347">
        <v>9.0440999999999994E-2</v>
      </c>
      <c r="GK347">
        <v>8.6661000000000002E-2</v>
      </c>
      <c r="GL347">
        <v>9.3451000000000006E-2</v>
      </c>
      <c r="GM347">
        <v>5.4656999999999997E-2</v>
      </c>
      <c r="GN347">
        <v>0.104537</v>
      </c>
      <c r="GO347">
        <v>7.7239000000000002E-2</v>
      </c>
      <c r="GP347">
        <v>9.0762999999999996E-2</v>
      </c>
      <c r="GQ347">
        <v>8.6514999999999995E-2</v>
      </c>
      <c r="GR347">
        <v>0.100205</v>
      </c>
      <c r="GS347">
        <v>9.1162999999999994E-2</v>
      </c>
    </row>
    <row r="348" spans="1:201" x14ac:dyDescent="0.25">
      <c r="A348" s="1">
        <v>636</v>
      </c>
      <c r="B348">
        <v>7.0016999999999996E-2</v>
      </c>
      <c r="C348">
        <v>5.3444999999999999E-2</v>
      </c>
      <c r="D348">
        <v>7.0813000000000001E-2</v>
      </c>
      <c r="E348">
        <v>7.2623999999999994E-2</v>
      </c>
      <c r="F348">
        <v>7.4471999999999997E-2</v>
      </c>
      <c r="G348">
        <v>7.0730000000000001E-2</v>
      </c>
      <c r="H348">
        <v>8.3335000000000006E-2</v>
      </c>
      <c r="I348">
        <v>5.8192000000000001E-2</v>
      </c>
      <c r="J348">
        <v>5.5543000000000002E-2</v>
      </c>
      <c r="K348">
        <v>5.7431999999999997E-2</v>
      </c>
      <c r="L348">
        <v>4.9286999999999997E-2</v>
      </c>
      <c r="M348">
        <v>5.0951999999999997E-2</v>
      </c>
      <c r="N348">
        <v>4.555E-2</v>
      </c>
      <c r="O348">
        <v>6.4724000000000004E-2</v>
      </c>
      <c r="P348">
        <v>5.7931999999999997E-2</v>
      </c>
      <c r="Q348">
        <v>7.3497999999999994E-2</v>
      </c>
      <c r="R348">
        <v>4.1657E-2</v>
      </c>
      <c r="S348">
        <v>6.6582000000000002E-2</v>
      </c>
      <c r="T348">
        <v>4.9614999999999999E-2</v>
      </c>
      <c r="U348">
        <v>7.3358000000000007E-2</v>
      </c>
      <c r="V348">
        <v>8.1373000000000001E-2</v>
      </c>
      <c r="W348">
        <v>7.5393000000000002E-2</v>
      </c>
      <c r="X348">
        <v>7.3945999999999998E-2</v>
      </c>
      <c r="Y348">
        <v>5.9394000000000002E-2</v>
      </c>
      <c r="Z348">
        <v>7.2713E-2</v>
      </c>
      <c r="AA348">
        <v>6.7066000000000001E-2</v>
      </c>
      <c r="AB348">
        <v>5.9358000000000001E-2</v>
      </c>
      <c r="AC348">
        <v>9.3271000000000007E-2</v>
      </c>
      <c r="AD348">
        <v>9.0626999999999999E-2</v>
      </c>
      <c r="AE348">
        <v>6.8090999999999999E-2</v>
      </c>
      <c r="AF348">
        <v>6.0590999999999999E-2</v>
      </c>
      <c r="AG348">
        <v>5.6468999999999998E-2</v>
      </c>
      <c r="AH348">
        <v>7.8676999999999997E-2</v>
      </c>
      <c r="AI348">
        <v>6.9391999999999995E-2</v>
      </c>
      <c r="AJ348">
        <v>5.8582000000000002E-2</v>
      </c>
      <c r="AK348">
        <v>3.7587000000000002E-2</v>
      </c>
      <c r="AL348">
        <v>4.1739999999999999E-2</v>
      </c>
      <c r="AM348">
        <v>8.2794000000000006E-2</v>
      </c>
      <c r="AN348">
        <v>4.0840000000000001E-2</v>
      </c>
      <c r="AO348">
        <v>3.8462000000000003E-2</v>
      </c>
      <c r="AP348">
        <v>4.5066000000000002E-2</v>
      </c>
      <c r="AQ348">
        <v>3.5265999999999999E-2</v>
      </c>
      <c r="AR348">
        <v>4.0804E-2</v>
      </c>
      <c r="AS348">
        <v>4.5842000000000001E-2</v>
      </c>
      <c r="AT348">
        <v>3.9829999999999997E-2</v>
      </c>
      <c r="AU348">
        <v>6.8565000000000001E-2</v>
      </c>
      <c r="AV348">
        <v>5.0863999999999999E-2</v>
      </c>
      <c r="AW348">
        <v>6.4233999999999999E-2</v>
      </c>
      <c r="AX348">
        <v>5.6536999999999997E-2</v>
      </c>
      <c r="AY348">
        <v>5.6464E-2</v>
      </c>
      <c r="AZ348">
        <v>5.4315000000000002E-2</v>
      </c>
      <c r="BA348">
        <v>6.6030000000000005E-2</v>
      </c>
      <c r="BB348">
        <v>4.8798000000000001E-2</v>
      </c>
      <c r="BC348">
        <v>5.3482000000000002E-2</v>
      </c>
      <c r="BD348">
        <v>5.6676999999999998E-2</v>
      </c>
      <c r="BE348">
        <v>5.5011999999999998E-2</v>
      </c>
      <c r="BF348">
        <v>6.7123000000000002E-2</v>
      </c>
      <c r="BG348">
        <v>6.0123000000000003E-2</v>
      </c>
      <c r="BH348">
        <v>7.1843000000000004E-2</v>
      </c>
      <c r="BI348">
        <v>6.6821000000000005E-2</v>
      </c>
      <c r="BJ348">
        <v>7.6449000000000003E-2</v>
      </c>
      <c r="BK348">
        <v>6.8913000000000002E-2</v>
      </c>
      <c r="BL348">
        <v>5.3258E-2</v>
      </c>
      <c r="BM348">
        <v>5.3508E-2</v>
      </c>
      <c r="BN348">
        <v>7.8448000000000004E-2</v>
      </c>
      <c r="BO348">
        <v>6.3214000000000006E-2</v>
      </c>
      <c r="BP348">
        <v>7.2744000000000003E-2</v>
      </c>
      <c r="BQ348">
        <v>6.5348000000000003E-2</v>
      </c>
      <c r="BR348">
        <v>6.1985999999999999E-2</v>
      </c>
      <c r="BS348">
        <v>7.6543E-2</v>
      </c>
      <c r="BT348">
        <v>6.2017000000000003E-2</v>
      </c>
      <c r="BU348">
        <v>5.4736E-2</v>
      </c>
      <c r="BV348">
        <v>5.3117999999999999E-2</v>
      </c>
      <c r="BW348">
        <v>5.3648000000000001E-2</v>
      </c>
      <c r="BX348">
        <v>5.2144000000000003E-2</v>
      </c>
      <c r="BY348">
        <v>6.1538000000000002E-2</v>
      </c>
      <c r="BZ348">
        <v>6.9282999999999997E-2</v>
      </c>
      <c r="CA348">
        <v>5.4996000000000003E-2</v>
      </c>
      <c r="CB348">
        <v>5.5953999999999997E-2</v>
      </c>
      <c r="CC348">
        <v>6.2309000000000003E-2</v>
      </c>
      <c r="CD348">
        <v>5.9097999999999998E-2</v>
      </c>
      <c r="CE348">
        <v>7.4602000000000002E-2</v>
      </c>
      <c r="CF348">
        <v>8.2664000000000001E-2</v>
      </c>
      <c r="CG348">
        <v>9.3380000000000005E-2</v>
      </c>
      <c r="CH348">
        <v>8.9330999999999994E-2</v>
      </c>
      <c r="CI348">
        <v>5.0791000000000003E-2</v>
      </c>
      <c r="CJ348">
        <v>3.5728999999999997E-2</v>
      </c>
      <c r="CK348">
        <v>3.8908999999999999E-2</v>
      </c>
      <c r="CL348">
        <v>4.1688000000000003E-2</v>
      </c>
      <c r="CM348">
        <v>4.9369999999999997E-2</v>
      </c>
      <c r="CN348">
        <v>5.5490999999999999E-2</v>
      </c>
      <c r="CO348">
        <v>8.4855E-2</v>
      </c>
      <c r="CP348">
        <v>6.9141999999999995E-2</v>
      </c>
      <c r="CQ348">
        <v>4.6309999999999997E-2</v>
      </c>
      <c r="CR348">
        <v>7.5928999999999996E-2</v>
      </c>
      <c r="CS348">
        <v>4.6253000000000002E-2</v>
      </c>
      <c r="CT348">
        <v>5.9097999999999998E-2</v>
      </c>
      <c r="CU348">
        <v>4.8335000000000003E-2</v>
      </c>
      <c r="CV348">
        <v>4.9360000000000001E-2</v>
      </c>
      <c r="CW348">
        <v>4.6175000000000001E-2</v>
      </c>
      <c r="CX348">
        <v>9.5122999999999999E-2</v>
      </c>
      <c r="CY348">
        <v>6.3652E-2</v>
      </c>
      <c r="CZ348">
        <v>5.4715E-2</v>
      </c>
      <c r="DA348">
        <v>5.1239E-2</v>
      </c>
      <c r="DB348">
        <v>5.7134999999999998E-2</v>
      </c>
      <c r="DC348">
        <v>6.4645999999999995E-2</v>
      </c>
      <c r="DD348">
        <v>7.4804999999999996E-2</v>
      </c>
      <c r="DE348">
        <v>7.7193999999999999E-2</v>
      </c>
      <c r="DF348">
        <v>6.6722000000000004E-2</v>
      </c>
      <c r="DG348">
        <v>5.4877000000000002E-2</v>
      </c>
      <c r="DH348">
        <v>4.3957999999999997E-2</v>
      </c>
      <c r="DI348">
        <v>5.28E-2</v>
      </c>
      <c r="DJ348">
        <v>4.8948999999999999E-2</v>
      </c>
      <c r="DK348">
        <v>4.0236000000000001E-2</v>
      </c>
      <c r="DL348">
        <v>4.4363E-2</v>
      </c>
      <c r="DM348">
        <v>6.6076999999999997E-2</v>
      </c>
      <c r="DN348">
        <v>5.5944000000000001E-2</v>
      </c>
      <c r="DO348">
        <v>7.2577000000000003E-2</v>
      </c>
      <c r="DP348">
        <v>6.8267999999999995E-2</v>
      </c>
      <c r="DQ348">
        <v>5.7146000000000002E-2</v>
      </c>
      <c r="DR348">
        <v>5.0026000000000001E-2</v>
      </c>
      <c r="DS348">
        <v>5.7999000000000002E-2</v>
      </c>
      <c r="DT348">
        <v>7.3379E-2</v>
      </c>
      <c r="DU348">
        <v>5.4642000000000003E-2</v>
      </c>
      <c r="DV348">
        <v>8.0296000000000006E-2</v>
      </c>
      <c r="DW348">
        <v>6.0221999999999998E-2</v>
      </c>
      <c r="DX348">
        <v>4.6300000000000001E-2</v>
      </c>
      <c r="DY348">
        <v>8.1434999999999994E-2</v>
      </c>
      <c r="DZ348">
        <v>5.3866999999999998E-2</v>
      </c>
      <c r="EA348">
        <v>6.2578999999999996E-2</v>
      </c>
      <c r="EB348">
        <v>7.1703000000000003E-2</v>
      </c>
      <c r="EC348">
        <v>5.5495999999999997E-2</v>
      </c>
      <c r="ED348">
        <v>8.4137000000000003E-2</v>
      </c>
      <c r="EE348">
        <v>6.5359E-2</v>
      </c>
      <c r="EF348">
        <v>5.9450999999999997E-2</v>
      </c>
      <c r="EG348">
        <v>3.9742E-2</v>
      </c>
      <c r="EH348">
        <v>6.5977999999999995E-2</v>
      </c>
      <c r="EI348">
        <v>8.2903000000000004E-2</v>
      </c>
      <c r="EJ348">
        <v>9.2006000000000004E-2</v>
      </c>
      <c r="EK348">
        <v>4.7736000000000001E-2</v>
      </c>
      <c r="EL348">
        <v>5.9831000000000002E-2</v>
      </c>
      <c r="EM348">
        <v>3.5473999999999999E-2</v>
      </c>
      <c r="EN348">
        <v>4.6970999999999999E-2</v>
      </c>
      <c r="EO348">
        <v>4.4909999999999999E-2</v>
      </c>
      <c r="EP348">
        <v>7.9275999999999999E-2</v>
      </c>
      <c r="EQ348">
        <v>8.6280999999999997E-2</v>
      </c>
      <c r="ER348">
        <v>6.4224000000000003E-2</v>
      </c>
      <c r="ES348">
        <v>5.9570999999999999E-2</v>
      </c>
      <c r="ET348">
        <v>6.3943E-2</v>
      </c>
      <c r="EU348">
        <v>6.1969999999999997E-2</v>
      </c>
      <c r="EV348">
        <v>6.5822000000000006E-2</v>
      </c>
      <c r="EW348">
        <v>6.4625000000000002E-2</v>
      </c>
      <c r="EX348">
        <v>8.7025000000000005E-2</v>
      </c>
      <c r="EY348">
        <v>6.8648000000000001E-2</v>
      </c>
      <c r="EZ348">
        <v>9.6106999999999998E-2</v>
      </c>
      <c r="FA348">
        <v>6.2776999999999999E-2</v>
      </c>
      <c r="FB348">
        <v>6.4656000000000005E-2</v>
      </c>
      <c r="FC348">
        <v>4.2131000000000002E-2</v>
      </c>
      <c r="FD348">
        <v>6.3709000000000002E-2</v>
      </c>
      <c r="FE348">
        <v>6.5337999999999993E-2</v>
      </c>
      <c r="FF348">
        <v>7.2785000000000002E-2</v>
      </c>
      <c r="FG348">
        <v>0.102691</v>
      </c>
      <c r="FH348">
        <v>0.11155900000000001</v>
      </c>
      <c r="FI348">
        <v>8.3304000000000003E-2</v>
      </c>
      <c r="FJ348">
        <v>5.7077999999999997E-2</v>
      </c>
      <c r="FK348">
        <v>5.5558000000000003E-2</v>
      </c>
      <c r="FL348">
        <v>7.0579000000000003E-2</v>
      </c>
      <c r="FM348">
        <v>8.1773999999999999E-2</v>
      </c>
      <c r="FN348">
        <v>6.2787999999999997E-2</v>
      </c>
      <c r="FO348">
        <v>5.1525000000000001E-2</v>
      </c>
      <c r="FP348">
        <v>5.6755E-2</v>
      </c>
      <c r="FQ348">
        <v>5.3523000000000001E-2</v>
      </c>
      <c r="FR348">
        <v>8.1575999999999996E-2</v>
      </c>
      <c r="FS348">
        <v>9.9537E-2</v>
      </c>
      <c r="FT348">
        <v>6.6373000000000001E-2</v>
      </c>
      <c r="FU348">
        <v>6.0092E-2</v>
      </c>
      <c r="FV348">
        <v>7.5632000000000005E-2</v>
      </c>
      <c r="FW348">
        <v>8.3330000000000001E-2</v>
      </c>
      <c r="FX348">
        <v>8.0685999999999994E-2</v>
      </c>
      <c r="FY348">
        <v>5.3872000000000003E-2</v>
      </c>
      <c r="FZ348">
        <v>8.6779999999999996E-2</v>
      </c>
      <c r="GA348">
        <v>6.1824999999999998E-2</v>
      </c>
      <c r="GB348">
        <v>5.8109000000000001E-2</v>
      </c>
      <c r="GC348">
        <v>7.9432000000000003E-2</v>
      </c>
      <c r="GD348">
        <v>9.0382000000000004E-2</v>
      </c>
      <c r="GE348">
        <v>6.0269000000000003E-2</v>
      </c>
      <c r="GF348">
        <v>8.9788999999999994E-2</v>
      </c>
      <c r="GG348">
        <v>8.7123999999999993E-2</v>
      </c>
      <c r="GH348">
        <v>6.8267999999999995E-2</v>
      </c>
      <c r="GI348">
        <v>5.8155999999999999E-2</v>
      </c>
      <c r="GJ348">
        <v>9.0428999999999995E-2</v>
      </c>
      <c r="GK348">
        <v>8.6593000000000003E-2</v>
      </c>
      <c r="GL348">
        <v>9.3406000000000003E-2</v>
      </c>
      <c r="GM348">
        <v>5.4600999999999997E-2</v>
      </c>
      <c r="GN348">
        <v>0.10463699999999999</v>
      </c>
      <c r="GO348">
        <v>7.7251E-2</v>
      </c>
      <c r="GP348">
        <v>9.0860999999999997E-2</v>
      </c>
      <c r="GQ348">
        <v>8.652E-2</v>
      </c>
      <c r="GR348">
        <v>0.100255</v>
      </c>
      <c r="GS348">
        <v>9.1125999999999999E-2</v>
      </c>
    </row>
    <row r="349" spans="1:201" x14ac:dyDescent="0.25">
      <c r="A349" s="1">
        <v>637</v>
      </c>
      <c r="B349">
        <v>6.9807999999999995E-2</v>
      </c>
      <c r="C349">
        <v>5.3277999999999999E-2</v>
      </c>
      <c r="D349">
        <v>7.0781999999999998E-2</v>
      </c>
      <c r="E349">
        <v>7.2548000000000001E-2</v>
      </c>
      <c r="F349">
        <v>7.4500999999999998E-2</v>
      </c>
      <c r="G349">
        <v>7.0588999999999999E-2</v>
      </c>
      <c r="H349">
        <v>8.3294999999999994E-2</v>
      </c>
      <c r="I349">
        <v>5.8102000000000001E-2</v>
      </c>
      <c r="J349">
        <v>5.5466000000000001E-2</v>
      </c>
      <c r="K349">
        <v>5.7377999999999998E-2</v>
      </c>
      <c r="L349">
        <v>4.9214000000000001E-2</v>
      </c>
      <c r="M349">
        <v>5.0745999999999999E-2</v>
      </c>
      <c r="N349">
        <v>4.5296999999999997E-2</v>
      </c>
      <c r="O349">
        <v>6.4780000000000004E-2</v>
      </c>
      <c r="P349">
        <v>5.7789E-2</v>
      </c>
      <c r="Q349">
        <v>7.3439000000000004E-2</v>
      </c>
      <c r="R349">
        <v>4.1357999999999999E-2</v>
      </c>
      <c r="S349">
        <v>6.6427E-2</v>
      </c>
      <c r="T349">
        <v>4.9510999999999999E-2</v>
      </c>
      <c r="U349">
        <v>7.3241000000000001E-2</v>
      </c>
      <c r="V349">
        <v>8.1388000000000002E-2</v>
      </c>
      <c r="W349">
        <v>7.5382000000000005E-2</v>
      </c>
      <c r="X349">
        <v>7.3974999999999999E-2</v>
      </c>
      <c r="Y349">
        <v>5.9331000000000002E-2</v>
      </c>
      <c r="Z349">
        <v>7.2704000000000005E-2</v>
      </c>
      <c r="AA349">
        <v>6.6885E-2</v>
      </c>
      <c r="AB349">
        <v>5.9216999999999999E-2</v>
      </c>
      <c r="AC349">
        <v>9.3297000000000005E-2</v>
      </c>
      <c r="AD349">
        <v>9.0578000000000006E-2</v>
      </c>
      <c r="AE349">
        <v>6.812E-2</v>
      </c>
      <c r="AF349">
        <v>6.0571E-2</v>
      </c>
      <c r="AG349">
        <v>5.6346E-2</v>
      </c>
      <c r="AH349">
        <v>7.8590999999999994E-2</v>
      </c>
      <c r="AI349">
        <v>6.9463999999999998E-2</v>
      </c>
      <c r="AJ349">
        <v>5.8502999999999999E-2</v>
      </c>
      <c r="AK349">
        <v>3.7425E-2</v>
      </c>
      <c r="AL349">
        <v>4.1541000000000002E-2</v>
      </c>
      <c r="AM349">
        <v>8.2935999999999996E-2</v>
      </c>
      <c r="AN349">
        <v>4.0702000000000002E-2</v>
      </c>
      <c r="AO349">
        <v>3.8306E-2</v>
      </c>
      <c r="AP349">
        <v>4.487E-2</v>
      </c>
      <c r="AQ349">
        <v>3.5028999999999998E-2</v>
      </c>
      <c r="AR349">
        <v>4.0586999999999998E-2</v>
      </c>
      <c r="AS349">
        <v>4.5671999999999997E-2</v>
      </c>
      <c r="AT349">
        <v>3.9676000000000003E-2</v>
      </c>
      <c r="AU349">
        <v>6.8546999999999997E-2</v>
      </c>
      <c r="AV349">
        <v>5.0756000000000003E-2</v>
      </c>
      <c r="AW349">
        <v>6.4035999999999996E-2</v>
      </c>
      <c r="AX349">
        <v>5.6430000000000001E-2</v>
      </c>
      <c r="AY349">
        <v>5.6371999999999998E-2</v>
      </c>
      <c r="AZ349">
        <v>5.4220999999999998E-2</v>
      </c>
      <c r="BA349">
        <v>6.5874000000000002E-2</v>
      </c>
      <c r="BB349">
        <v>4.8542000000000002E-2</v>
      </c>
      <c r="BC349">
        <v>5.3444999999999999E-2</v>
      </c>
      <c r="BD349">
        <v>5.6627999999999998E-2</v>
      </c>
      <c r="BE349">
        <v>5.4892999999999997E-2</v>
      </c>
      <c r="BF349">
        <v>6.7072999999999994E-2</v>
      </c>
      <c r="BG349">
        <v>5.9966999999999999E-2</v>
      </c>
      <c r="BH349">
        <v>7.1756E-2</v>
      </c>
      <c r="BI349">
        <v>6.6770999999999997E-2</v>
      </c>
      <c r="BJ349">
        <v>7.6480999999999993E-2</v>
      </c>
      <c r="BK349">
        <v>6.8895999999999999E-2</v>
      </c>
      <c r="BL349">
        <v>5.3122000000000003E-2</v>
      </c>
      <c r="BM349">
        <v>5.3439E-2</v>
      </c>
      <c r="BN349">
        <v>7.8492000000000006E-2</v>
      </c>
      <c r="BO349">
        <v>6.3133999999999996E-2</v>
      </c>
      <c r="BP349">
        <v>7.2616E-2</v>
      </c>
      <c r="BQ349">
        <v>6.5374000000000002E-2</v>
      </c>
      <c r="BR349">
        <v>6.1899999999999997E-2</v>
      </c>
      <c r="BS349">
        <v>7.6527999999999999E-2</v>
      </c>
      <c r="BT349">
        <v>6.1920000000000003E-2</v>
      </c>
      <c r="BU349">
        <v>5.4579999999999997E-2</v>
      </c>
      <c r="BV349">
        <v>5.2985999999999998E-2</v>
      </c>
      <c r="BW349">
        <v>5.3601000000000003E-2</v>
      </c>
      <c r="BX349">
        <v>5.1917999999999999E-2</v>
      </c>
      <c r="BY349">
        <v>6.1367999999999999E-2</v>
      </c>
      <c r="BZ349">
        <v>6.9213999999999998E-2</v>
      </c>
      <c r="CA349">
        <v>5.4933999999999997E-2</v>
      </c>
      <c r="CB349">
        <v>5.5814999999999997E-2</v>
      </c>
      <c r="CC349">
        <v>6.2212000000000003E-2</v>
      </c>
      <c r="CD349">
        <v>5.8899E-2</v>
      </c>
      <c r="CE349">
        <v>7.4517E-2</v>
      </c>
      <c r="CF349">
        <v>8.2566000000000001E-2</v>
      </c>
      <c r="CG349">
        <v>9.3323000000000003E-2</v>
      </c>
      <c r="CH349">
        <v>8.9306999999999997E-2</v>
      </c>
      <c r="CI349">
        <v>5.0694000000000003E-2</v>
      </c>
      <c r="CJ349">
        <v>3.5649E-2</v>
      </c>
      <c r="CK349">
        <v>3.8738000000000002E-2</v>
      </c>
      <c r="CL349">
        <v>4.1520000000000001E-2</v>
      </c>
      <c r="CM349">
        <v>4.9074E-2</v>
      </c>
      <c r="CN349">
        <v>5.5424000000000001E-2</v>
      </c>
      <c r="CO349">
        <v>8.4784999999999999E-2</v>
      </c>
      <c r="CP349">
        <v>6.9062999999999999E-2</v>
      </c>
      <c r="CQ349">
        <v>4.6213999999999998E-2</v>
      </c>
      <c r="CR349">
        <v>7.5912999999999994E-2</v>
      </c>
      <c r="CS349">
        <v>4.6088999999999998E-2</v>
      </c>
      <c r="CT349">
        <v>5.9003E-2</v>
      </c>
      <c r="CU349">
        <v>4.8214E-2</v>
      </c>
      <c r="CV349">
        <v>4.9135999999999999E-2</v>
      </c>
      <c r="CW349">
        <v>4.6063E-2</v>
      </c>
      <c r="CX349">
        <v>9.5142000000000004E-2</v>
      </c>
      <c r="CY349">
        <v>6.3530000000000003E-2</v>
      </c>
      <c r="CZ349">
        <v>5.4632E-2</v>
      </c>
      <c r="DA349">
        <v>5.1220000000000002E-2</v>
      </c>
      <c r="DB349">
        <v>5.6981999999999998E-2</v>
      </c>
      <c r="DC349">
        <v>6.4634999999999998E-2</v>
      </c>
      <c r="DD349">
        <v>7.4803999999999995E-2</v>
      </c>
      <c r="DE349">
        <v>7.7049000000000006E-2</v>
      </c>
      <c r="DF349">
        <v>6.6625000000000004E-2</v>
      </c>
      <c r="DG349">
        <v>5.4695000000000001E-2</v>
      </c>
      <c r="DH349">
        <v>4.3827999999999999E-2</v>
      </c>
      <c r="DI349">
        <v>5.2773E-2</v>
      </c>
      <c r="DJ349">
        <v>4.8890999999999997E-2</v>
      </c>
      <c r="DK349">
        <v>4.0119000000000002E-2</v>
      </c>
      <c r="DL349">
        <v>4.4172000000000003E-2</v>
      </c>
      <c r="DM349">
        <v>6.6114000000000006E-2</v>
      </c>
      <c r="DN349">
        <v>5.5850999999999998E-2</v>
      </c>
      <c r="DO349">
        <v>7.2599999999999998E-2</v>
      </c>
      <c r="DP349">
        <v>6.8270999999999998E-2</v>
      </c>
      <c r="DQ349">
        <v>5.7164E-2</v>
      </c>
      <c r="DR349">
        <v>4.9959000000000003E-2</v>
      </c>
      <c r="DS349">
        <v>5.7867000000000002E-2</v>
      </c>
      <c r="DT349">
        <v>7.3324E-2</v>
      </c>
      <c r="DU349">
        <v>5.4481000000000002E-2</v>
      </c>
      <c r="DV349">
        <v>8.0222000000000002E-2</v>
      </c>
      <c r="DW349">
        <v>6.0191000000000001E-2</v>
      </c>
      <c r="DX349">
        <v>4.6254999999999998E-2</v>
      </c>
      <c r="DY349">
        <v>8.1476999999999994E-2</v>
      </c>
      <c r="DZ349">
        <v>5.3799E-2</v>
      </c>
      <c r="EA349">
        <v>6.2598000000000001E-2</v>
      </c>
      <c r="EB349">
        <v>7.1666999999999995E-2</v>
      </c>
      <c r="EC349">
        <v>5.5424000000000001E-2</v>
      </c>
      <c r="ED349">
        <v>8.4102999999999997E-2</v>
      </c>
      <c r="EE349">
        <v>6.5227999999999994E-2</v>
      </c>
      <c r="EF349">
        <v>5.9337000000000001E-2</v>
      </c>
      <c r="EG349">
        <v>3.9685999999999999E-2</v>
      </c>
      <c r="EH349">
        <v>6.5967999999999999E-2</v>
      </c>
      <c r="EI349">
        <v>8.2805000000000004E-2</v>
      </c>
      <c r="EJ349">
        <v>9.2150999999999997E-2</v>
      </c>
      <c r="EK349">
        <v>4.7646000000000001E-2</v>
      </c>
      <c r="EL349">
        <v>5.9695999999999999E-2</v>
      </c>
      <c r="EM349">
        <v>3.5335999999999999E-2</v>
      </c>
      <c r="EN349">
        <v>4.6802000000000003E-2</v>
      </c>
      <c r="EO349">
        <v>4.4811999999999998E-2</v>
      </c>
      <c r="EP349">
        <v>7.9147999999999996E-2</v>
      </c>
      <c r="EQ349">
        <v>8.6202000000000001E-2</v>
      </c>
      <c r="ER349">
        <v>6.4171000000000006E-2</v>
      </c>
      <c r="ES349">
        <v>5.9540000000000003E-2</v>
      </c>
      <c r="ET349">
        <v>6.3899999999999998E-2</v>
      </c>
      <c r="EU349">
        <v>6.1893999999999998E-2</v>
      </c>
      <c r="EV349">
        <v>6.5728999999999996E-2</v>
      </c>
      <c r="EW349">
        <v>6.4592999999999998E-2</v>
      </c>
      <c r="EX349">
        <v>8.7040999999999993E-2</v>
      </c>
      <c r="EY349">
        <v>6.8542000000000006E-2</v>
      </c>
      <c r="EZ349">
        <v>9.6188999999999997E-2</v>
      </c>
      <c r="FA349">
        <v>6.2591999999999995E-2</v>
      </c>
      <c r="FB349">
        <v>6.4583000000000002E-2</v>
      </c>
      <c r="FC349">
        <v>4.2004E-2</v>
      </c>
      <c r="FD349">
        <v>6.3671000000000005E-2</v>
      </c>
      <c r="FE349">
        <v>6.5227999999999994E-2</v>
      </c>
      <c r="FF349">
        <v>7.2803000000000007E-2</v>
      </c>
      <c r="FG349">
        <v>0.10269</v>
      </c>
      <c r="FH349">
        <v>0.111625</v>
      </c>
      <c r="FI349">
        <v>8.3294999999999994E-2</v>
      </c>
      <c r="FJ349">
        <v>5.6930000000000001E-2</v>
      </c>
      <c r="FK349">
        <v>5.5454999999999997E-2</v>
      </c>
      <c r="FL349">
        <v>7.0568000000000006E-2</v>
      </c>
      <c r="FM349">
        <v>8.1825999999999996E-2</v>
      </c>
      <c r="FN349">
        <v>6.2770000000000006E-2</v>
      </c>
      <c r="FO349">
        <v>5.1428000000000001E-2</v>
      </c>
      <c r="FP349">
        <v>5.6695000000000002E-2</v>
      </c>
      <c r="FQ349">
        <v>5.3398000000000001E-2</v>
      </c>
      <c r="FR349">
        <v>8.1575999999999996E-2</v>
      </c>
      <c r="FS349">
        <v>9.9564E-2</v>
      </c>
      <c r="FT349">
        <v>6.6375000000000003E-2</v>
      </c>
      <c r="FU349">
        <v>5.9982000000000001E-2</v>
      </c>
      <c r="FV349">
        <v>7.5594999999999996E-2</v>
      </c>
      <c r="FW349">
        <v>8.3310999999999996E-2</v>
      </c>
      <c r="FX349">
        <v>8.0590999999999996E-2</v>
      </c>
      <c r="FY349">
        <v>5.3845999999999998E-2</v>
      </c>
      <c r="FZ349">
        <v>8.6666000000000007E-2</v>
      </c>
      <c r="GA349">
        <v>6.1785E-2</v>
      </c>
      <c r="GB349">
        <v>5.7981999999999999E-2</v>
      </c>
      <c r="GC349">
        <v>7.9366999999999993E-2</v>
      </c>
      <c r="GD349">
        <v>9.0364E-2</v>
      </c>
      <c r="GE349">
        <v>6.0113E-2</v>
      </c>
      <c r="GF349">
        <v>8.9745000000000005E-2</v>
      </c>
      <c r="GG349">
        <v>8.7045999999999998E-2</v>
      </c>
      <c r="GH349">
        <v>6.8193000000000004E-2</v>
      </c>
      <c r="GI349">
        <v>5.8090999999999997E-2</v>
      </c>
      <c r="GJ349">
        <v>9.0416999999999997E-2</v>
      </c>
      <c r="GK349">
        <v>8.652E-2</v>
      </c>
      <c r="GL349">
        <v>9.3359999999999999E-2</v>
      </c>
      <c r="GM349">
        <v>5.4538999999999997E-2</v>
      </c>
      <c r="GN349">
        <v>0.10473200000000001</v>
      </c>
      <c r="GO349">
        <v>7.7257000000000006E-2</v>
      </c>
      <c r="GP349">
        <v>9.0964000000000003E-2</v>
      </c>
      <c r="GQ349">
        <v>8.6525000000000005E-2</v>
      </c>
      <c r="GR349">
        <v>0.100304</v>
      </c>
      <c r="GS349">
        <v>9.1082999999999997E-2</v>
      </c>
    </row>
    <row r="350" spans="1:201" x14ac:dyDescent="0.25">
      <c r="A350" s="1">
        <v>638</v>
      </c>
      <c r="B350">
        <v>6.9602999999999998E-2</v>
      </c>
      <c r="C350">
        <v>5.2900999999999997E-2</v>
      </c>
      <c r="D350">
        <v>7.0640999999999995E-2</v>
      </c>
      <c r="E350">
        <v>7.2514999999999996E-2</v>
      </c>
      <c r="F350">
        <v>7.4346999999999996E-2</v>
      </c>
      <c r="G350">
        <v>7.0427000000000003E-2</v>
      </c>
      <c r="H350">
        <v>8.3068000000000003E-2</v>
      </c>
      <c r="I350">
        <v>5.7848999999999998E-2</v>
      </c>
      <c r="J350">
        <v>5.5266000000000003E-2</v>
      </c>
      <c r="K350">
        <v>5.7107999999999999E-2</v>
      </c>
      <c r="L350">
        <v>4.8981999999999998E-2</v>
      </c>
      <c r="M350">
        <v>5.0553000000000001E-2</v>
      </c>
      <c r="N350">
        <v>4.4989000000000001E-2</v>
      </c>
      <c r="O350">
        <v>6.4655000000000004E-2</v>
      </c>
      <c r="P350">
        <v>5.7509999999999999E-2</v>
      </c>
      <c r="Q350">
        <v>7.3417999999999997E-2</v>
      </c>
      <c r="R350">
        <v>4.1016999999999998E-2</v>
      </c>
      <c r="S350">
        <v>6.6147999999999998E-2</v>
      </c>
      <c r="T350">
        <v>4.9320999999999997E-2</v>
      </c>
      <c r="U350">
        <v>7.3105000000000003E-2</v>
      </c>
      <c r="V350">
        <v>8.1346000000000002E-2</v>
      </c>
      <c r="W350">
        <v>7.5239E-2</v>
      </c>
      <c r="X350">
        <v>7.3928999999999995E-2</v>
      </c>
      <c r="Y350">
        <v>5.917E-2</v>
      </c>
      <c r="Z350">
        <v>7.2604000000000002E-2</v>
      </c>
      <c r="AA350">
        <v>6.6539000000000001E-2</v>
      </c>
      <c r="AB350">
        <v>5.9048999999999997E-2</v>
      </c>
      <c r="AC350">
        <v>9.3157000000000004E-2</v>
      </c>
      <c r="AD350">
        <v>9.0384999999999993E-2</v>
      </c>
      <c r="AE350">
        <v>6.8005999999999997E-2</v>
      </c>
      <c r="AF350">
        <v>6.0453E-2</v>
      </c>
      <c r="AG350">
        <v>5.6115999999999999E-2</v>
      </c>
      <c r="AH350">
        <v>7.8396999999999994E-2</v>
      </c>
      <c r="AI350">
        <v>6.9415000000000004E-2</v>
      </c>
      <c r="AJ350">
        <v>5.8340000000000003E-2</v>
      </c>
      <c r="AK350">
        <v>3.7066000000000002E-2</v>
      </c>
      <c r="AL350">
        <v>4.1189999999999997E-2</v>
      </c>
      <c r="AM350">
        <v>8.3052000000000001E-2</v>
      </c>
      <c r="AN350">
        <v>4.0480000000000002E-2</v>
      </c>
      <c r="AO350">
        <v>3.8005999999999998E-2</v>
      </c>
      <c r="AP350">
        <v>4.4587000000000002E-2</v>
      </c>
      <c r="AQ350">
        <v>3.4728000000000002E-2</v>
      </c>
      <c r="AR350">
        <v>4.0214E-2</v>
      </c>
      <c r="AS350">
        <v>4.5328E-2</v>
      </c>
      <c r="AT350">
        <v>3.9393999999999998E-2</v>
      </c>
      <c r="AU350">
        <v>6.8376000000000006E-2</v>
      </c>
      <c r="AV350">
        <v>5.0500999999999997E-2</v>
      </c>
      <c r="AW350">
        <v>6.3726000000000005E-2</v>
      </c>
      <c r="AX350">
        <v>5.62E-2</v>
      </c>
      <c r="AY350">
        <v>5.6225999999999998E-2</v>
      </c>
      <c r="AZ350">
        <v>5.3955999999999997E-2</v>
      </c>
      <c r="BA350">
        <v>6.5626000000000004E-2</v>
      </c>
      <c r="BB350">
        <v>4.8156999999999998E-2</v>
      </c>
      <c r="BC350">
        <v>5.3240999999999997E-2</v>
      </c>
      <c r="BD350">
        <v>5.6475999999999998E-2</v>
      </c>
      <c r="BE350">
        <v>5.4732999999999997E-2</v>
      </c>
      <c r="BF350">
        <v>6.6957000000000003E-2</v>
      </c>
      <c r="BG350">
        <v>5.9775000000000002E-2</v>
      </c>
      <c r="BH350">
        <v>7.1622000000000005E-2</v>
      </c>
      <c r="BI350">
        <v>6.6590999999999997E-2</v>
      </c>
      <c r="BJ350">
        <v>7.6382000000000005E-2</v>
      </c>
      <c r="BK350">
        <v>6.8892999999999996E-2</v>
      </c>
      <c r="BL350">
        <v>5.2849E-2</v>
      </c>
      <c r="BM350">
        <v>5.3255999999999998E-2</v>
      </c>
      <c r="BN350">
        <v>7.8381000000000006E-2</v>
      </c>
      <c r="BO350">
        <v>6.2911999999999996E-2</v>
      </c>
      <c r="BP350">
        <v>7.2317000000000006E-2</v>
      </c>
      <c r="BQ350">
        <v>6.5239000000000005E-2</v>
      </c>
      <c r="BR350">
        <v>6.1675000000000001E-2</v>
      </c>
      <c r="BS350">
        <v>7.6325000000000004E-2</v>
      </c>
      <c r="BT350">
        <v>6.1633E-2</v>
      </c>
      <c r="BU350">
        <v>5.4321000000000001E-2</v>
      </c>
      <c r="BV350">
        <v>5.2698000000000002E-2</v>
      </c>
      <c r="BW350">
        <v>5.3434000000000002E-2</v>
      </c>
      <c r="BX350">
        <v>5.1549999999999999E-2</v>
      </c>
      <c r="BY350">
        <v>6.1053999999999997E-2</v>
      </c>
      <c r="BZ350">
        <v>6.8966E-2</v>
      </c>
      <c r="CA350">
        <v>5.4816999999999998E-2</v>
      </c>
      <c r="CB350">
        <v>5.5537000000000003E-2</v>
      </c>
      <c r="CC350">
        <v>6.2066000000000003E-2</v>
      </c>
      <c r="CD350">
        <v>5.858E-2</v>
      </c>
      <c r="CE350">
        <v>7.4304999999999996E-2</v>
      </c>
      <c r="CF350">
        <v>8.2390000000000005E-2</v>
      </c>
      <c r="CG350">
        <v>9.3031000000000003E-2</v>
      </c>
      <c r="CH350">
        <v>8.9133000000000004E-2</v>
      </c>
      <c r="CI350">
        <v>5.0485000000000002E-2</v>
      </c>
      <c r="CJ350">
        <v>3.5511000000000001E-2</v>
      </c>
      <c r="CK350">
        <v>3.8397000000000001E-2</v>
      </c>
      <c r="CL350">
        <v>4.1257000000000002E-2</v>
      </c>
      <c r="CM350">
        <v>4.8641999999999998E-2</v>
      </c>
      <c r="CN350">
        <v>5.5245000000000002E-2</v>
      </c>
      <c r="CO350">
        <v>8.455E-2</v>
      </c>
      <c r="CP350">
        <v>6.8834999999999993E-2</v>
      </c>
      <c r="CQ350">
        <v>4.6080000000000003E-2</v>
      </c>
      <c r="CR350">
        <v>7.5760999999999995E-2</v>
      </c>
      <c r="CS350">
        <v>4.5719999999999997E-2</v>
      </c>
      <c r="CT350">
        <v>5.8777999999999997E-2</v>
      </c>
      <c r="CU350">
        <v>4.8016000000000003E-2</v>
      </c>
      <c r="CV350">
        <v>4.8778000000000002E-2</v>
      </c>
      <c r="CW350">
        <v>4.5881999999999999E-2</v>
      </c>
      <c r="CX350">
        <v>9.5024999999999998E-2</v>
      </c>
      <c r="CY350">
        <v>6.3251000000000002E-2</v>
      </c>
      <c r="CZ350">
        <v>5.4431E-2</v>
      </c>
      <c r="DA350">
        <v>5.1131999999999997E-2</v>
      </c>
      <c r="DB350">
        <v>5.6705999999999999E-2</v>
      </c>
      <c r="DC350">
        <v>6.4498E-2</v>
      </c>
      <c r="DD350">
        <v>7.4629000000000001E-2</v>
      </c>
      <c r="DE350">
        <v>7.6784000000000005E-2</v>
      </c>
      <c r="DF350">
        <v>6.6355999999999998E-2</v>
      </c>
      <c r="DG350">
        <v>5.4351999999999998E-2</v>
      </c>
      <c r="DH350">
        <v>4.3533000000000002E-2</v>
      </c>
      <c r="DI350">
        <v>5.2645999999999998E-2</v>
      </c>
      <c r="DJ350">
        <v>4.8683999999999998E-2</v>
      </c>
      <c r="DK350">
        <v>3.9920999999999998E-2</v>
      </c>
      <c r="DL350">
        <v>4.3830000000000001E-2</v>
      </c>
      <c r="DM350">
        <v>6.6131999999999996E-2</v>
      </c>
      <c r="DN350">
        <v>5.5698999999999999E-2</v>
      </c>
      <c r="DO350">
        <v>7.2545999999999999E-2</v>
      </c>
      <c r="DP350">
        <v>6.8136000000000002E-2</v>
      </c>
      <c r="DQ350">
        <v>5.7181000000000003E-2</v>
      </c>
      <c r="DR350">
        <v>4.9806000000000003E-2</v>
      </c>
      <c r="DS350">
        <v>5.7660999999999997E-2</v>
      </c>
      <c r="DT350">
        <v>7.3114999999999999E-2</v>
      </c>
      <c r="DU350">
        <v>5.4243E-2</v>
      </c>
      <c r="DV350">
        <v>8.0050999999999997E-2</v>
      </c>
      <c r="DW350">
        <v>5.9998999999999997E-2</v>
      </c>
      <c r="DX350">
        <v>4.6235999999999999E-2</v>
      </c>
      <c r="DY350">
        <v>8.1480999999999998E-2</v>
      </c>
      <c r="DZ350">
        <v>5.3627000000000001E-2</v>
      </c>
      <c r="EA350">
        <v>6.2599000000000002E-2</v>
      </c>
      <c r="EB350">
        <v>7.1543999999999996E-2</v>
      </c>
      <c r="EC350">
        <v>5.5239999999999997E-2</v>
      </c>
      <c r="ED350">
        <v>8.3960999999999994E-2</v>
      </c>
      <c r="EE350">
        <v>6.5004999999999993E-2</v>
      </c>
      <c r="EF350">
        <v>5.9060000000000001E-2</v>
      </c>
      <c r="EG350">
        <v>3.9530000000000003E-2</v>
      </c>
      <c r="EH350">
        <v>6.5819000000000003E-2</v>
      </c>
      <c r="EI350">
        <v>8.2708000000000004E-2</v>
      </c>
      <c r="EJ350">
        <v>9.2071E-2</v>
      </c>
      <c r="EK350">
        <v>4.7604E-2</v>
      </c>
      <c r="EL350">
        <v>5.9519000000000002E-2</v>
      </c>
      <c r="EM350">
        <v>3.5073E-2</v>
      </c>
      <c r="EN350">
        <v>4.6487000000000001E-2</v>
      </c>
      <c r="EO350">
        <v>4.4644999999999997E-2</v>
      </c>
      <c r="EP350">
        <v>7.8903000000000001E-2</v>
      </c>
      <c r="EQ350">
        <v>8.6095000000000005E-2</v>
      </c>
      <c r="ER350">
        <v>6.3913999999999999E-2</v>
      </c>
      <c r="ES350">
        <v>5.9498000000000002E-2</v>
      </c>
      <c r="ET350">
        <v>6.3761999999999999E-2</v>
      </c>
      <c r="EU350">
        <v>6.1705999999999997E-2</v>
      </c>
      <c r="EV350">
        <v>6.5532000000000007E-2</v>
      </c>
      <c r="EW350">
        <v>6.4446000000000003E-2</v>
      </c>
      <c r="EX350">
        <v>8.6919999999999997E-2</v>
      </c>
      <c r="EY350">
        <v>6.8297999999999998E-2</v>
      </c>
      <c r="EZ350">
        <v>9.6162999999999998E-2</v>
      </c>
      <c r="FA350">
        <v>6.2290999999999999E-2</v>
      </c>
      <c r="FB350">
        <v>6.4373E-2</v>
      </c>
      <c r="FC350">
        <v>4.1778999999999997E-2</v>
      </c>
      <c r="FD350">
        <v>6.3517000000000004E-2</v>
      </c>
      <c r="FE350">
        <v>6.5024999999999999E-2</v>
      </c>
      <c r="FF350">
        <v>7.2703000000000004E-2</v>
      </c>
      <c r="FG350">
        <v>0.10259799999999999</v>
      </c>
      <c r="FH350">
        <v>0.11158</v>
      </c>
      <c r="FI350">
        <v>8.3266000000000007E-2</v>
      </c>
      <c r="FJ350">
        <v>5.6701000000000001E-2</v>
      </c>
      <c r="FK350">
        <v>5.5349000000000002E-2</v>
      </c>
      <c r="FL350">
        <v>7.0463999999999999E-2</v>
      </c>
      <c r="FM350">
        <v>8.1814999999999999E-2</v>
      </c>
      <c r="FN350">
        <v>6.2676999999999997E-2</v>
      </c>
      <c r="FO350">
        <v>5.1298999999999997E-2</v>
      </c>
      <c r="FP350">
        <v>5.6648999999999998E-2</v>
      </c>
      <c r="FQ350">
        <v>5.3162000000000001E-2</v>
      </c>
      <c r="FR350">
        <v>8.1533999999999995E-2</v>
      </c>
      <c r="FS350">
        <v>9.9472000000000005E-2</v>
      </c>
      <c r="FT350">
        <v>6.6236000000000003E-2</v>
      </c>
      <c r="FU350">
        <v>5.9748999999999997E-2</v>
      </c>
      <c r="FV350">
        <v>7.5422000000000003E-2</v>
      </c>
      <c r="FW350">
        <v>8.3204E-2</v>
      </c>
      <c r="FX350">
        <v>8.0490000000000006E-2</v>
      </c>
      <c r="FY350">
        <v>5.3761999999999997E-2</v>
      </c>
      <c r="FZ350">
        <v>8.6507000000000001E-2</v>
      </c>
      <c r="GA350">
        <v>6.1633E-2</v>
      </c>
      <c r="GB350">
        <v>5.7780999999999999E-2</v>
      </c>
      <c r="GC350">
        <v>7.9215999999999995E-2</v>
      </c>
      <c r="GD350">
        <v>9.0233999999999995E-2</v>
      </c>
      <c r="GE350">
        <v>5.9853000000000003E-2</v>
      </c>
      <c r="GF350">
        <v>8.9535000000000003E-2</v>
      </c>
      <c r="GG350">
        <v>8.6873000000000006E-2</v>
      </c>
      <c r="GH350">
        <v>6.7959000000000006E-2</v>
      </c>
      <c r="GI350">
        <v>5.7905999999999999E-2</v>
      </c>
      <c r="GJ350">
        <v>9.0165999999999996E-2</v>
      </c>
      <c r="GK350">
        <v>8.6299000000000001E-2</v>
      </c>
      <c r="GL350">
        <v>9.3146000000000007E-2</v>
      </c>
      <c r="GM350">
        <v>5.4289999999999998E-2</v>
      </c>
      <c r="GN350">
        <v>0.104639</v>
      </c>
      <c r="GO350">
        <v>7.7228000000000005E-2</v>
      </c>
      <c r="GP350">
        <v>9.0958999999999998E-2</v>
      </c>
      <c r="GQ350">
        <v>8.6471000000000006E-2</v>
      </c>
      <c r="GR350">
        <v>0.10029100000000001</v>
      </c>
      <c r="GS350">
        <v>9.0969999999999995E-2</v>
      </c>
    </row>
    <row r="351" spans="1:201" x14ac:dyDescent="0.25">
      <c r="A351" s="1">
        <v>639</v>
      </c>
      <c r="B351">
        <v>6.9386000000000003E-2</v>
      </c>
      <c r="C351">
        <v>5.2519999999999997E-2</v>
      </c>
      <c r="D351">
        <v>7.0499000000000006E-2</v>
      </c>
      <c r="E351">
        <v>7.2481000000000004E-2</v>
      </c>
      <c r="F351">
        <v>7.4175000000000005E-2</v>
      </c>
      <c r="G351">
        <v>7.0253999999999997E-2</v>
      </c>
      <c r="H351">
        <v>8.2848000000000005E-2</v>
      </c>
      <c r="I351">
        <v>5.7597000000000002E-2</v>
      </c>
      <c r="J351">
        <v>5.5056000000000001E-2</v>
      </c>
      <c r="K351">
        <v>5.6834000000000003E-2</v>
      </c>
      <c r="L351">
        <v>4.8751000000000003E-2</v>
      </c>
      <c r="M351">
        <v>5.0355999999999998E-2</v>
      </c>
      <c r="N351">
        <v>4.4678000000000002E-2</v>
      </c>
      <c r="O351">
        <v>6.4523999999999998E-2</v>
      </c>
      <c r="P351">
        <v>5.7225999999999999E-2</v>
      </c>
      <c r="Q351">
        <v>7.3390999999999998E-2</v>
      </c>
      <c r="R351">
        <v>4.0668999999999997E-2</v>
      </c>
      <c r="S351">
        <v>6.5862000000000004E-2</v>
      </c>
      <c r="T351">
        <v>4.9133000000000003E-2</v>
      </c>
      <c r="U351">
        <v>7.2961999999999999E-2</v>
      </c>
      <c r="V351">
        <v>8.1300999999999998E-2</v>
      </c>
      <c r="W351">
        <v>7.5090000000000004E-2</v>
      </c>
      <c r="X351">
        <v>7.3876999999999998E-2</v>
      </c>
      <c r="Y351">
        <v>5.9003E-2</v>
      </c>
      <c r="Z351">
        <v>7.2501999999999997E-2</v>
      </c>
      <c r="AA351">
        <v>6.6185999999999995E-2</v>
      </c>
      <c r="AB351">
        <v>5.8878E-2</v>
      </c>
      <c r="AC351">
        <v>9.3006000000000005E-2</v>
      </c>
      <c r="AD351">
        <v>9.0182999999999999E-2</v>
      </c>
      <c r="AE351">
        <v>6.7879999999999996E-2</v>
      </c>
      <c r="AF351">
        <v>6.0331000000000003E-2</v>
      </c>
      <c r="AG351">
        <v>5.5882000000000001E-2</v>
      </c>
      <c r="AH351">
        <v>7.8189999999999996E-2</v>
      </c>
      <c r="AI351">
        <v>6.9360000000000005E-2</v>
      </c>
      <c r="AJ351">
        <v>5.8177E-2</v>
      </c>
      <c r="AK351">
        <v>3.6700999999999998E-2</v>
      </c>
      <c r="AL351">
        <v>4.0835999999999997E-2</v>
      </c>
      <c r="AM351">
        <v>8.3162E-2</v>
      </c>
      <c r="AN351">
        <v>4.0250000000000001E-2</v>
      </c>
      <c r="AO351">
        <v>3.7704000000000001E-2</v>
      </c>
      <c r="AP351">
        <v>4.4302000000000001E-2</v>
      </c>
      <c r="AQ351">
        <v>3.4425999999999998E-2</v>
      </c>
      <c r="AR351">
        <v>3.9831999999999999E-2</v>
      </c>
      <c r="AS351">
        <v>4.4982000000000001E-2</v>
      </c>
      <c r="AT351">
        <v>3.9111E-2</v>
      </c>
      <c r="AU351">
        <v>6.8204000000000001E-2</v>
      </c>
      <c r="AV351">
        <v>5.0236000000000003E-2</v>
      </c>
      <c r="AW351">
        <v>6.3379000000000005E-2</v>
      </c>
      <c r="AX351">
        <v>5.5960000000000003E-2</v>
      </c>
      <c r="AY351">
        <v>5.6080999999999999E-2</v>
      </c>
      <c r="AZ351">
        <v>5.3681E-2</v>
      </c>
      <c r="BA351">
        <v>6.5360000000000001E-2</v>
      </c>
      <c r="BB351">
        <v>4.7773000000000003E-2</v>
      </c>
      <c r="BC351">
        <v>5.3032999999999997E-2</v>
      </c>
      <c r="BD351">
        <v>5.6321000000000003E-2</v>
      </c>
      <c r="BE351">
        <v>5.4574999999999999E-2</v>
      </c>
      <c r="BF351">
        <v>6.6839999999999997E-2</v>
      </c>
      <c r="BG351">
        <v>5.9577999999999999E-2</v>
      </c>
      <c r="BH351">
        <v>7.1471999999999994E-2</v>
      </c>
      <c r="BI351">
        <v>6.6406000000000007E-2</v>
      </c>
      <c r="BJ351">
        <v>7.6271000000000005E-2</v>
      </c>
      <c r="BK351">
        <v>6.8878999999999996E-2</v>
      </c>
      <c r="BL351">
        <v>5.2567000000000003E-2</v>
      </c>
      <c r="BM351">
        <v>5.3064E-2</v>
      </c>
      <c r="BN351">
        <v>7.8268000000000004E-2</v>
      </c>
      <c r="BO351">
        <v>6.2684000000000004E-2</v>
      </c>
      <c r="BP351">
        <v>7.2015999999999997E-2</v>
      </c>
      <c r="BQ351">
        <v>6.5099000000000004E-2</v>
      </c>
      <c r="BR351">
        <v>6.1445E-2</v>
      </c>
      <c r="BS351">
        <v>7.6108999999999996E-2</v>
      </c>
      <c r="BT351">
        <v>6.1330000000000003E-2</v>
      </c>
      <c r="BU351">
        <v>5.4052000000000003E-2</v>
      </c>
      <c r="BV351">
        <v>5.2405E-2</v>
      </c>
      <c r="BW351">
        <v>5.3262999999999998E-2</v>
      </c>
      <c r="BX351">
        <v>5.1181999999999998E-2</v>
      </c>
      <c r="BY351">
        <v>6.0727999999999997E-2</v>
      </c>
      <c r="BZ351">
        <v>6.8717E-2</v>
      </c>
      <c r="CA351">
        <v>5.4684999999999997E-2</v>
      </c>
      <c r="CB351">
        <v>5.5254999999999999E-2</v>
      </c>
      <c r="CC351">
        <v>6.191E-2</v>
      </c>
      <c r="CD351">
        <v>5.8244999999999998E-2</v>
      </c>
      <c r="CE351">
        <v>7.4085999999999999E-2</v>
      </c>
      <c r="CF351">
        <v>8.2205E-2</v>
      </c>
      <c r="CG351">
        <v>9.2729000000000006E-2</v>
      </c>
      <c r="CH351">
        <v>8.8939000000000004E-2</v>
      </c>
      <c r="CI351">
        <v>5.0266999999999999E-2</v>
      </c>
      <c r="CJ351">
        <v>3.5373000000000002E-2</v>
      </c>
      <c r="CK351">
        <v>3.8054999999999999E-2</v>
      </c>
      <c r="CL351">
        <v>4.0998E-2</v>
      </c>
      <c r="CM351">
        <v>4.8202000000000002E-2</v>
      </c>
      <c r="CN351">
        <v>5.5072000000000003E-2</v>
      </c>
      <c r="CO351">
        <v>8.4307000000000007E-2</v>
      </c>
      <c r="CP351">
        <v>6.8596000000000004E-2</v>
      </c>
      <c r="CQ351">
        <v>4.5948999999999997E-2</v>
      </c>
      <c r="CR351">
        <v>7.5611999999999999E-2</v>
      </c>
      <c r="CS351">
        <v>4.5347999999999999E-2</v>
      </c>
      <c r="CT351">
        <v>5.8533000000000002E-2</v>
      </c>
      <c r="CU351">
        <v>4.7815000000000003E-2</v>
      </c>
      <c r="CV351">
        <v>4.8416000000000001E-2</v>
      </c>
      <c r="CW351">
        <v>4.5703000000000001E-2</v>
      </c>
      <c r="CX351">
        <v>9.4908999999999993E-2</v>
      </c>
      <c r="CY351">
        <v>6.2970999999999999E-2</v>
      </c>
      <c r="CZ351">
        <v>5.4225000000000002E-2</v>
      </c>
      <c r="DA351">
        <v>5.1041000000000003E-2</v>
      </c>
      <c r="DB351">
        <v>5.6419999999999998E-2</v>
      </c>
      <c r="DC351">
        <v>6.4362000000000003E-2</v>
      </c>
      <c r="DD351">
        <v>7.4446999999999999E-2</v>
      </c>
      <c r="DE351">
        <v>7.6511999999999997E-2</v>
      </c>
      <c r="DF351">
        <v>6.6087000000000007E-2</v>
      </c>
      <c r="DG351">
        <v>5.4004999999999997E-2</v>
      </c>
      <c r="DH351">
        <v>4.3229999999999998E-2</v>
      </c>
      <c r="DI351">
        <v>5.2510000000000001E-2</v>
      </c>
      <c r="DJ351">
        <v>4.8474000000000003E-2</v>
      </c>
      <c r="DK351">
        <v>3.9711999999999997E-2</v>
      </c>
      <c r="DL351">
        <v>4.3485999999999997E-2</v>
      </c>
      <c r="DM351">
        <v>6.615E-2</v>
      </c>
      <c r="DN351">
        <v>5.5537000000000003E-2</v>
      </c>
      <c r="DO351">
        <v>7.2497000000000006E-2</v>
      </c>
      <c r="DP351">
        <v>6.7989999999999995E-2</v>
      </c>
      <c r="DQ351">
        <v>5.7183999999999999E-2</v>
      </c>
      <c r="DR351">
        <v>4.9654999999999998E-2</v>
      </c>
      <c r="DS351">
        <v>5.7445000000000003E-2</v>
      </c>
      <c r="DT351">
        <v>7.2894E-2</v>
      </c>
      <c r="DU351">
        <v>5.4004999999999997E-2</v>
      </c>
      <c r="DV351">
        <v>7.9873E-2</v>
      </c>
      <c r="DW351">
        <v>5.9808E-2</v>
      </c>
      <c r="DX351">
        <v>4.6210000000000001E-2</v>
      </c>
      <c r="DY351">
        <v>8.1473000000000004E-2</v>
      </c>
      <c r="DZ351">
        <v>5.3441000000000002E-2</v>
      </c>
      <c r="EA351">
        <v>6.2594999999999998E-2</v>
      </c>
      <c r="EB351">
        <v>7.1414000000000005E-2</v>
      </c>
      <c r="EC351">
        <v>5.5045999999999998E-2</v>
      </c>
      <c r="ED351">
        <v>8.3798999999999998E-2</v>
      </c>
      <c r="EE351">
        <v>6.4769999999999994E-2</v>
      </c>
      <c r="EF351">
        <v>5.8772999999999999E-2</v>
      </c>
      <c r="EG351">
        <v>3.9377000000000002E-2</v>
      </c>
      <c r="EH351">
        <v>6.5673999999999996E-2</v>
      </c>
      <c r="EI351">
        <v>8.2591999999999999E-2</v>
      </c>
      <c r="EJ351">
        <v>9.1976000000000002E-2</v>
      </c>
      <c r="EK351">
        <v>4.7558999999999997E-2</v>
      </c>
      <c r="EL351">
        <v>5.9332000000000003E-2</v>
      </c>
      <c r="EM351">
        <v>3.4803000000000001E-2</v>
      </c>
      <c r="EN351">
        <v>4.6168000000000001E-2</v>
      </c>
      <c r="EO351">
        <v>4.4475000000000001E-2</v>
      </c>
      <c r="EP351">
        <v>7.8645000000000007E-2</v>
      </c>
      <c r="EQ351">
        <v>8.5989999999999997E-2</v>
      </c>
      <c r="ER351">
        <v>6.3660999999999995E-2</v>
      </c>
      <c r="ES351">
        <v>5.9448000000000001E-2</v>
      </c>
      <c r="ET351">
        <v>6.3618999999999995E-2</v>
      </c>
      <c r="EU351">
        <v>6.1512999999999998E-2</v>
      </c>
      <c r="EV351">
        <v>6.5328999999999998E-2</v>
      </c>
      <c r="EW351">
        <v>6.4298999999999995E-2</v>
      </c>
      <c r="EX351">
        <v>8.6785000000000001E-2</v>
      </c>
      <c r="EY351">
        <v>6.8053000000000002E-2</v>
      </c>
      <c r="EZ351">
        <v>9.6138000000000001E-2</v>
      </c>
      <c r="FA351">
        <v>6.1983000000000003E-2</v>
      </c>
      <c r="FB351">
        <v>6.4158000000000007E-2</v>
      </c>
      <c r="FC351">
        <v>4.1551999999999999E-2</v>
      </c>
      <c r="FD351">
        <v>6.3348000000000002E-2</v>
      </c>
      <c r="FE351">
        <v>6.4810999999999994E-2</v>
      </c>
      <c r="FF351">
        <v>7.2595999999999994E-2</v>
      </c>
      <c r="FG351">
        <v>0.10249999999999999</v>
      </c>
      <c r="FH351">
        <v>0.11153399999999999</v>
      </c>
      <c r="FI351">
        <v>8.3224000000000006E-2</v>
      </c>
      <c r="FJ351">
        <v>5.6461999999999998E-2</v>
      </c>
      <c r="FK351">
        <v>5.5239000000000003E-2</v>
      </c>
      <c r="FL351">
        <v>7.0347999999999994E-2</v>
      </c>
      <c r="FM351">
        <v>8.1802E-2</v>
      </c>
      <c r="FN351">
        <v>6.2578999999999996E-2</v>
      </c>
      <c r="FO351">
        <v>5.1166000000000003E-2</v>
      </c>
      <c r="FP351">
        <v>5.6598000000000002E-2</v>
      </c>
      <c r="FQ351">
        <v>5.2918E-2</v>
      </c>
      <c r="FR351">
        <v>8.1477999999999995E-2</v>
      </c>
      <c r="FS351">
        <v>9.9348000000000006E-2</v>
      </c>
      <c r="FT351">
        <v>6.6091999999999998E-2</v>
      </c>
      <c r="FU351">
        <v>5.9514999999999998E-2</v>
      </c>
      <c r="FV351">
        <v>7.5235999999999997E-2</v>
      </c>
      <c r="FW351">
        <v>8.3087999999999995E-2</v>
      </c>
      <c r="FX351">
        <v>8.0379999999999993E-2</v>
      </c>
      <c r="FY351">
        <v>5.3671000000000003E-2</v>
      </c>
      <c r="FZ351">
        <v>8.6346000000000006E-2</v>
      </c>
      <c r="GA351">
        <v>6.1470999999999998E-2</v>
      </c>
      <c r="GB351">
        <v>5.7576000000000002E-2</v>
      </c>
      <c r="GC351">
        <v>7.9058000000000003E-2</v>
      </c>
      <c r="GD351">
        <v>9.0098999999999999E-2</v>
      </c>
      <c r="GE351">
        <v>5.9589000000000003E-2</v>
      </c>
      <c r="GF351">
        <v>8.9330999999999994E-2</v>
      </c>
      <c r="GG351">
        <v>8.6684999999999998E-2</v>
      </c>
      <c r="GH351">
        <v>6.7718E-2</v>
      </c>
      <c r="GI351">
        <v>5.7716999999999997E-2</v>
      </c>
      <c r="GJ351">
        <v>8.9911000000000005E-2</v>
      </c>
      <c r="GK351">
        <v>8.6063000000000001E-2</v>
      </c>
      <c r="GL351">
        <v>9.2917E-2</v>
      </c>
      <c r="GM351">
        <v>5.4031000000000003E-2</v>
      </c>
      <c r="GN351">
        <v>0.104534</v>
      </c>
      <c r="GO351">
        <v>7.7181E-2</v>
      </c>
      <c r="GP351">
        <v>9.0956999999999996E-2</v>
      </c>
      <c r="GQ351">
        <v>8.6407999999999999E-2</v>
      </c>
      <c r="GR351">
        <v>0.100273</v>
      </c>
      <c r="GS351">
        <v>9.0842000000000006E-2</v>
      </c>
    </row>
    <row r="352" spans="1:201" x14ac:dyDescent="0.25">
      <c r="A352" s="1">
        <v>640</v>
      </c>
      <c r="B352">
        <v>6.9173999999999999E-2</v>
      </c>
      <c r="C352">
        <v>5.2137999999999997E-2</v>
      </c>
      <c r="D352">
        <v>7.0351999999999998E-2</v>
      </c>
      <c r="E352">
        <v>7.2446999999999998E-2</v>
      </c>
      <c r="F352">
        <v>7.4007000000000003E-2</v>
      </c>
      <c r="G352">
        <v>7.0084999999999995E-2</v>
      </c>
      <c r="H352">
        <v>8.2622000000000001E-2</v>
      </c>
      <c r="I352">
        <v>5.7343999999999999E-2</v>
      </c>
      <c r="J352">
        <v>5.484E-2</v>
      </c>
      <c r="K352">
        <v>5.6563000000000002E-2</v>
      </c>
      <c r="L352">
        <v>4.8519E-2</v>
      </c>
      <c r="M352">
        <v>5.0159000000000002E-2</v>
      </c>
      <c r="N352">
        <v>4.4366999999999997E-2</v>
      </c>
      <c r="O352">
        <v>6.4387E-2</v>
      </c>
      <c r="P352">
        <v>5.6939999999999998E-2</v>
      </c>
      <c r="Q352">
        <v>7.3362999999999998E-2</v>
      </c>
      <c r="R352">
        <v>4.0319000000000001E-2</v>
      </c>
      <c r="S352">
        <v>6.5581E-2</v>
      </c>
      <c r="T352">
        <v>4.8938000000000002E-2</v>
      </c>
      <c r="U352">
        <v>7.2824E-2</v>
      </c>
      <c r="V352">
        <v>8.1250000000000003E-2</v>
      </c>
      <c r="W352">
        <v>7.4944999999999998E-2</v>
      </c>
      <c r="X352">
        <v>7.3829000000000006E-2</v>
      </c>
      <c r="Y352">
        <v>5.8835999999999999E-2</v>
      </c>
      <c r="Z352">
        <v>7.2394E-2</v>
      </c>
      <c r="AA352">
        <v>6.5832000000000002E-2</v>
      </c>
      <c r="AB352">
        <v>5.8709999999999998E-2</v>
      </c>
      <c r="AC352">
        <v>9.2849000000000001E-2</v>
      </c>
      <c r="AD352">
        <v>8.9984999999999996E-2</v>
      </c>
      <c r="AE352">
        <v>6.7753999999999995E-2</v>
      </c>
      <c r="AF352">
        <v>6.0207999999999998E-2</v>
      </c>
      <c r="AG352">
        <v>5.5647000000000002E-2</v>
      </c>
      <c r="AH352">
        <v>7.7981999999999996E-2</v>
      </c>
      <c r="AI352">
        <v>6.9309999999999997E-2</v>
      </c>
      <c r="AJ352">
        <v>5.8014000000000003E-2</v>
      </c>
      <c r="AK352">
        <v>3.6332999999999997E-2</v>
      </c>
      <c r="AL352">
        <v>4.0481000000000003E-2</v>
      </c>
      <c r="AM352">
        <v>8.3270999999999998E-2</v>
      </c>
      <c r="AN352">
        <v>4.0024999999999998E-2</v>
      </c>
      <c r="AO352">
        <v>3.7395999999999999E-2</v>
      </c>
      <c r="AP352">
        <v>4.4016E-2</v>
      </c>
      <c r="AQ352">
        <v>3.4118000000000002E-2</v>
      </c>
      <c r="AR352">
        <v>3.9454000000000003E-2</v>
      </c>
      <c r="AS352">
        <v>4.4634E-2</v>
      </c>
      <c r="AT352">
        <v>3.8821000000000001E-2</v>
      </c>
      <c r="AU352">
        <v>6.8031999999999995E-2</v>
      </c>
      <c r="AV352">
        <v>4.9970000000000001E-2</v>
      </c>
      <c r="AW352">
        <v>6.3035999999999995E-2</v>
      </c>
      <c r="AX352">
        <v>5.5724999999999997E-2</v>
      </c>
      <c r="AY352">
        <v>5.5934999999999999E-2</v>
      </c>
      <c r="AZ352">
        <v>5.3405000000000001E-2</v>
      </c>
      <c r="BA352">
        <v>6.5099000000000004E-2</v>
      </c>
      <c r="BB352">
        <v>4.7383000000000002E-2</v>
      </c>
      <c r="BC352">
        <v>5.2829000000000001E-2</v>
      </c>
      <c r="BD352">
        <v>5.6165E-2</v>
      </c>
      <c r="BE352">
        <v>5.4415999999999999E-2</v>
      </c>
      <c r="BF352">
        <v>6.6723000000000005E-2</v>
      </c>
      <c r="BG352">
        <v>5.9386000000000001E-2</v>
      </c>
      <c r="BH352">
        <v>7.1326000000000001E-2</v>
      </c>
      <c r="BI352">
        <v>6.6214999999999996E-2</v>
      </c>
      <c r="BJ352">
        <v>7.6160000000000005E-2</v>
      </c>
      <c r="BK352">
        <v>6.8864999999999996E-2</v>
      </c>
      <c r="BL352">
        <v>5.2284999999999998E-2</v>
      </c>
      <c r="BM352">
        <v>5.2871000000000001E-2</v>
      </c>
      <c r="BN352">
        <v>7.8155000000000002E-2</v>
      </c>
      <c r="BO352">
        <v>6.2460000000000002E-2</v>
      </c>
      <c r="BP352">
        <v>7.1707999999999994E-2</v>
      </c>
      <c r="BQ352">
        <v>6.4958000000000002E-2</v>
      </c>
      <c r="BR352">
        <v>6.1213999999999998E-2</v>
      </c>
      <c r="BS352">
        <v>7.5897999999999993E-2</v>
      </c>
      <c r="BT352">
        <v>6.1036E-2</v>
      </c>
      <c r="BU352">
        <v>5.3788000000000002E-2</v>
      </c>
      <c r="BV352">
        <v>5.2107000000000001E-2</v>
      </c>
      <c r="BW352">
        <v>5.3090999999999999E-2</v>
      </c>
      <c r="BX352">
        <v>5.0818000000000002E-2</v>
      </c>
      <c r="BY352">
        <v>6.0407000000000002E-2</v>
      </c>
      <c r="BZ352">
        <v>6.8467E-2</v>
      </c>
      <c r="CA352">
        <v>5.4558000000000002E-2</v>
      </c>
      <c r="CB352">
        <v>5.4970999999999999E-2</v>
      </c>
      <c r="CC352">
        <v>6.1758E-2</v>
      </c>
      <c r="CD352">
        <v>5.7914E-2</v>
      </c>
      <c r="CE352">
        <v>7.3866000000000001E-2</v>
      </c>
      <c r="CF352">
        <v>8.2019999999999996E-2</v>
      </c>
      <c r="CG352">
        <v>9.2424999999999993E-2</v>
      </c>
      <c r="CH352">
        <v>8.8748999999999995E-2</v>
      </c>
      <c r="CI352">
        <v>5.0049000000000003E-2</v>
      </c>
      <c r="CJ352">
        <v>3.5234000000000001E-2</v>
      </c>
      <c r="CK352">
        <v>3.7711000000000001E-2</v>
      </c>
      <c r="CL352">
        <v>4.0731999999999997E-2</v>
      </c>
      <c r="CM352">
        <v>4.7754999999999999E-2</v>
      </c>
      <c r="CN352">
        <v>5.4892999999999997E-2</v>
      </c>
      <c r="CO352">
        <v>8.4061999999999998E-2</v>
      </c>
      <c r="CP352">
        <v>6.8362000000000006E-2</v>
      </c>
      <c r="CQ352">
        <v>4.5811999999999999E-2</v>
      </c>
      <c r="CR352">
        <v>7.5463000000000002E-2</v>
      </c>
      <c r="CS352">
        <v>4.4974E-2</v>
      </c>
      <c r="CT352">
        <v>5.8285999999999998E-2</v>
      </c>
      <c r="CU352">
        <v>4.7613000000000003E-2</v>
      </c>
      <c r="CV352">
        <v>4.8052999999999998E-2</v>
      </c>
      <c r="CW352">
        <v>4.5518999999999997E-2</v>
      </c>
      <c r="CX352">
        <v>9.4797999999999993E-2</v>
      </c>
      <c r="CY352">
        <v>6.2689999999999996E-2</v>
      </c>
      <c r="CZ352">
        <v>5.4023000000000002E-2</v>
      </c>
      <c r="DA352">
        <v>5.0949000000000001E-2</v>
      </c>
      <c r="DB352">
        <v>5.6134000000000003E-2</v>
      </c>
      <c r="DC352">
        <v>6.4225000000000004E-2</v>
      </c>
      <c r="DD352">
        <v>7.4259000000000006E-2</v>
      </c>
      <c r="DE352">
        <v>7.6243000000000005E-2</v>
      </c>
      <c r="DF352">
        <v>6.5811999999999996E-2</v>
      </c>
      <c r="DG352">
        <v>5.3657000000000003E-2</v>
      </c>
      <c r="DH352">
        <v>4.2925999999999999E-2</v>
      </c>
      <c r="DI352">
        <v>5.2368999999999999E-2</v>
      </c>
      <c r="DJ352">
        <v>4.8267999999999998E-2</v>
      </c>
      <c r="DK352">
        <v>3.9507E-2</v>
      </c>
      <c r="DL352">
        <v>4.3140999999999999E-2</v>
      </c>
      <c r="DM352">
        <v>6.6168000000000005E-2</v>
      </c>
      <c r="DN352">
        <v>5.5379999999999999E-2</v>
      </c>
      <c r="DO352">
        <v>7.2446999999999998E-2</v>
      </c>
      <c r="DP352">
        <v>6.7849000000000007E-2</v>
      </c>
      <c r="DQ352">
        <v>5.7192E-2</v>
      </c>
      <c r="DR352">
        <v>4.9503999999999999E-2</v>
      </c>
      <c r="DS352">
        <v>5.7234E-2</v>
      </c>
      <c r="DT352">
        <v>7.2677000000000005E-2</v>
      </c>
      <c r="DU352">
        <v>5.3767000000000002E-2</v>
      </c>
      <c r="DV352">
        <v>7.9694000000000001E-2</v>
      </c>
      <c r="DW352">
        <v>5.9616000000000002E-2</v>
      </c>
      <c r="DX352">
        <v>4.6189000000000001E-2</v>
      </c>
      <c r="DY352">
        <v>8.1470000000000001E-2</v>
      </c>
      <c r="DZ352">
        <v>5.3259000000000001E-2</v>
      </c>
      <c r="EA352">
        <v>6.2595999999999999E-2</v>
      </c>
      <c r="EB352">
        <v>7.1289000000000005E-2</v>
      </c>
      <c r="EC352">
        <v>5.4856000000000002E-2</v>
      </c>
      <c r="ED352">
        <v>8.3642999999999995E-2</v>
      </c>
      <c r="EE352">
        <v>6.4538999999999999E-2</v>
      </c>
      <c r="EF352">
        <v>5.849E-2</v>
      </c>
      <c r="EG352">
        <v>3.9224000000000002E-2</v>
      </c>
      <c r="EH352">
        <v>6.5529000000000004E-2</v>
      </c>
      <c r="EI352">
        <v>8.2479999999999998E-2</v>
      </c>
      <c r="EJ352">
        <v>9.1881000000000004E-2</v>
      </c>
      <c r="EK352">
        <v>4.7514000000000001E-2</v>
      </c>
      <c r="EL352">
        <v>5.9150000000000001E-2</v>
      </c>
      <c r="EM352">
        <v>3.4527000000000002E-2</v>
      </c>
      <c r="EN352">
        <v>4.5849000000000001E-2</v>
      </c>
      <c r="EO352">
        <v>4.4304000000000003E-2</v>
      </c>
      <c r="EP352">
        <v>7.8390000000000001E-2</v>
      </c>
      <c r="EQ352">
        <v>8.5878999999999997E-2</v>
      </c>
      <c r="ER352">
        <v>6.3408000000000006E-2</v>
      </c>
      <c r="ES352">
        <v>5.9402000000000003E-2</v>
      </c>
      <c r="ET352">
        <v>6.3480999999999996E-2</v>
      </c>
      <c r="EU352">
        <v>6.1317999999999998E-2</v>
      </c>
      <c r="EV352">
        <v>6.5119999999999997E-2</v>
      </c>
      <c r="EW352">
        <v>6.4145999999999995E-2</v>
      </c>
      <c r="EX352">
        <v>8.6649000000000004E-2</v>
      </c>
      <c r="EY352">
        <v>6.7807000000000006E-2</v>
      </c>
      <c r="EZ352">
        <v>9.6106999999999998E-2</v>
      </c>
      <c r="FA352">
        <v>6.1674E-2</v>
      </c>
      <c r="FB352">
        <v>6.3941999999999999E-2</v>
      </c>
      <c r="FC352">
        <v>4.1324E-2</v>
      </c>
      <c r="FD352">
        <v>6.3183000000000003E-2</v>
      </c>
      <c r="FE352">
        <v>6.4597000000000002E-2</v>
      </c>
      <c r="FF352">
        <v>7.2488999999999998E-2</v>
      </c>
      <c r="FG352">
        <v>0.102407</v>
      </c>
      <c r="FH352">
        <v>0.111482</v>
      </c>
      <c r="FI352">
        <v>8.3182000000000006E-2</v>
      </c>
      <c r="FJ352">
        <v>5.6223000000000002E-2</v>
      </c>
      <c r="FK352">
        <v>5.5134000000000002E-2</v>
      </c>
      <c r="FL352">
        <v>7.0225999999999997E-2</v>
      </c>
      <c r="FM352">
        <v>8.1794000000000006E-2</v>
      </c>
      <c r="FN352">
        <v>6.2481000000000002E-2</v>
      </c>
      <c r="FO352">
        <v>5.1033000000000002E-2</v>
      </c>
      <c r="FP352">
        <v>5.6548000000000001E-2</v>
      </c>
      <c r="FQ352">
        <v>5.2671999999999997E-2</v>
      </c>
      <c r="FR352">
        <v>8.1428E-2</v>
      </c>
      <c r="FS352">
        <v>9.9227999999999997E-2</v>
      </c>
      <c r="FT352">
        <v>6.5948000000000007E-2</v>
      </c>
      <c r="FU352">
        <v>5.9276000000000002E-2</v>
      </c>
      <c r="FV352">
        <v>7.5054999999999997E-2</v>
      </c>
      <c r="FW352">
        <v>8.2977999999999996E-2</v>
      </c>
      <c r="FX352">
        <v>8.0270999999999995E-2</v>
      </c>
      <c r="FY352">
        <v>5.3578000000000001E-2</v>
      </c>
      <c r="FZ352">
        <v>8.6182999999999996E-2</v>
      </c>
      <c r="GA352">
        <v>6.1312999999999999E-2</v>
      </c>
      <c r="GB352">
        <v>5.7375000000000002E-2</v>
      </c>
      <c r="GC352">
        <v>7.8897999999999996E-2</v>
      </c>
      <c r="GD352">
        <v>8.9964000000000002E-2</v>
      </c>
      <c r="GE352">
        <v>5.9318000000000003E-2</v>
      </c>
      <c r="GF352">
        <v>8.9121000000000006E-2</v>
      </c>
      <c r="GG352">
        <v>8.6497000000000004E-2</v>
      </c>
      <c r="GH352">
        <v>6.7476999999999995E-2</v>
      </c>
      <c r="GI352">
        <v>5.7527000000000002E-2</v>
      </c>
      <c r="GJ352">
        <v>8.9654999999999999E-2</v>
      </c>
      <c r="GK352">
        <v>8.5827000000000001E-2</v>
      </c>
      <c r="GL352">
        <v>9.2691999999999997E-2</v>
      </c>
      <c r="GM352">
        <v>5.3776999999999998E-2</v>
      </c>
      <c r="GN352">
        <v>0.104423</v>
      </c>
      <c r="GO352">
        <v>7.7133999999999994E-2</v>
      </c>
      <c r="GP352">
        <v>9.0948000000000001E-2</v>
      </c>
      <c r="GQ352">
        <v>8.6345000000000005E-2</v>
      </c>
      <c r="GR352">
        <v>0.100254</v>
      </c>
      <c r="GS352">
        <v>9.0713000000000002E-2</v>
      </c>
    </row>
    <row r="353" spans="1:201" x14ac:dyDescent="0.25">
      <c r="A353" s="1">
        <v>641</v>
      </c>
      <c r="B353">
        <v>6.8834000000000006E-2</v>
      </c>
      <c r="C353">
        <v>5.1721999999999997E-2</v>
      </c>
      <c r="D353">
        <v>7.0072999999999996E-2</v>
      </c>
      <c r="E353">
        <v>7.2276999999999994E-2</v>
      </c>
      <c r="F353">
        <v>7.3799000000000003E-2</v>
      </c>
      <c r="G353">
        <v>6.9868E-2</v>
      </c>
      <c r="H353">
        <v>8.2489000000000007E-2</v>
      </c>
      <c r="I353">
        <v>5.6964000000000001E-2</v>
      </c>
      <c r="J353">
        <v>5.4545000000000003E-2</v>
      </c>
      <c r="K353">
        <v>5.6229000000000001E-2</v>
      </c>
      <c r="L353">
        <v>4.8231999999999997E-2</v>
      </c>
      <c r="M353">
        <v>4.9838E-2</v>
      </c>
      <c r="N353">
        <v>4.4033999999999997E-2</v>
      </c>
      <c r="O353">
        <v>6.4180000000000001E-2</v>
      </c>
      <c r="P353">
        <v>5.6555000000000001E-2</v>
      </c>
      <c r="Q353">
        <v>7.3168999999999998E-2</v>
      </c>
      <c r="R353">
        <v>3.9888E-2</v>
      </c>
      <c r="S353">
        <v>6.5240000000000006E-2</v>
      </c>
      <c r="T353">
        <v>4.8667000000000002E-2</v>
      </c>
      <c r="U353">
        <v>7.2554999999999994E-2</v>
      </c>
      <c r="V353">
        <v>8.1098000000000003E-2</v>
      </c>
      <c r="W353">
        <v>7.4686000000000002E-2</v>
      </c>
      <c r="X353">
        <v>7.3715000000000003E-2</v>
      </c>
      <c r="Y353">
        <v>5.8628E-2</v>
      </c>
      <c r="Z353">
        <v>7.2214E-2</v>
      </c>
      <c r="AA353">
        <v>6.5354999999999996E-2</v>
      </c>
      <c r="AB353">
        <v>5.8432999999999999E-2</v>
      </c>
      <c r="AC353">
        <v>9.2517000000000002E-2</v>
      </c>
      <c r="AD353">
        <v>8.9667999999999998E-2</v>
      </c>
      <c r="AE353">
        <v>6.7558999999999994E-2</v>
      </c>
      <c r="AF353">
        <v>5.9955000000000001E-2</v>
      </c>
      <c r="AG353">
        <v>5.5322000000000003E-2</v>
      </c>
      <c r="AH353">
        <v>7.7687000000000006E-2</v>
      </c>
      <c r="AI353">
        <v>6.9149000000000002E-2</v>
      </c>
      <c r="AJ353">
        <v>5.7729999999999997E-2</v>
      </c>
      <c r="AK353">
        <v>3.5883999999999999E-2</v>
      </c>
      <c r="AL353">
        <v>4.0051000000000003E-2</v>
      </c>
      <c r="AM353">
        <v>8.3260000000000001E-2</v>
      </c>
      <c r="AN353">
        <v>3.9710000000000002E-2</v>
      </c>
      <c r="AO353">
        <v>3.7027999999999998E-2</v>
      </c>
      <c r="AP353">
        <v>4.3624000000000003E-2</v>
      </c>
      <c r="AQ353">
        <v>3.3710999999999998E-2</v>
      </c>
      <c r="AR353">
        <v>3.8980000000000001E-2</v>
      </c>
      <c r="AS353">
        <v>4.4207000000000003E-2</v>
      </c>
      <c r="AT353">
        <v>3.8445E-2</v>
      </c>
      <c r="AU353">
        <v>6.7748000000000003E-2</v>
      </c>
      <c r="AV353">
        <v>4.9664E-2</v>
      </c>
      <c r="AW353">
        <v>6.2569E-2</v>
      </c>
      <c r="AX353">
        <v>5.5343000000000003E-2</v>
      </c>
      <c r="AY353">
        <v>5.5736000000000001E-2</v>
      </c>
      <c r="AZ353">
        <v>5.3069999999999999E-2</v>
      </c>
      <c r="BA353">
        <v>6.4703999999999998E-2</v>
      </c>
      <c r="BB353">
        <v>4.6925000000000001E-2</v>
      </c>
      <c r="BC353">
        <v>5.2534999999999998E-2</v>
      </c>
      <c r="BD353">
        <v>5.5919999999999997E-2</v>
      </c>
      <c r="BE353">
        <v>5.4146E-2</v>
      </c>
      <c r="BF353">
        <v>6.6489000000000006E-2</v>
      </c>
      <c r="BG353">
        <v>5.9104999999999998E-2</v>
      </c>
      <c r="BH353">
        <v>7.1058999999999997E-2</v>
      </c>
      <c r="BI353">
        <v>6.5948000000000007E-2</v>
      </c>
      <c r="BJ353">
        <v>7.5950000000000004E-2</v>
      </c>
      <c r="BK353">
        <v>6.8787000000000001E-2</v>
      </c>
      <c r="BL353">
        <v>5.1936999999999997E-2</v>
      </c>
      <c r="BM353">
        <v>5.2593000000000001E-2</v>
      </c>
      <c r="BN353">
        <v>7.7923999999999993E-2</v>
      </c>
      <c r="BO353">
        <v>6.2158999999999999E-2</v>
      </c>
      <c r="BP353">
        <v>7.1263999999999994E-2</v>
      </c>
      <c r="BQ353">
        <v>6.4756999999999995E-2</v>
      </c>
      <c r="BR353">
        <v>6.0888999999999999E-2</v>
      </c>
      <c r="BS353">
        <v>7.5566999999999995E-2</v>
      </c>
      <c r="BT353">
        <v>6.0685000000000003E-2</v>
      </c>
      <c r="BU353">
        <v>5.3406000000000002E-2</v>
      </c>
      <c r="BV353">
        <v>5.1700999999999997E-2</v>
      </c>
      <c r="BW353">
        <v>5.2817999999999997E-2</v>
      </c>
      <c r="BX353">
        <v>5.0356999999999999E-2</v>
      </c>
      <c r="BY353">
        <v>5.9961E-2</v>
      </c>
      <c r="BZ353">
        <v>6.8104999999999999E-2</v>
      </c>
      <c r="CA353">
        <v>5.4318999999999999E-2</v>
      </c>
      <c r="CB353">
        <v>5.4602999999999999E-2</v>
      </c>
      <c r="CC353">
        <v>6.1518999999999997E-2</v>
      </c>
      <c r="CD353">
        <v>5.7484E-2</v>
      </c>
      <c r="CE353">
        <v>7.3521000000000003E-2</v>
      </c>
      <c r="CF353">
        <v>8.1691E-2</v>
      </c>
      <c r="CG353">
        <v>9.2019000000000004E-2</v>
      </c>
      <c r="CH353">
        <v>8.8482000000000005E-2</v>
      </c>
      <c r="CI353">
        <v>4.9748000000000001E-2</v>
      </c>
      <c r="CJ353">
        <v>3.5043999999999999E-2</v>
      </c>
      <c r="CK353">
        <v>3.7373999999999998E-2</v>
      </c>
      <c r="CL353">
        <v>4.0376000000000002E-2</v>
      </c>
      <c r="CM353">
        <v>4.7203000000000002E-2</v>
      </c>
      <c r="CN353">
        <v>5.4634000000000002E-2</v>
      </c>
      <c r="CO353">
        <v>8.3742999999999998E-2</v>
      </c>
      <c r="CP353">
        <v>6.8037E-2</v>
      </c>
      <c r="CQ353">
        <v>4.5571E-2</v>
      </c>
      <c r="CR353">
        <v>7.5152999999999998E-2</v>
      </c>
      <c r="CS353">
        <v>4.4516E-2</v>
      </c>
      <c r="CT353">
        <v>5.7972000000000003E-2</v>
      </c>
      <c r="CU353">
        <v>4.7371000000000003E-2</v>
      </c>
      <c r="CV353">
        <v>4.7580999999999998E-2</v>
      </c>
      <c r="CW353">
        <v>4.5276999999999998E-2</v>
      </c>
      <c r="CX353">
        <v>9.4517000000000004E-2</v>
      </c>
      <c r="CY353">
        <v>6.2280000000000002E-2</v>
      </c>
      <c r="CZ353">
        <v>5.3726000000000003E-2</v>
      </c>
      <c r="DA353">
        <v>5.0761000000000001E-2</v>
      </c>
      <c r="DB353">
        <v>5.5731000000000003E-2</v>
      </c>
      <c r="DC353">
        <v>6.4006999999999994E-2</v>
      </c>
      <c r="DD353">
        <v>7.3967000000000005E-2</v>
      </c>
      <c r="DE353">
        <v>7.5835E-2</v>
      </c>
      <c r="DF353">
        <v>6.5434000000000006E-2</v>
      </c>
      <c r="DG353">
        <v>5.3196E-2</v>
      </c>
      <c r="DH353">
        <v>4.2521999999999997E-2</v>
      </c>
      <c r="DI353">
        <v>5.2157000000000002E-2</v>
      </c>
      <c r="DJ353">
        <v>4.7980000000000002E-2</v>
      </c>
      <c r="DK353">
        <v>3.9258000000000001E-2</v>
      </c>
      <c r="DL353">
        <v>4.2710999999999999E-2</v>
      </c>
      <c r="DM353">
        <v>6.6085000000000005E-2</v>
      </c>
      <c r="DN353">
        <v>5.5133000000000001E-2</v>
      </c>
      <c r="DO353">
        <v>7.2298000000000001E-2</v>
      </c>
      <c r="DP353">
        <v>6.7638000000000004E-2</v>
      </c>
      <c r="DQ353">
        <v>5.7105999999999997E-2</v>
      </c>
      <c r="DR353">
        <v>4.9307999999999998E-2</v>
      </c>
      <c r="DS353">
        <v>5.6932999999999997E-2</v>
      </c>
      <c r="DT353">
        <v>7.2298000000000001E-2</v>
      </c>
      <c r="DU353">
        <v>5.3427000000000002E-2</v>
      </c>
      <c r="DV353">
        <v>7.9403000000000001E-2</v>
      </c>
      <c r="DW353">
        <v>5.9319999999999998E-2</v>
      </c>
      <c r="DX353">
        <v>4.6059000000000003E-2</v>
      </c>
      <c r="DY353">
        <v>8.1377000000000005E-2</v>
      </c>
      <c r="DZ353">
        <v>5.2981E-2</v>
      </c>
      <c r="EA353">
        <v>6.2536999999999995E-2</v>
      </c>
      <c r="EB353">
        <v>7.1069999999999994E-2</v>
      </c>
      <c r="EC353">
        <v>5.4634000000000002E-2</v>
      </c>
      <c r="ED353">
        <v>8.3344000000000001E-2</v>
      </c>
      <c r="EE353">
        <v>6.4180000000000001E-2</v>
      </c>
      <c r="EF353">
        <v>5.8133999999999998E-2</v>
      </c>
      <c r="EG353">
        <v>3.9011999999999998E-2</v>
      </c>
      <c r="EH353">
        <v>6.5308000000000005E-2</v>
      </c>
      <c r="EI353">
        <v>8.2215999999999997E-2</v>
      </c>
      <c r="EJ353">
        <v>9.1708999999999999E-2</v>
      </c>
      <c r="EK353">
        <v>4.7407999999999999E-2</v>
      </c>
      <c r="EL353">
        <v>5.8868999999999998E-2</v>
      </c>
      <c r="EM353">
        <v>3.4215000000000002E-2</v>
      </c>
      <c r="EN353">
        <v>4.5419000000000001E-2</v>
      </c>
      <c r="EO353">
        <v>4.4023E-2</v>
      </c>
      <c r="EP353">
        <v>7.8007000000000007E-2</v>
      </c>
      <c r="EQ353">
        <v>8.5616999999999999E-2</v>
      </c>
      <c r="ER353">
        <v>6.3062000000000007E-2</v>
      </c>
      <c r="ES353">
        <v>5.9293999999999999E-2</v>
      </c>
      <c r="ET353">
        <v>6.3218999999999997E-2</v>
      </c>
      <c r="EU353">
        <v>6.1041999999999999E-2</v>
      </c>
      <c r="EV353">
        <v>6.4820000000000003E-2</v>
      </c>
      <c r="EW353">
        <v>6.3922999999999994E-2</v>
      </c>
      <c r="EX353">
        <v>8.6383000000000001E-2</v>
      </c>
      <c r="EY353">
        <v>6.7464999999999997E-2</v>
      </c>
      <c r="EZ353">
        <v>9.5944000000000002E-2</v>
      </c>
      <c r="FA353">
        <v>6.1219999999999997E-2</v>
      </c>
      <c r="FB353">
        <v>6.3613000000000003E-2</v>
      </c>
      <c r="FC353">
        <v>4.1027000000000001E-2</v>
      </c>
      <c r="FD353">
        <v>6.2946000000000002E-2</v>
      </c>
      <c r="FE353">
        <v>6.4269000000000007E-2</v>
      </c>
      <c r="FF353">
        <v>7.2303000000000006E-2</v>
      </c>
      <c r="FG353">
        <v>0.102147</v>
      </c>
      <c r="FH353">
        <v>0.111247</v>
      </c>
      <c r="FI353">
        <v>8.3008999999999999E-2</v>
      </c>
      <c r="FJ353">
        <v>5.5893999999999999E-2</v>
      </c>
      <c r="FK353">
        <v>5.4944E-2</v>
      </c>
      <c r="FL353">
        <v>7.0030999999999996E-2</v>
      </c>
      <c r="FM353">
        <v>8.1691E-2</v>
      </c>
      <c r="FN353">
        <v>6.2295999999999997E-2</v>
      </c>
      <c r="FO353">
        <v>5.0824000000000001E-2</v>
      </c>
      <c r="FP353">
        <v>5.6412999999999998E-2</v>
      </c>
      <c r="FQ353">
        <v>5.2325000000000003E-2</v>
      </c>
      <c r="FR353">
        <v>8.1271999999999997E-2</v>
      </c>
      <c r="FS353">
        <v>9.8941000000000001E-2</v>
      </c>
      <c r="FT353">
        <v>6.5743999999999997E-2</v>
      </c>
      <c r="FU353">
        <v>5.8958000000000003E-2</v>
      </c>
      <c r="FV353">
        <v>7.4779999999999999E-2</v>
      </c>
      <c r="FW353">
        <v>8.2729999999999998E-2</v>
      </c>
      <c r="FX353">
        <v>8.0054E-2</v>
      </c>
      <c r="FY353">
        <v>5.3448000000000002E-2</v>
      </c>
      <c r="FZ353">
        <v>8.5874000000000006E-2</v>
      </c>
      <c r="GA353">
        <v>6.1062999999999999E-2</v>
      </c>
      <c r="GB353">
        <v>5.7074E-2</v>
      </c>
      <c r="GC353">
        <v>7.8647999999999996E-2</v>
      </c>
      <c r="GD353">
        <v>8.9731000000000005E-2</v>
      </c>
      <c r="GE353">
        <v>5.8937000000000003E-2</v>
      </c>
      <c r="GF353">
        <v>8.8797000000000001E-2</v>
      </c>
      <c r="GG353">
        <v>8.6173E-2</v>
      </c>
      <c r="GH353">
        <v>6.7144999999999996E-2</v>
      </c>
      <c r="GI353">
        <v>5.7221000000000001E-2</v>
      </c>
      <c r="GJ353">
        <v>8.9263999999999996E-2</v>
      </c>
      <c r="GK353">
        <v>8.5532999999999998E-2</v>
      </c>
      <c r="GL353">
        <v>9.2343999999999996E-2</v>
      </c>
      <c r="GM353">
        <v>5.3437999999999999E-2</v>
      </c>
      <c r="GN353">
        <v>0.10417800000000001</v>
      </c>
      <c r="GO353">
        <v>7.6983999999999997E-2</v>
      </c>
      <c r="GP353">
        <v>9.0854000000000004E-2</v>
      </c>
      <c r="GQ353">
        <v>8.6162000000000002E-2</v>
      </c>
      <c r="GR353">
        <v>0.10006900000000001</v>
      </c>
      <c r="GS353">
        <v>9.0492000000000003E-2</v>
      </c>
    </row>
    <row r="354" spans="1:201" x14ac:dyDescent="0.25">
      <c r="A354" s="1">
        <v>642</v>
      </c>
      <c r="B354">
        <v>6.8428000000000003E-2</v>
      </c>
      <c r="C354">
        <v>5.1288E-2</v>
      </c>
      <c r="D354">
        <v>6.9724999999999995E-2</v>
      </c>
      <c r="E354">
        <v>7.2036000000000003E-2</v>
      </c>
      <c r="F354">
        <v>7.3594999999999994E-2</v>
      </c>
      <c r="G354">
        <v>6.9614999999999996E-2</v>
      </c>
      <c r="H354">
        <v>8.2395999999999997E-2</v>
      </c>
      <c r="I354">
        <v>5.6523999999999998E-2</v>
      </c>
      <c r="J354">
        <v>5.4207999999999999E-2</v>
      </c>
      <c r="K354">
        <v>5.5856999999999997E-2</v>
      </c>
      <c r="L354">
        <v>4.7906999999999998E-2</v>
      </c>
      <c r="M354">
        <v>4.9450000000000001E-2</v>
      </c>
      <c r="N354">
        <v>4.3685000000000002E-2</v>
      </c>
      <c r="O354">
        <v>6.3917000000000002E-2</v>
      </c>
      <c r="P354">
        <v>5.6125000000000001E-2</v>
      </c>
      <c r="Q354">
        <v>7.2875999999999996E-2</v>
      </c>
      <c r="R354">
        <v>3.9410000000000001E-2</v>
      </c>
      <c r="S354">
        <v>6.4863000000000004E-2</v>
      </c>
      <c r="T354">
        <v>4.8357999999999998E-2</v>
      </c>
      <c r="U354">
        <v>7.2214E-2</v>
      </c>
      <c r="V354">
        <v>8.09E-2</v>
      </c>
      <c r="W354">
        <v>7.4372999999999995E-2</v>
      </c>
      <c r="X354">
        <v>7.3564000000000004E-2</v>
      </c>
      <c r="Y354">
        <v>5.8393E-2</v>
      </c>
      <c r="Z354">
        <v>7.1988999999999997E-2</v>
      </c>
      <c r="AA354">
        <v>6.4810000000000006E-2</v>
      </c>
      <c r="AB354">
        <v>5.8094E-2</v>
      </c>
      <c r="AC354">
        <v>9.2074000000000003E-2</v>
      </c>
      <c r="AD354">
        <v>8.9274999999999993E-2</v>
      </c>
      <c r="AE354">
        <v>6.7320000000000005E-2</v>
      </c>
      <c r="AF354">
        <v>5.9617000000000003E-2</v>
      </c>
      <c r="AG354">
        <v>5.4947999999999997E-2</v>
      </c>
      <c r="AH354">
        <v>7.7344999999999997E-2</v>
      </c>
      <c r="AI354">
        <v>6.8921999999999997E-2</v>
      </c>
      <c r="AJ354">
        <v>5.7369000000000003E-2</v>
      </c>
      <c r="AK354">
        <v>3.5397999999999999E-2</v>
      </c>
      <c r="AL354">
        <v>3.9572999999999997E-2</v>
      </c>
      <c r="AM354">
        <v>8.3173999999999998E-2</v>
      </c>
      <c r="AN354">
        <v>3.9351999999999998E-2</v>
      </c>
      <c r="AO354">
        <v>3.6627E-2</v>
      </c>
      <c r="AP354">
        <v>4.3180999999999997E-2</v>
      </c>
      <c r="AQ354">
        <v>3.3244999999999997E-2</v>
      </c>
      <c r="AR354">
        <v>3.8443999999999999E-2</v>
      </c>
      <c r="AS354">
        <v>4.3727000000000002E-2</v>
      </c>
      <c r="AT354">
        <v>3.8024000000000002E-2</v>
      </c>
      <c r="AU354">
        <v>6.7377999999999993E-2</v>
      </c>
      <c r="AV354">
        <v>4.9334999999999997E-2</v>
      </c>
      <c r="AW354">
        <v>6.2059000000000003E-2</v>
      </c>
      <c r="AX354">
        <v>5.4875E-2</v>
      </c>
      <c r="AY354">
        <v>5.5488999999999997E-2</v>
      </c>
      <c r="AZ354">
        <v>5.2700999999999998E-2</v>
      </c>
      <c r="BA354">
        <v>6.4238000000000003E-2</v>
      </c>
      <c r="BB354">
        <v>4.6414999999999998E-2</v>
      </c>
      <c r="BC354">
        <v>5.2186000000000003E-2</v>
      </c>
      <c r="BD354">
        <v>5.5614999999999998E-2</v>
      </c>
      <c r="BE354">
        <v>5.3803999999999998E-2</v>
      </c>
      <c r="BF354">
        <v>6.6185999999999995E-2</v>
      </c>
      <c r="BG354">
        <v>5.8765999999999999E-2</v>
      </c>
      <c r="BH354">
        <v>7.0727999999999999E-2</v>
      </c>
      <c r="BI354">
        <v>6.5629000000000007E-2</v>
      </c>
      <c r="BJ354">
        <v>7.5685000000000002E-2</v>
      </c>
      <c r="BK354">
        <v>6.8654000000000007E-2</v>
      </c>
      <c r="BL354">
        <v>5.1551E-2</v>
      </c>
      <c r="BM354">
        <v>5.2264999999999999E-2</v>
      </c>
      <c r="BN354">
        <v>7.7618000000000006E-2</v>
      </c>
      <c r="BO354">
        <v>6.1811999999999999E-2</v>
      </c>
      <c r="BP354">
        <v>7.0738999999999996E-2</v>
      </c>
      <c r="BQ354">
        <v>6.4500000000000002E-2</v>
      </c>
      <c r="BR354">
        <v>6.0504000000000002E-2</v>
      </c>
      <c r="BS354">
        <v>7.5171000000000002E-2</v>
      </c>
      <c r="BT354">
        <v>6.0298999999999998E-2</v>
      </c>
      <c r="BU354">
        <v>5.2948000000000002E-2</v>
      </c>
      <c r="BV354">
        <v>5.1225E-2</v>
      </c>
      <c r="BW354">
        <v>5.2485999999999998E-2</v>
      </c>
      <c r="BX354">
        <v>4.9818000000000001E-2</v>
      </c>
      <c r="BY354">
        <v>5.9437999999999998E-2</v>
      </c>
      <c r="BZ354">
        <v>6.7667000000000005E-2</v>
      </c>
      <c r="CA354">
        <v>5.4024000000000003E-2</v>
      </c>
      <c r="CB354">
        <v>5.4186999999999999E-2</v>
      </c>
      <c r="CC354">
        <v>6.1218000000000002E-2</v>
      </c>
      <c r="CD354">
        <v>5.6974999999999998E-2</v>
      </c>
      <c r="CE354">
        <v>7.3107000000000005E-2</v>
      </c>
      <c r="CF354">
        <v>8.1282999999999994E-2</v>
      </c>
      <c r="CG354">
        <v>9.1527999999999998E-2</v>
      </c>
      <c r="CH354">
        <v>8.8162000000000004E-2</v>
      </c>
      <c r="CI354">
        <v>4.9397999999999997E-2</v>
      </c>
      <c r="CJ354">
        <v>3.4826000000000003E-2</v>
      </c>
      <c r="CK354">
        <v>3.7037E-2</v>
      </c>
      <c r="CL354">
        <v>3.9972000000000001E-2</v>
      </c>
      <c r="CM354">
        <v>4.6582999999999999E-2</v>
      </c>
      <c r="CN354">
        <v>5.4313E-2</v>
      </c>
      <c r="CO354">
        <v>8.3367999999999998E-2</v>
      </c>
      <c r="CP354">
        <v>6.7645999999999998E-2</v>
      </c>
      <c r="CQ354">
        <v>4.5254999999999997E-2</v>
      </c>
      <c r="CR354">
        <v>7.4740000000000001E-2</v>
      </c>
      <c r="CS354">
        <v>4.3993999999999998E-2</v>
      </c>
      <c r="CT354">
        <v>5.7611000000000002E-2</v>
      </c>
      <c r="CU354">
        <v>4.7093000000000003E-2</v>
      </c>
      <c r="CV354">
        <v>4.7039999999999998E-2</v>
      </c>
      <c r="CW354">
        <v>4.4991999999999997E-2</v>
      </c>
      <c r="CX354">
        <v>9.4112000000000001E-2</v>
      </c>
      <c r="CY354">
        <v>6.1780000000000002E-2</v>
      </c>
      <c r="CZ354">
        <v>5.3367999999999999E-2</v>
      </c>
      <c r="DA354">
        <v>5.0506000000000002E-2</v>
      </c>
      <c r="DB354">
        <v>5.5252999999999997E-2</v>
      </c>
      <c r="DC354">
        <v>6.3728000000000007E-2</v>
      </c>
      <c r="DD354">
        <v>7.3606000000000005E-2</v>
      </c>
      <c r="DE354">
        <v>7.5333999999999998E-2</v>
      </c>
      <c r="DF354">
        <v>6.4977999999999994E-2</v>
      </c>
      <c r="DG354">
        <v>5.2669000000000001E-2</v>
      </c>
      <c r="DH354">
        <v>4.2056999999999997E-2</v>
      </c>
      <c r="DI354">
        <v>5.1898E-2</v>
      </c>
      <c r="DJ354">
        <v>4.7634000000000003E-2</v>
      </c>
      <c r="DK354">
        <v>3.8980000000000001E-2</v>
      </c>
      <c r="DL354">
        <v>4.2220000000000001E-2</v>
      </c>
      <c r="DM354">
        <v>6.5949999999999995E-2</v>
      </c>
      <c r="DN354">
        <v>5.4837999999999998E-2</v>
      </c>
      <c r="DO354">
        <v>7.2056999999999996E-2</v>
      </c>
      <c r="DP354">
        <v>6.7393999999999996E-2</v>
      </c>
      <c r="DQ354">
        <v>5.6965000000000002E-2</v>
      </c>
      <c r="DR354">
        <v>4.9071999999999998E-2</v>
      </c>
      <c r="DS354">
        <v>5.6561E-2</v>
      </c>
      <c r="DT354">
        <v>7.1815000000000004E-2</v>
      </c>
      <c r="DU354">
        <v>5.3016000000000001E-2</v>
      </c>
      <c r="DV354">
        <v>7.9035999999999995E-2</v>
      </c>
      <c r="DW354">
        <v>5.8965999999999998E-2</v>
      </c>
      <c r="DX354">
        <v>4.5864000000000002E-2</v>
      </c>
      <c r="DY354">
        <v>8.1210000000000004E-2</v>
      </c>
      <c r="DZ354">
        <v>5.2637999999999997E-2</v>
      </c>
      <c r="EA354">
        <v>6.2447000000000003E-2</v>
      </c>
      <c r="EB354">
        <v>7.0780999999999997E-2</v>
      </c>
      <c r="EC354">
        <v>5.4386999999999998E-2</v>
      </c>
      <c r="ED354">
        <v>8.2952999999999999E-2</v>
      </c>
      <c r="EE354">
        <v>6.3728000000000007E-2</v>
      </c>
      <c r="EF354">
        <v>5.7726E-2</v>
      </c>
      <c r="EG354">
        <v>3.8748999999999999E-2</v>
      </c>
      <c r="EH354">
        <v>6.5024999999999999E-2</v>
      </c>
      <c r="EI354">
        <v>8.1865999999999994E-2</v>
      </c>
      <c r="EJ354">
        <v>9.1496999999999995E-2</v>
      </c>
      <c r="EK354">
        <v>4.7260999999999997E-2</v>
      </c>
      <c r="EL354">
        <v>5.8525000000000001E-2</v>
      </c>
      <c r="EM354">
        <v>3.3869999999999997E-2</v>
      </c>
      <c r="EN354">
        <v>4.4928999999999997E-2</v>
      </c>
      <c r="EO354">
        <v>4.3679000000000003E-2</v>
      </c>
      <c r="EP354">
        <v>7.7544000000000002E-2</v>
      </c>
      <c r="EQ354">
        <v>8.5252999999999995E-2</v>
      </c>
      <c r="ER354">
        <v>6.2657000000000004E-2</v>
      </c>
      <c r="ES354">
        <v>5.9154999999999999E-2</v>
      </c>
      <c r="ET354">
        <v>6.2894000000000005E-2</v>
      </c>
      <c r="EU354">
        <v>6.0699000000000003E-2</v>
      </c>
      <c r="EV354">
        <v>6.4448000000000005E-2</v>
      </c>
      <c r="EW354">
        <v>6.3639000000000001E-2</v>
      </c>
      <c r="EX354">
        <v>8.6025000000000004E-2</v>
      </c>
      <c r="EY354">
        <v>6.7042000000000004E-2</v>
      </c>
      <c r="EZ354">
        <v>9.5698000000000005E-2</v>
      </c>
      <c r="FA354">
        <v>6.0666999999999999E-2</v>
      </c>
      <c r="FB354">
        <v>6.3192999999999999E-2</v>
      </c>
      <c r="FC354">
        <v>4.0681000000000002E-2</v>
      </c>
      <c r="FD354">
        <v>6.2657000000000004E-2</v>
      </c>
      <c r="FE354">
        <v>6.3865000000000005E-2</v>
      </c>
      <c r="FF354">
        <v>7.2045999999999999E-2</v>
      </c>
      <c r="FG354">
        <v>0.10177899999999999</v>
      </c>
      <c r="FH354">
        <v>0.110874</v>
      </c>
      <c r="FI354">
        <v>8.2748000000000002E-2</v>
      </c>
      <c r="FJ354">
        <v>5.5500000000000001E-2</v>
      </c>
      <c r="FK354">
        <v>5.4696000000000002E-2</v>
      </c>
      <c r="FL354">
        <v>6.9778000000000007E-2</v>
      </c>
      <c r="FM354">
        <v>8.1530000000000005E-2</v>
      </c>
      <c r="FN354">
        <v>6.2047999999999999E-2</v>
      </c>
      <c r="FO354">
        <v>5.0553000000000001E-2</v>
      </c>
      <c r="FP354">
        <v>5.6214E-2</v>
      </c>
      <c r="FQ354">
        <v>5.1913000000000001E-2</v>
      </c>
      <c r="FR354">
        <v>8.1051999999999999E-2</v>
      </c>
      <c r="FS354">
        <v>9.8548999999999998E-2</v>
      </c>
      <c r="FT354">
        <v>6.5476999999999994E-2</v>
      </c>
      <c r="FU354">
        <v>5.8561000000000002E-2</v>
      </c>
      <c r="FV354">
        <v>7.4440999999999993E-2</v>
      </c>
      <c r="FW354">
        <v>8.2391000000000006E-2</v>
      </c>
      <c r="FX354">
        <v>7.9759999999999998E-2</v>
      </c>
      <c r="FY354">
        <v>5.3279E-2</v>
      </c>
      <c r="FZ354">
        <v>8.5458000000000006E-2</v>
      </c>
      <c r="GA354">
        <v>6.0746000000000001E-2</v>
      </c>
      <c r="GB354">
        <v>5.6702000000000002E-2</v>
      </c>
      <c r="GC354">
        <v>7.8315999999999997E-2</v>
      </c>
      <c r="GD354">
        <v>8.9416999999999996E-2</v>
      </c>
      <c r="GE354">
        <v>5.8483E-2</v>
      </c>
      <c r="GF354">
        <v>8.8361999999999996E-2</v>
      </c>
      <c r="GG354">
        <v>8.5757E-2</v>
      </c>
      <c r="GH354">
        <v>6.6742999999999997E-2</v>
      </c>
      <c r="GI354">
        <v>5.6839000000000001E-2</v>
      </c>
      <c r="GJ354">
        <v>8.8756000000000002E-2</v>
      </c>
      <c r="GK354">
        <v>8.5180000000000006E-2</v>
      </c>
      <c r="GL354">
        <v>9.1896000000000005E-2</v>
      </c>
      <c r="GM354">
        <v>5.3041999999999999E-2</v>
      </c>
      <c r="GN354">
        <v>0.103827</v>
      </c>
      <c r="GO354">
        <v>7.6767000000000002E-2</v>
      </c>
      <c r="GP354">
        <v>9.0692999999999996E-2</v>
      </c>
      <c r="GQ354">
        <v>8.5888000000000006E-2</v>
      </c>
      <c r="GR354">
        <v>9.9778000000000006E-2</v>
      </c>
      <c r="GS354">
        <v>9.0204999999999994E-2</v>
      </c>
    </row>
    <row r="355" spans="1:201" x14ac:dyDescent="0.25">
      <c r="A355" s="1">
        <v>643</v>
      </c>
      <c r="B355">
        <v>6.8021999999999999E-2</v>
      </c>
      <c r="C355">
        <v>5.0848999999999998E-2</v>
      </c>
      <c r="D355">
        <v>6.9383E-2</v>
      </c>
      <c r="E355">
        <v>7.1793999999999997E-2</v>
      </c>
      <c r="F355">
        <v>7.3386999999999994E-2</v>
      </c>
      <c r="G355">
        <v>6.9366999999999998E-2</v>
      </c>
      <c r="H355">
        <v>8.2297999999999996E-2</v>
      </c>
      <c r="I355">
        <v>5.6083000000000001E-2</v>
      </c>
      <c r="J355">
        <v>5.3871000000000002E-2</v>
      </c>
      <c r="K355">
        <v>5.5483999999999999E-2</v>
      </c>
      <c r="L355">
        <v>4.7580999999999998E-2</v>
      </c>
      <c r="M355">
        <v>4.9057000000000003E-2</v>
      </c>
      <c r="N355">
        <v>4.333E-2</v>
      </c>
      <c r="O355">
        <v>6.3655000000000003E-2</v>
      </c>
      <c r="P355">
        <v>5.5689000000000002E-2</v>
      </c>
      <c r="Q355">
        <v>7.2588E-2</v>
      </c>
      <c r="R355">
        <v>3.8927000000000003E-2</v>
      </c>
      <c r="S355">
        <v>6.4479999999999996E-2</v>
      </c>
      <c r="T355">
        <v>4.8049000000000001E-2</v>
      </c>
      <c r="U355">
        <v>7.1873000000000006E-2</v>
      </c>
      <c r="V355">
        <v>8.0696000000000004E-2</v>
      </c>
      <c r="W355">
        <v>7.4059E-2</v>
      </c>
      <c r="X355">
        <v>7.3413000000000006E-2</v>
      </c>
      <c r="Y355">
        <v>5.8159000000000002E-2</v>
      </c>
      <c r="Z355">
        <v>7.1762999999999993E-2</v>
      </c>
      <c r="AA355">
        <v>6.4258999999999997E-2</v>
      </c>
      <c r="AB355">
        <v>5.7749000000000002E-2</v>
      </c>
      <c r="AC355">
        <v>9.1631000000000004E-2</v>
      </c>
      <c r="AD355">
        <v>8.8876999999999998E-2</v>
      </c>
      <c r="AE355">
        <v>6.7075999999999997E-2</v>
      </c>
      <c r="AF355">
        <v>5.9272999999999999E-2</v>
      </c>
      <c r="AG355">
        <v>5.4574999999999999E-2</v>
      </c>
      <c r="AH355">
        <v>7.7002000000000001E-2</v>
      </c>
      <c r="AI355">
        <v>6.8694000000000005E-2</v>
      </c>
      <c r="AJ355">
        <v>5.7008000000000003E-2</v>
      </c>
      <c r="AK355">
        <v>3.4911999999999999E-2</v>
      </c>
      <c r="AL355">
        <v>3.9088999999999999E-2</v>
      </c>
      <c r="AM355">
        <v>8.3091999999999999E-2</v>
      </c>
      <c r="AN355">
        <v>3.8989999999999997E-2</v>
      </c>
      <c r="AO355">
        <v>3.6226000000000001E-2</v>
      </c>
      <c r="AP355">
        <v>4.2730999999999998E-2</v>
      </c>
      <c r="AQ355">
        <v>3.2779000000000003E-2</v>
      </c>
      <c r="AR355">
        <v>3.7907000000000003E-2</v>
      </c>
      <c r="AS355">
        <v>4.3246E-2</v>
      </c>
      <c r="AT355">
        <v>3.7601999999999997E-2</v>
      </c>
      <c r="AU355">
        <v>6.7013000000000003E-2</v>
      </c>
      <c r="AV355">
        <v>4.9005E-2</v>
      </c>
      <c r="AW355">
        <v>6.1543E-2</v>
      </c>
      <c r="AX355">
        <v>5.4406999999999997E-2</v>
      </c>
      <c r="AY355">
        <v>5.5241999999999999E-2</v>
      </c>
      <c r="AZ355">
        <v>5.2331000000000003E-2</v>
      </c>
      <c r="BA355">
        <v>6.3765000000000002E-2</v>
      </c>
      <c r="BB355">
        <v>4.5909999999999999E-2</v>
      </c>
      <c r="BC355">
        <v>5.1837000000000001E-2</v>
      </c>
      <c r="BD355">
        <v>5.5305E-2</v>
      </c>
      <c r="BE355">
        <v>5.3461000000000002E-2</v>
      </c>
      <c r="BF355">
        <v>6.5878000000000006E-2</v>
      </c>
      <c r="BG355">
        <v>5.8421000000000001E-2</v>
      </c>
      <c r="BH355">
        <v>7.0397000000000001E-2</v>
      </c>
      <c r="BI355">
        <v>6.5310000000000007E-2</v>
      </c>
      <c r="BJ355">
        <v>7.5414999999999996E-2</v>
      </c>
      <c r="BK355">
        <v>6.8520999999999999E-2</v>
      </c>
      <c r="BL355">
        <v>5.1159000000000003E-2</v>
      </c>
      <c r="BM355">
        <v>5.1931999999999999E-2</v>
      </c>
      <c r="BN355">
        <v>7.7307000000000001E-2</v>
      </c>
      <c r="BO355">
        <v>6.1463999999999998E-2</v>
      </c>
      <c r="BP355">
        <v>7.0207000000000006E-2</v>
      </c>
      <c r="BQ355">
        <v>6.4238000000000003E-2</v>
      </c>
      <c r="BR355">
        <v>6.0118999999999999E-2</v>
      </c>
      <c r="BS355">
        <v>7.4773999999999993E-2</v>
      </c>
      <c r="BT355">
        <v>5.9914000000000002E-2</v>
      </c>
      <c r="BU355">
        <v>5.2493999999999999E-2</v>
      </c>
      <c r="BV355">
        <v>5.0743999999999997E-2</v>
      </c>
      <c r="BW355">
        <v>5.2151999999999997E-2</v>
      </c>
      <c r="BX355">
        <v>4.9283E-2</v>
      </c>
      <c r="BY355">
        <v>5.8915000000000002E-2</v>
      </c>
      <c r="BZ355">
        <v>6.7227999999999996E-2</v>
      </c>
      <c r="CA355">
        <v>5.3733999999999997E-2</v>
      </c>
      <c r="CB355">
        <v>5.3775999999999997E-2</v>
      </c>
      <c r="CC355">
        <v>6.0916999999999999E-2</v>
      </c>
      <c r="CD355">
        <v>5.6472000000000001E-2</v>
      </c>
      <c r="CE355">
        <v>7.2688000000000003E-2</v>
      </c>
      <c r="CF355">
        <v>8.0874000000000001E-2</v>
      </c>
      <c r="CG355">
        <v>9.1037000000000007E-2</v>
      </c>
      <c r="CH355">
        <v>8.7846999999999995E-2</v>
      </c>
      <c r="CI355">
        <v>4.9042000000000002E-2</v>
      </c>
      <c r="CJ355">
        <v>3.4606999999999999E-2</v>
      </c>
      <c r="CK355">
        <v>3.6699000000000002E-2</v>
      </c>
      <c r="CL355">
        <v>3.9557000000000002E-2</v>
      </c>
      <c r="CM355">
        <v>4.5962000000000003E-2</v>
      </c>
      <c r="CN355">
        <v>5.3991999999999998E-2</v>
      </c>
      <c r="CO355">
        <v>8.2997000000000001E-2</v>
      </c>
      <c r="CP355">
        <v>6.7249000000000003E-2</v>
      </c>
      <c r="CQ355">
        <v>4.4942999999999997E-2</v>
      </c>
      <c r="CR355">
        <v>7.4327000000000004E-2</v>
      </c>
      <c r="CS355">
        <v>4.3471999999999997E-2</v>
      </c>
      <c r="CT355">
        <v>5.7250000000000002E-2</v>
      </c>
      <c r="CU355">
        <v>4.6814000000000001E-2</v>
      </c>
      <c r="CV355">
        <v>4.6493E-2</v>
      </c>
      <c r="CW355">
        <v>4.4712000000000002E-2</v>
      </c>
      <c r="CX355">
        <v>9.3701000000000007E-2</v>
      </c>
      <c r="CY355">
        <v>6.1280000000000001E-2</v>
      </c>
      <c r="CZ355">
        <v>5.3009000000000001E-2</v>
      </c>
      <c r="DA355">
        <v>5.0250000000000003E-2</v>
      </c>
      <c r="DB355">
        <v>5.4774999999999997E-2</v>
      </c>
      <c r="DC355">
        <v>6.3450000000000006E-2</v>
      </c>
      <c r="DD355">
        <v>7.3245000000000005E-2</v>
      </c>
      <c r="DE355">
        <v>7.4831999999999996E-2</v>
      </c>
      <c r="DF355">
        <v>6.4521999999999996E-2</v>
      </c>
      <c r="DG355">
        <v>5.2137000000000003E-2</v>
      </c>
      <c r="DH355">
        <v>4.1591000000000003E-2</v>
      </c>
      <c r="DI355">
        <v>5.1631999999999997E-2</v>
      </c>
      <c r="DJ355">
        <v>4.7292000000000001E-2</v>
      </c>
      <c r="DK355">
        <v>3.8695E-2</v>
      </c>
      <c r="DL355">
        <v>4.1722000000000002E-2</v>
      </c>
      <c r="DM355">
        <v>6.5814999999999999E-2</v>
      </c>
      <c r="DN355">
        <v>5.4543000000000001E-2</v>
      </c>
      <c r="DO355">
        <v>7.1815000000000004E-2</v>
      </c>
      <c r="DP355">
        <v>6.7149E-2</v>
      </c>
      <c r="DQ355">
        <v>5.6819000000000001E-2</v>
      </c>
      <c r="DR355">
        <v>4.8842000000000003E-2</v>
      </c>
      <c r="DS355">
        <v>5.6182999999999997E-2</v>
      </c>
      <c r="DT355">
        <v>7.1332000000000007E-2</v>
      </c>
      <c r="DU355">
        <v>5.2609999999999997E-2</v>
      </c>
      <c r="DV355">
        <v>7.8661999999999996E-2</v>
      </c>
      <c r="DW355">
        <v>5.8604999999999997E-2</v>
      </c>
      <c r="DX355">
        <v>4.5668E-2</v>
      </c>
      <c r="DY355">
        <v>8.1043000000000004E-2</v>
      </c>
      <c r="DZ355">
        <v>5.2294E-2</v>
      </c>
      <c r="EA355">
        <v>6.2351999999999998E-2</v>
      </c>
      <c r="EB355">
        <v>7.0490999999999998E-2</v>
      </c>
      <c r="EC355">
        <v>5.4143999999999998E-2</v>
      </c>
      <c r="ED355">
        <v>8.2556000000000004E-2</v>
      </c>
      <c r="EE355">
        <v>6.3282000000000005E-2</v>
      </c>
      <c r="EF355">
        <v>5.7318000000000001E-2</v>
      </c>
      <c r="EG355">
        <v>3.8484999999999998E-2</v>
      </c>
      <c r="EH355">
        <v>6.4737000000000003E-2</v>
      </c>
      <c r="EI355">
        <v>8.1509999999999999E-2</v>
      </c>
      <c r="EJ355">
        <v>9.1288999999999995E-2</v>
      </c>
      <c r="EK355">
        <v>4.7107999999999997E-2</v>
      </c>
      <c r="EL355">
        <v>5.8180000000000003E-2</v>
      </c>
      <c r="EM355">
        <v>3.3519E-2</v>
      </c>
      <c r="EN355">
        <v>4.4433E-2</v>
      </c>
      <c r="EO355">
        <v>4.333E-2</v>
      </c>
      <c r="EP355">
        <v>7.7080999999999997E-2</v>
      </c>
      <c r="EQ355">
        <v>8.4889000000000006E-2</v>
      </c>
      <c r="ER355">
        <v>6.2252000000000002E-2</v>
      </c>
      <c r="ES355">
        <v>5.901E-2</v>
      </c>
      <c r="ET355">
        <v>6.2562000000000006E-2</v>
      </c>
      <c r="EU355">
        <v>6.0350000000000001E-2</v>
      </c>
      <c r="EV355">
        <v>6.4074999999999993E-2</v>
      </c>
      <c r="EW355">
        <v>6.3350000000000004E-2</v>
      </c>
      <c r="EX355">
        <v>8.5666999999999993E-2</v>
      </c>
      <c r="EY355">
        <v>6.6618999999999998E-2</v>
      </c>
      <c r="EZ355">
        <v>9.5446000000000003E-2</v>
      </c>
      <c r="FA355">
        <v>6.0102999999999997E-2</v>
      </c>
      <c r="FB355">
        <v>6.2767000000000003E-2</v>
      </c>
      <c r="FC355">
        <v>4.0329999999999998E-2</v>
      </c>
      <c r="FD355">
        <v>6.2368E-2</v>
      </c>
      <c r="FE355">
        <v>6.3461000000000004E-2</v>
      </c>
      <c r="FF355">
        <v>7.1789000000000006E-2</v>
      </c>
      <c r="FG355">
        <v>0.10141</v>
      </c>
      <c r="FH355">
        <v>0.1105</v>
      </c>
      <c r="FI355">
        <v>8.2488000000000006E-2</v>
      </c>
      <c r="FJ355">
        <v>5.5111E-2</v>
      </c>
      <c r="FK355">
        <v>5.4454000000000002E-2</v>
      </c>
      <c r="FL355">
        <v>6.9524000000000002E-2</v>
      </c>
      <c r="FM355">
        <v>8.1363000000000005E-2</v>
      </c>
      <c r="FN355">
        <v>6.1800000000000001E-2</v>
      </c>
      <c r="FO355">
        <v>5.0286999999999998E-2</v>
      </c>
      <c r="FP355">
        <v>5.602E-2</v>
      </c>
      <c r="FQ355">
        <v>5.1496E-2</v>
      </c>
      <c r="FR355">
        <v>8.0832000000000001E-2</v>
      </c>
      <c r="FS355">
        <v>9.8156999999999994E-2</v>
      </c>
      <c r="FT355">
        <v>6.5215999999999996E-2</v>
      </c>
      <c r="FU355">
        <v>5.8164E-2</v>
      </c>
      <c r="FV355">
        <v>7.4106000000000005E-2</v>
      </c>
      <c r="FW355">
        <v>8.2045999999999994E-2</v>
      </c>
      <c r="FX355">
        <v>7.9461000000000004E-2</v>
      </c>
      <c r="FY355">
        <v>5.3109000000000003E-2</v>
      </c>
      <c r="FZ355">
        <v>8.5041000000000005E-2</v>
      </c>
      <c r="GA355">
        <v>6.0428999999999997E-2</v>
      </c>
      <c r="GB355">
        <v>5.6335000000000003E-2</v>
      </c>
      <c r="GC355">
        <v>7.7990000000000004E-2</v>
      </c>
      <c r="GD355">
        <v>8.9103000000000002E-2</v>
      </c>
      <c r="GE355">
        <v>5.8021999999999997E-2</v>
      </c>
      <c r="GF355">
        <v>8.7920999999999999E-2</v>
      </c>
      <c r="GG355">
        <v>8.5346000000000005E-2</v>
      </c>
      <c r="GH355">
        <v>6.6339999999999996E-2</v>
      </c>
      <c r="GI355">
        <v>5.6455999999999999E-2</v>
      </c>
      <c r="GJ355">
        <v>8.8247000000000006E-2</v>
      </c>
      <c r="GK355">
        <v>8.4831000000000004E-2</v>
      </c>
      <c r="GL355">
        <v>9.1447000000000001E-2</v>
      </c>
      <c r="GM355">
        <v>5.2645999999999998E-2</v>
      </c>
      <c r="GN355">
        <v>0.103475</v>
      </c>
      <c r="GO355">
        <v>7.6545000000000002E-2</v>
      </c>
      <c r="GP355">
        <v>9.0533000000000002E-2</v>
      </c>
      <c r="GQ355">
        <v>8.5609000000000005E-2</v>
      </c>
      <c r="GR355">
        <v>9.9486000000000005E-2</v>
      </c>
      <c r="GS355">
        <v>8.9912000000000006E-2</v>
      </c>
    </row>
    <row r="356" spans="1:201" x14ac:dyDescent="0.25">
      <c r="A356" s="1">
        <v>644</v>
      </c>
      <c r="B356">
        <v>6.7591999999999999E-2</v>
      </c>
      <c r="C356">
        <v>5.0372E-2</v>
      </c>
      <c r="D356">
        <v>6.9048999999999999E-2</v>
      </c>
      <c r="E356">
        <v>7.1554000000000006E-2</v>
      </c>
      <c r="F356">
        <v>7.3132000000000003E-2</v>
      </c>
      <c r="G356">
        <v>6.9085999999999995E-2</v>
      </c>
      <c r="H356">
        <v>8.2102999999999995E-2</v>
      </c>
      <c r="I356">
        <v>5.5648999999999997E-2</v>
      </c>
      <c r="J356">
        <v>5.355E-2</v>
      </c>
      <c r="K356">
        <v>5.5074999999999999E-2</v>
      </c>
      <c r="L356">
        <v>4.7240999999999998E-2</v>
      </c>
      <c r="M356">
        <v>4.8661999999999997E-2</v>
      </c>
      <c r="N356">
        <v>4.2958999999999997E-2</v>
      </c>
      <c r="O356">
        <v>6.3367000000000007E-2</v>
      </c>
      <c r="P356">
        <v>5.5253999999999998E-2</v>
      </c>
      <c r="Q356">
        <v>7.2305999999999995E-2</v>
      </c>
      <c r="R356">
        <v>3.8449999999999998E-2</v>
      </c>
      <c r="S356">
        <v>6.4088000000000006E-2</v>
      </c>
      <c r="T356">
        <v>4.7757000000000001E-2</v>
      </c>
      <c r="U356">
        <v>7.1532999999999999E-2</v>
      </c>
      <c r="V356">
        <v>8.0450999999999995E-2</v>
      </c>
      <c r="W356">
        <v>7.3736999999999997E-2</v>
      </c>
      <c r="X356">
        <v>7.3263999999999996E-2</v>
      </c>
      <c r="Y356">
        <v>5.7917000000000003E-2</v>
      </c>
      <c r="Z356">
        <v>7.1506E-2</v>
      </c>
      <c r="AA356">
        <v>6.3709000000000002E-2</v>
      </c>
      <c r="AB356">
        <v>5.7405999999999999E-2</v>
      </c>
      <c r="AC356">
        <v>9.1173000000000004E-2</v>
      </c>
      <c r="AD356">
        <v>8.8479000000000002E-2</v>
      </c>
      <c r="AE356">
        <v>6.6829E-2</v>
      </c>
      <c r="AF356">
        <v>5.8927E-2</v>
      </c>
      <c r="AG356">
        <v>5.4185999999999998E-2</v>
      </c>
      <c r="AH356">
        <v>7.6651999999999998E-2</v>
      </c>
      <c r="AI356">
        <v>6.8455000000000002E-2</v>
      </c>
      <c r="AJ356">
        <v>5.6626999999999997E-2</v>
      </c>
      <c r="AK356">
        <v>3.4424999999999997E-2</v>
      </c>
      <c r="AL356">
        <v>3.8601999999999997E-2</v>
      </c>
      <c r="AM356">
        <v>8.2997000000000001E-2</v>
      </c>
      <c r="AN356">
        <v>3.8622999999999998E-2</v>
      </c>
      <c r="AO356">
        <v>3.5808E-2</v>
      </c>
      <c r="AP356">
        <v>4.2264000000000003E-2</v>
      </c>
      <c r="AQ356">
        <v>3.2335999999999997E-2</v>
      </c>
      <c r="AR356">
        <v>3.7371000000000001E-2</v>
      </c>
      <c r="AS356">
        <v>4.2748000000000001E-2</v>
      </c>
      <c r="AT356">
        <v>3.7165999999999998E-2</v>
      </c>
      <c r="AU356">
        <v>6.6635E-2</v>
      </c>
      <c r="AV356">
        <v>4.8677999999999999E-2</v>
      </c>
      <c r="AW356">
        <v>6.1004999999999997E-2</v>
      </c>
      <c r="AX356">
        <v>5.3939000000000001E-2</v>
      </c>
      <c r="AY356">
        <v>5.5007E-2</v>
      </c>
      <c r="AZ356">
        <v>5.1961E-2</v>
      </c>
      <c r="BA356">
        <v>6.3278000000000001E-2</v>
      </c>
      <c r="BB356">
        <v>4.5379000000000003E-2</v>
      </c>
      <c r="BC356">
        <v>5.1492000000000003E-2</v>
      </c>
      <c r="BD356">
        <v>5.5011999999999998E-2</v>
      </c>
      <c r="BE356">
        <v>5.3122999999999997E-2</v>
      </c>
      <c r="BF356">
        <v>6.5565999999999999E-2</v>
      </c>
      <c r="BG356">
        <v>5.808E-2</v>
      </c>
      <c r="BH356">
        <v>7.0059999999999997E-2</v>
      </c>
      <c r="BI356">
        <v>6.4972000000000002E-2</v>
      </c>
      <c r="BJ356">
        <v>7.5152999999999998E-2</v>
      </c>
      <c r="BK356">
        <v>6.8391999999999994E-2</v>
      </c>
      <c r="BL356">
        <v>5.0756000000000003E-2</v>
      </c>
      <c r="BM356">
        <v>5.1582000000000003E-2</v>
      </c>
      <c r="BN356">
        <v>7.6978000000000005E-2</v>
      </c>
      <c r="BO356">
        <v>6.1088999999999997E-2</v>
      </c>
      <c r="BP356">
        <v>6.9665000000000005E-2</v>
      </c>
      <c r="BQ356">
        <v>6.3957E-2</v>
      </c>
      <c r="BR356">
        <v>5.9715999999999998E-2</v>
      </c>
      <c r="BS356">
        <v>7.4357999999999994E-2</v>
      </c>
      <c r="BT356">
        <v>5.9515999999999999E-2</v>
      </c>
      <c r="BU356">
        <v>5.2066000000000001E-2</v>
      </c>
      <c r="BV356">
        <v>5.0282E-2</v>
      </c>
      <c r="BW356">
        <v>5.1812999999999998E-2</v>
      </c>
      <c r="BX356">
        <v>4.8730000000000002E-2</v>
      </c>
      <c r="BY356">
        <v>5.8395000000000002E-2</v>
      </c>
      <c r="BZ356">
        <v>6.6781999999999994E-2</v>
      </c>
      <c r="CA356">
        <v>5.3455000000000003E-2</v>
      </c>
      <c r="CB356">
        <v>5.3344000000000003E-2</v>
      </c>
      <c r="CC356">
        <v>6.0616000000000003E-2</v>
      </c>
      <c r="CD356">
        <v>5.5944000000000001E-2</v>
      </c>
      <c r="CE356">
        <v>7.2263999999999995E-2</v>
      </c>
      <c r="CF356">
        <v>8.0466999999999997E-2</v>
      </c>
      <c r="CG356">
        <v>9.0531E-2</v>
      </c>
      <c r="CH356">
        <v>8.7500999999999995E-2</v>
      </c>
      <c r="CI356">
        <v>4.8693E-2</v>
      </c>
      <c r="CJ356">
        <v>3.4372E-2</v>
      </c>
      <c r="CK356">
        <v>3.6334999999999999E-2</v>
      </c>
      <c r="CL356">
        <v>3.9143999999999998E-2</v>
      </c>
      <c r="CM356">
        <v>4.5321E-2</v>
      </c>
      <c r="CN356">
        <v>5.3676000000000001E-2</v>
      </c>
      <c r="CO356">
        <v>8.2602999999999996E-2</v>
      </c>
      <c r="CP356">
        <v>6.6829E-2</v>
      </c>
      <c r="CQ356">
        <v>4.4625999999999999E-2</v>
      </c>
      <c r="CR356">
        <v>7.3889999999999997E-2</v>
      </c>
      <c r="CS356">
        <v>4.2937999999999997E-2</v>
      </c>
      <c r="CT356">
        <v>5.6884999999999998E-2</v>
      </c>
      <c r="CU356">
        <v>4.6521E-2</v>
      </c>
      <c r="CV356">
        <v>4.5947000000000002E-2</v>
      </c>
      <c r="CW356">
        <v>4.4410999999999999E-2</v>
      </c>
      <c r="CX356">
        <v>9.3299000000000007E-2</v>
      </c>
      <c r="CY356">
        <v>6.0794000000000001E-2</v>
      </c>
      <c r="CZ356">
        <v>5.2638999999999998E-2</v>
      </c>
      <c r="DA356">
        <v>4.9972000000000003E-2</v>
      </c>
      <c r="DB356">
        <v>5.4281000000000003E-2</v>
      </c>
      <c r="DC356">
        <v>6.3157000000000005E-2</v>
      </c>
      <c r="DD356">
        <v>7.2863999999999998E-2</v>
      </c>
      <c r="DE356">
        <v>7.4337E-2</v>
      </c>
      <c r="DF356">
        <v>6.4041000000000001E-2</v>
      </c>
      <c r="DG356">
        <v>5.1612999999999999E-2</v>
      </c>
      <c r="DH356">
        <v>4.1133000000000003E-2</v>
      </c>
      <c r="DI356">
        <v>5.1371E-2</v>
      </c>
      <c r="DJ356">
        <v>4.6940999999999997E-2</v>
      </c>
      <c r="DK356">
        <v>3.8407999999999998E-2</v>
      </c>
      <c r="DL356">
        <v>4.1222000000000002E-2</v>
      </c>
      <c r="DM356">
        <v>6.5666000000000002E-2</v>
      </c>
      <c r="DN356">
        <v>5.4244000000000001E-2</v>
      </c>
      <c r="DO356">
        <v>7.1554000000000006E-2</v>
      </c>
      <c r="DP356">
        <v>6.6881999999999997E-2</v>
      </c>
      <c r="DQ356">
        <v>5.6659000000000001E-2</v>
      </c>
      <c r="DR356">
        <v>4.8578000000000003E-2</v>
      </c>
      <c r="DS356">
        <v>5.5795999999999998E-2</v>
      </c>
      <c r="DT356">
        <v>7.0828000000000002E-2</v>
      </c>
      <c r="DU356">
        <v>5.2181999999999999E-2</v>
      </c>
      <c r="DV356">
        <v>7.8287999999999996E-2</v>
      </c>
      <c r="DW356">
        <v>5.8231999999999999E-2</v>
      </c>
      <c r="DX356">
        <v>4.5468000000000001E-2</v>
      </c>
      <c r="DY356">
        <v>8.0861000000000002E-2</v>
      </c>
      <c r="DZ356">
        <v>5.1950000000000003E-2</v>
      </c>
      <c r="EA356">
        <v>6.2240999999999998E-2</v>
      </c>
      <c r="EB356">
        <v>7.0169999999999996E-2</v>
      </c>
      <c r="EC356">
        <v>5.3886000000000003E-2</v>
      </c>
      <c r="ED356">
        <v>8.2166000000000003E-2</v>
      </c>
      <c r="EE356">
        <v>6.2825000000000006E-2</v>
      </c>
      <c r="EF356">
        <v>5.6890999999999997E-2</v>
      </c>
      <c r="EG356">
        <v>3.8223E-2</v>
      </c>
      <c r="EH356">
        <v>6.4446000000000003E-2</v>
      </c>
      <c r="EI356">
        <v>8.1134999999999999E-2</v>
      </c>
      <c r="EJ356">
        <v>9.1047000000000003E-2</v>
      </c>
      <c r="EK356">
        <v>4.6947000000000003E-2</v>
      </c>
      <c r="EL356">
        <v>5.7811000000000001E-2</v>
      </c>
      <c r="EM356">
        <v>3.3177999999999999E-2</v>
      </c>
      <c r="EN356">
        <v>4.3936999999999997E-2</v>
      </c>
      <c r="EO356">
        <v>4.2969E-2</v>
      </c>
      <c r="EP356">
        <v>7.6583999999999999E-2</v>
      </c>
      <c r="EQ356">
        <v>8.4506999999999999E-2</v>
      </c>
      <c r="ER356">
        <v>6.1825999999999999E-2</v>
      </c>
      <c r="ES356">
        <v>5.8853000000000003E-2</v>
      </c>
      <c r="ET356">
        <v>6.2225999999999997E-2</v>
      </c>
      <c r="EU356">
        <v>5.9963000000000002E-2</v>
      </c>
      <c r="EV356">
        <v>6.3693E-2</v>
      </c>
      <c r="EW356">
        <v>6.3041E-2</v>
      </c>
      <c r="EX356">
        <v>8.5269999999999999E-2</v>
      </c>
      <c r="EY356">
        <v>6.6186999999999996E-2</v>
      </c>
      <c r="EZ356">
        <v>9.5176999999999998E-2</v>
      </c>
      <c r="FA356">
        <v>5.9541999999999998E-2</v>
      </c>
      <c r="FB356">
        <v>6.2347E-2</v>
      </c>
      <c r="FC356">
        <v>3.9981000000000003E-2</v>
      </c>
      <c r="FD356">
        <v>6.2057000000000001E-2</v>
      </c>
      <c r="FE356">
        <v>6.3035999999999995E-2</v>
      </c>
      <c r="FF356">
        <v>7.1538000000000004E-2</v>
      </c>
      <c r="FG356">
        <v>0.101038</v>
      </c>
      <c r="FH356">
        <v>0.11013000000000001</v>
      </c>
      <c r="FI356">
        <v>8.2219E-2</v>
      </c>
      <c r="FJ356">
        <v>5.4711999999999997E-2</v>
      </c>
      <c r="FK356">
        <v>5.4206999999999998E-2</v>
      </c>
      <c r="FL356">
        <v>6.9260000000000002E-2</v>
      </c>
      <c r="FM356">
        <v>8.1186999999999995E-2</v>
      </c>
      <c r="FN356">
        <v>6.1563E-2</v>
      </c>
      <c r="FO356">
        <v>5.0019000000000001E-2</v>
      </c>
      <c r="FP356">
        <v>5.5812E-2</v>
      </c>
      <c r="FQ356">
        <v>5.1082000000000002E-2</v>
      </c>
      <c r="FR356">
        <v>8.0602999999999994E-2</v>
      </c>
      <c r="FS356">
        <v>9.776E-2</v>
      </c>
      <c r="FT356">
        <v>6.4930000000000002E-2</v>
      </c>
      <c r="FU356">
        <v>5.7764000000000003E-2</v>
      </c>
      <c r="FV356">
        <v>7.3752999999999999E-2</v>
      </c>
      <c r="FW356">
        <v>8.1682000000000005E-2</v>
      </c>
      <c r="FX356">
        <v>7.9141000000000003E-2</v>
      </c>
      <c r="FY356">
        <v>5.2934000000000002E-2</v>
      </c>
      <c r="FZ356">
        <v>8.4639000000000006E-2</v>
      </c>
      <c r="GA356">
        <v>6.0088999999999997E-2</v>
      </c>
      <c r="GB356">
        <v>5.5965000000000001E-2</v>
      </c>
      <c r="GC356">
        <v>7.7657000000000004E-2</v>
      </c>
      <c r="GD356">
        <v>8.8774000000000006E-2</v>
      </c>
      <c r="GE356">
        <v>5.7563999999999997E-2</v>
      </c>
      <c r="GF356">
        <v>8.7480000000000002E-2</v>
      </c>
      <c r="GG356">
        <v>8.4917999999999993E-2</v>
      </c>
      <c r="GH356">
        <v>6.5945000000000004E-2</v>
      </c>
      <c r="GI356">
        <v>5.6064999999999997E-2</v>
      </c>
      <c r="GJ356">
        <v>8.7732000000000004E-2</v>
      </c>
      <c r="GK356">
        <v>8.4459999999999993E-2</v>
      </c>
      <c r="GL356">
        <v>9.0979000000000004E-2</v>
      </c>
      <c r="GM356">
        <v>5.2234000000000003E-2</v>
      </c>
      <c r="GN356">
        <v>0.10309500000000001</v>
      </c>
      <c r="GO356">
        <v>7.6346999999999998E-2</v>
      </c>
      <c r="GP356">
        <v>9.0346999999999997E-2</v>
      </c>
      <c r="GQ356">
        <v>8.5344000000000003E-2</v>
      </c>
      <c r="GR356">
        <v>9.9212999999999996E-2</v>
      </c>
      <c r="GS356">
        <v>8.9621000000000006E-2</v>
      </c>
    </row>
    <row r="357" spans="1:201" x14ac:dyDescent="0.25">
      <c r="A357" s="1">
        <v>645</v>
      </c>
      <c r="B357">
        <v>6.7116999999999996E-2</v>
      </c>
      <c r="C357">
        <v>4.9778999999999997E-2</v>
      </c>
      <c r="D357">
        <v>6.8738999999999995E-2</v>
      </c>
      <c r="E357">
        <v>7.1309999999999998E-2</v>
      </c>
      <c r="F357">
        <v>7.2753999999999999E-2</v>
      </c>
      <c r="G357">
        <v>6.8734000000000003E-2</v>
      </c>
      <c r="H357">
        <v>8.1725999999999993E-2</v>
      </c>
      <c r="I357">
        <v>5.5237000000000001E-2</v>
      </c>
      <c r="J357">
        <v>5.3267000000000002E-2</v>
      </c>
      <c r="K357">
        <v>5.4588999999999999E-2</v>
      </c>
      <c r="L357">
        <v>4.6871000000000003E-2</v>
      </c>
      <c r="M357">
        <v>4.8261999999999999E-2</v>
      </c>
      <c r="N357">
        <v>4.2541000000000002E-2</v>
      </c>
      <c r="O357">
        <v>6.3038999999999998E-2</v>
      </c>
      <c r="P357">
        <v>5.4815999999999997E-2</v>
      </c>
      <c r="Q357">
        <v>7.2053000000000006E-2</v>
      </c>
      <c r="R357">
        <v>3.7983999999999997E-2</v>
      </c>
      <c r="S357">
        <v>6.3649999999999998E-2</v>
      </c>
      <c r="T357">
        <v>4.7502999999999997E-2</v>
      </c>
      <c r="U357">
        <v>7.1189000000000002E-2</v>
      </c>
      <c r="V357">
        <v>8.0113000000000004E-2</v>
      </c>
      <c r="W357">
        <v>7.3386000000000007E-2</v>
      </c>
      <c r="X357">
        <v>7.3133000000000004E-2</v>
      </c>
      <c r="Y357">
        <v>5.7666000000000002E-2</v>
      </c>
      <c r="Z357">
        <v>7.1189000000000002E-2</v>
      </c>
      <c r="AA357">
        <v>6.3139000000000001E-2</v>
      </c>
      <c r="AB357">
        <v>5.706E-2</v>
      </c>
      <c r="AC357">
        <v>9.0676000000000007E-2</v>
      </c>
      <c r="AD357">
        <v>8.8079000000000005E-2</v>
      </c>
      <c r="AE357">
        <v>6.6573999999999994E-2</v>
      </c>
      <c r="AF357">
        <v>5.8576999999999997E-2</v>
      </c>
      <c r="AG357">
        <v>5.3767000000000002E-2</v>
      </c>
      <c r="AH357">
        <v>7.6299000000000006E-2</v>
      </c>
      <c r="AI357">
        <v>6.8181000000000005E-2</v>
      </c>
      <c r="AJ357">
        <v>5.6184999999999999E-2</v>
      </c>
      <c r="AK357">
        <v>3.3931999999999997E-2</v>
      </c>
      <c r="AL357">
        <v>3.8094000000000003E-2</v>
      </c>
      <c r="AM357">
        <v>8.2874000000000003E-2</v>
      </c>
      <c r="AN357">
        <v>3.8237E-2</v>
      </c>
      <c r="AO357">
        <v>3.5354999999999998E-2</v>
      </c>
      <c r="AP357">
        <v>4.1761E-2</v>
      </c>
      <c r="AQ357">
        <v>3.1935999999999999E-2</v>
      </c>
      <c r="AR357">
        <v>3.6845999999999997E-2</v>
      </c>
      <c r="AS357">
        <v>4.2219E-2</v>
      </c>
      <c r="AT357">
        <v>3.6704000000000001E-2</v>
      </c>
      <c r="AU357">
        <v>6.6221000000000002E-2</v>
      </c>
      <c r="AV357">
        <v>4.8346E-2</v>
      </c>
      <c r="AW357">
        <v>6.0421000000000002E-2</v>
      </c>
      <c r="AX357">
        <v>5.3467000000000001E-2</v>
      </c>
      <c r="AY357">
        <v>5.4788999999999997E-2</v>
      </c>
      <c r="AZ357">
        <v>5.1575999999999997E-2</v>
      </c>
      <c r="BA357">
        <v>6.2743999999999994E-2</v>
      </c>
      <c r="BB357">
        <v>4.4805999999999999E-2</v>
      </c>
      <c r="BC357">
        <v>5.1149E-2</v>
      </c>
      <c r="BD357">
        <v>5.4741999999999999E-2</v>
      </c>
      <c r="BE357">
        <v>5.2793E-2</v>
      </c>
      <c r="BF357">
        <v>6.5246999999999999E-2</v>
      </c>
      <c r="BG357">
        <v>5.7729000000000003E-2</v>
      </c>
      <c r="BH357">
        <v>6.9713999999999998E-2</v>
      </c>
      <c r="BI357">
        <v>6.4583000000000002E-2</v>
      </c>
      <c r="BJ357">
        <v>7.4908000000000002E-2</v>
      </c>
      <c r="BK357">
        <v>6.8296999999999997E-2</v>
      </c>
      <c r="BL357">
        <v>5.0321999999999999E-2</v>
      </c>
      <c r="BM357">
        <v>5.1174999999999998E-2</v>
      </c>
      <c r="BN357">
        <v>7.6620999999999995E-2</v>
      </c>
      <c r="BO357">
        <v>6.0678999999999997E-2</v>
      </c>
      <c r="BP357">
        <v>6.9086999999999996E-2</v>
      </c>
      <c r="BQ357">
        <v>6.3640000000000002E-2</v>
      </c>
      <c r="BR357">
        <v>5.9271999999999998E-2</v>
      </c>
      <c r="BS357">
        <v>7.3901999999999995E-2</v>
      </c>
      <c r="BT357">
        <v>5.9098999999999999E-2</v>
      </c>
      <c r="BU357">
        <v>5.1697E-2</v>
      </c>
      <c r="BV357">
        <v>4.9848000000000003E-2</v>
      </c>
      <c r="BW357">
        <v>5.1454E-2</v>
      </c>
      <c r="BX357">
        <v>4.8150999999999999E-2</v>
      </c>
      <c r="BY357">
        <v>5.7903000000000003E-2</v>
      </c>
      <c r="BZ357">
        <v>6.6326999999999997E-2</v>
      </c>
      <c r="CA357">
        <v>5.3192999999999997E-2</v>
      </c>
      <c r="CB357">
        <v>5.2872000000000002E-2</v>
      </c>
      <c r="CC357">
        <v>6.0304999999999997E-2</v>
      </c>
      <c r="CD357">
        <v>5.5369000000000002E-2</v>
      </c>
      <c r="CE357">
        <v>7.1831999999999993E-2</v>
      </c>
      <c r="CF357">
        <v>8.0049999999999996E-2</v>
      </c>
      <c r="CG357">
        <v>8.9996999999999994E-2</v>
      </c>
      <c r="CH357">
        <v>8.7094000000000005E-2</v>
      </c>
      <c r="CI357">
        <v>4.8356999999999997E-2</v>
      </c>
      <c r="CJ357">
        <v>3.4105999999999997E-2</v>
      </c>
      <c r="CK357">
        <v>3.5908000000000002E-2</v>
      </c>
      <c r="CL357">
        <v>3.8716E-2</v>
      </c>
      <c r="CM357">
        <v>4.4652999999999998E-2</v>
      </c>
      <c r="CN357">
        <v>5.3372000000000003E-2</v>
      </c>
      <c r="CO357">
        <v>8.2163E-2</v>
      </c>
      <c r="CP357">
        <v>6.6336999999999993E-2</v>
      </c>
      <c r="CQ357">
        <v>4.4316000000000001E-2</v>
      </c>
      <c r="CR357">
        <v>7.3417999999999997E-2</v>
      </c>
      <c r="CS357">
        <v>4.2393E-2</v>
      </c>
      <c r="CT357">
        <v>5.6528000000000002E-2</v>
      </c>
      <c r="CU357">
        <v>4.6197000000000002E-2</v>
      </c>
      <c r="CV357">
        <v>4.5391000000000001E-2</v>
      </c>
      <c r="CW357">
        <v>4.4062999999999998E-2</v>
      </c>
      <c r="CX357">
        <v>9.2936000000000005E-2</v>
      </c>
      <c r="CY357">
        <v>6.0346999999999998E-2</v>
      </c>
      <c r="CZ357">
        <v>5.2234000000000003E-2</v>
      </c>
      <c r="DA357">
        <v>4.9641999999999999E-2</v>
      </c>
      <c r="DB357">
        <v>5.3772E-2</v>
      </c>
      <c r="DC357">
        <v>6.2827999999999995E-2</v>
      </c>
      <c r="DD357">
        <v>7.2447999999999999E-2</v>
      </c>
      <c r="DE357">
        <v>7.3855000000000004E-2</v>
      </c>
      <c r="DF357">
        <v>6.3519000000000006E-2</v>
      </c>
      <c r="DG357">
        <v>5.1111999999999998E-2</v>
      </c>
      <c r="DH357">
        <v>4.0702000000000002E-2</v>
      </c>
      <c r="DI357">
        <v>5.1111999999999998E-2</v>
      </c>
      <c r="DJ357">
        <v>4.6566000000000003E-2</v>
      </c>
      <c r="DK357">
        <v>3.8105E-2</v>
      </c>
      <c r="DL357">
        <v>4.0707E-2</v>
      </c>
      <c r="DM357">
        <v>6.5489000000000006E-2</v>
      </c>
      <c r="DN357">
        <v>5.3920000000000003E-2</v>
      </c>
      <c r="DO357">
        <v>7.1258000000000002E-2</v>
      </c>
      <c r="DP357">
        <v>6.6569000000000003E-2</v>
      </c>
      <c r="DQ357">
        <v>5.6453999999999997E-2</v>
      </c>
      <c r="DR357">
        <v>4.8251000000000002E-2</v>
      </c>
      <c r="DS357">
        <v>5.5390000000000002E-2</v>
      </c>
      <c r="DT357">
        <v>7.0282999999999998E-2</v>
      </c>
      <c r="DU357">
        <v>5.1722999999999998E-2</v>
      </c>
      <c r="DV357">
        <v>7.7896000000000007E-2</v>
      </c>
      <c r="DW357">
        <v>5.7834000000000003E-2</v>
      </c>
      <c r="DX357">
        <v>4.5259000000000001E-2</v>
      </c>
      <c r="DY357">
        <v>8.0634999999999998E-2</v>
      </c>
      <c r="DZ357">
        <v>5.1590999999999998E-2</v>
      </c>
      <c r="EA357">
        <v>6.2091E-2</v>
      </c>
      <c r="EB357">
        <v>6.9788000000000003E-2</v>
      </c>
      <c r="EC357">
        <v>5.3603999999999999E-2</v>
      </c>
      <c r="ED357">
        <v>8.1798999999999997E-2</v>
      </c>
      <c r="EE357">
        <v>6.2359999999999999E-2</v>
      </c>
      <c r="EF357">
        <v>5.6438000000000002E-2</v>
      </c>
      <c r="EG357">
        <v>3.7977999999999998E-2</v>
      </c>
      <c r="EH357">
        <v>6.4134999999999998E-2</v>
      </c>
      <c r="EI357">
        <v>8.0718999999999999E-2</v>
      </c>
      <c r="EJ357">
        <v>9.0713000000000002E-2</v>
      </c>
      <c r="EK357">
        <v>4.6775999999999998E-2</v>
      </c>
      <c r="EL357">
        <v>5.7396999999999997E-2</v>
      </c>
      <c r="EM357">
        <v>3.2842000000000003E-2</v>
      </c>
      <c r="EN357">
        <v>4.3447E-2</v>
      </c>
      <c r="EO357">
        <v>4.2571999999999999E-2</v>
      </c>
      <c r="EP357">
        <v>7.6020000000000004E-2</v>
      </c>
      <c r="EQ357">
        <v>8.4080000000000002E-2</v>
      </c>
      <c r="ER357">
        <v>6.1337999999999997E-2</v>
      </c>
      <c r="ES357">
        <v>5.8639999999999998E-2</v>
      </c>
      <c r="ET357">
        <v>6.1874999999999999E-2</v>
      </c>
      <c r="EU357">
        <v>5.9487999999999999E-2</v>
      </c>
      <c r="EV357">
        <v>6.3286999999999996E-2</v>
      </c>
      <c r="EW357">
        <v>6.2675999999999996E-2</v>
      </c>
      <c r="EX357">
        <v>8.4792000000000006E-2</v>
      </c>
      <c r="EY357">
        <v>6.5730999999999998E-2</v>
      </c>
      <c r="EZ357">
        <v>9.4849000000000003E-2</v>
      </c>
      <c r="FA357">
        <v>5.8987999999999999E-2</v>
      </c>
      <c r="FB357">
        <v>6.1938E-2</v>
      </c>
      <c r="FC357">
        <v>3.9616999999999999E-2</v>
      </c>
      <c r="FD357">
        <v>6.1700999999999999E-2</v>
      </c>
      <c r="FE357">
        <v>6.2560000000000004E-2</v>
      </c>
      <c r="FF357">
        <v>7.1309999999999998E-2</v>
      </c>
      <c r="FG357">
        <v>0.10065399999999999</v>
      </c>
      <c r="FH357">
        <v>0.109752</v>
      </c>
      <c r="FI357">
        <v>8.1925999999999999E-2</v>
      </c>
      <c r="FJ357">
        <v>5.4294000000000002E-2</v>
      </c>
      <c r="FK357">
        <v>5.3962000000000003E-2</v>
      </c>
      <c r="FL357">
        <v>6.8960999999999995E-2</v>
      </c>
      <c r="FM357">
        <v>8.0950999999999995E-2</v>
      </c>
      <c r="FN357">
        <v>6.1317000000000003E-2</v>
      </c>
      <c r="FO357">
        <v>4.9757999999999997E-2</v>
      </c>
      <c r="FP357">
        <v>5.5594999999999999E-2</v>
      </c>
      <c r="FQ357">
        <v>5.0668999999999999E-2</v>
      </c>
      <c r="FR357">
        <v>8.0335000000000004E-2</v>
      </c>
      <c r="FS357">
        <v>9.7335000000000005E-2</v>
      </c>
      <c r="FT357">
        <v>6.4609E-2</v>
      </c>
      <c r="FU357">
        <v>5.7355000000000003E-2</v>
      </c>
      <c r="FV357">
        <v>7.3370000000000005E-2</v>
      </c>
      <c r="FW357">
        <v>8.1251000000000004E-2</v>
      </c>
      <c r="FX357">
        <v>7.8754000000000005E-2</v>
      </c>
      <c r="FY357">
        <v>5.2728999999999998E-2</v>
      </c>
      <c r="FZ357">
        <v>8.4249000000000004E-2</v>
      </c>
      <c r="GA357">
        <v>5.9693999999999997E-2</v>
      </c>
      <c r="GB357">
        <v>5.5564000000000002E-2</v>
      </c>
      <c r="GC357">
        <v>7.7327000000000007E-2</v>
      </c>
      <c r="GD357">
        <v>8.8400000000000006E-2</v>
      </c>
      <c r="GE357">
        <v>5.7097000000000002E-2</v>
      </c>
      <c r="GF357">
        <v>8.702E-2</v>
      </c>
      <c r="GG357">
        <v>8.4454000000000001E-2</v>
      </c>
      <c r="GH357">
        <v>6.5557000000000004E-2</v>
      </c>
      <c r="GI357">
        <v>5.5653000000000001E-2</v>
      </c>
      <c r="GJ357">
        <v>8.7220000000000006E-2</v>
      </c>
      <c r="GK357">
        <v>8.4032999999999997E-2</v>
      </c>
      <c r="GL357">
        <v>9.0481000000000006E-2</v>
      </c>
      <c r="GM357">
        <v>5.1785999999999999E-2</v>
      </c>
      <c r="GN357">
        <v>0.10265100000000001</v>
      </c>
      <c r="GO357">
        <v>7.6173000000000005E-2</v>
      </c>
      <c r="GP357">
        <v>9.0118000000000004E-2</v>
      </c>
      <c r="GQ357">
        <v>8.5075999999999999E-2</v>
      </c>
      <c r="GR357">
        <v>9.8952999999999999E-2</v>
      </c>
      <c r="GS357">
        <v>8.9316999999999994E-2</v>
      </c>
    </row>
    <row r="358" spans="1:201" x14ac:dyDescent="0.25">
      <c r="A358" s="1">
        <v>646</v>
      </c>
      <c r="B358">
        <v>6.6638000000000003E-2</v>
      </c>
      <c r="C358">
        <v>4.9187000000000002E-2</v>
      </c>
      <c r="D358">
        <v>6.8425E-2</v>
      </c>
      <c r="E358">
        <v>7.1062E-2</v>
      </c>
      <c r="F358">
        <v>7.2370000000000004E-2</v>
      </c>
      <c r="G358">
        <v>6.8382999999999999E-2</v>
      </c>
      <c r="H358">
        <v>8.1346000000000002E-2</v>
      </c>
      <c r="I358">
        <v>5.4819E-2</v>
      </c>
      <c r="J358">
        <v>5.2974E-2</v>
      </c>
      <c r="K358">
        <v>5.4096999999999999E-2</v>
      </c>
      <c r="L358">
        <v>4.6497999999999998E-2</v>
      </c>
      <c r="M358">
        <v>4.7857999999999998E-2</v>
      </c>
      <c r="N358">
        <v>4.2115E-2</v>
      </c>
      <c r="O358">
        <v>6.2714000000000006E-2</v>
      </c>
      <c r="P358">
        <v>5.4371000000000003E-2</v>
      </c>
      <c r="Q358">
        <v>7.1805999999999995E-2</v>
      </c>
      <c r="R358">
        <v>3.7517000000000002E-2</v>
      </c>
      <c r="S358">
        <v>6.3214999999999993E-2</v>
      </c>
      <c r="T358">
        <v>4.7252000000000002E-2</v>
      </c>
      <c r="U358">
        <v>7.0841000000000001E-2</v>
      </c>
      <c r="V358">
        <v>7.9769000000000007E-2</v>
      </c>
      <c r="W358">
        <v>7.3035000000000003E-2</v>
      </c>
      <c r="X358">
        <v>7.3008000000000003E-2</v>
      </c>
      <c r="Y358">
        <v>5.7414E-2</v>
      </c>
      <c r="Z358">
        <v>7.0861999999999994E-2</v>
      </c>
      <c r="AA358">
        <v>6.2565999999999997E-2</v>
      </c>
      <c r="AB358">
        <v>5.6707E-2</v>
      </c>
      <c r="AC358">
        <v>9.0174000000000004E-2</v>
      </c>
      <c r="AD358">
        <v>8.7674000000000002E-2</v>
      </c>
      <c r="AE358">
        <v>6.6316E-2</v>
      </c>
      <c r="AF358">
        <v>5.8221000000000002E-2</v>
      </c>
      <c r="AG358">
        <v>5.3343000000000002E-2</v>
      </c>
      <c r="AH358">
        <v>7.5939999999999994E-2</v>
      </c>
      <c r="AI358">
        <v>6.7908999999999997E-2</v>
      </c>
      <c r="AJ358">
        <v>5.5742E-2</v>
      </c>
      <c r="AK358">
        <v>3.3434999999999999E-2</v>
      </c>
      <c r="AL358">
        <v>3.7580000000000002E-2</v>
      </c>
      <c r="AM358">
        <v>8.2742999999999997E-2</v>
      </c>
      <c r="AN358">
        <v>3.7853999999999999E-2</v>
      </c>
      <c r="AO358">
        <v>3.4896000000000003E-2</v>
      </c>
      <c r="AP358">
        <v>4.1250000000000002E-2</v>
      </c>
      <c r="AQ358">
        <v>3.1531000000000003E-2</v>
      </c>
      <c r="AR358">
        <v>3.6318999999999997E-2</v>
      </c>
      <c r="AS358">
        <v>4.1682999999999998E-2</v>
      </c>
      <c r="AT358">
        <v>3.6235000000000003E-2</v>
      </c>
      <c r="AU358">
        <v>6.5804000000000001E-2</v>
      </c>
      <c r="AV358">
        <v>4.8010999999999998E-2</v>
      </c>
      <c r="AW358">
        <v>5.9829E-2</v>
      </c>
      <c r="AX358">
        <v>5.2995E-2</v>
      </c>
      <c r="AY358">
        <v>5.4577000000000001E-2</v>
      </c>
      <c r="AZ358">
        <v>5.1180999999999997E-2</v>
      </c>
      <c r="BA358">
        <v>6.2207999999999999E-2</v>
      </c>
      <c r="BB358">
        <v>4.4229999999999998E-2</v>
      </c>
      <c r="BC358">
        <v>5.0805999999999997E-2</v>
      </c>
      <c r="BD358">
        <v>5.4470999999999999E-2</v>
      </c>
      <c r="BE358">
        <v>5.2467E-2</v>
      </c>
      <c r="BF358">
        <v>6.4929000000000001E-2</v>
      </c>
      <c r="BG358">
        <v>5.7376999999999997E-2</v>
      </c>
      <c r="BH358">
        <v>6.9359000000000004E-2</v>
      </c>
      <c r="BI358">
        <v>6.4190999999999998E-2</v>
      </c>
      <c r="BJ358">
        <v>7.4668999999999999E-2</v>
      </c>
      <c r="BK358">
        <v>6.8198999999999996E-2</v>
      </c>
      <c r="BL358">
        <v>4.9882999999999997E-2</v>
      </c>
      <c r="BM358">
        <v>5.0763999999999997E-2</v>
      </c>
      <c r="BN358">
        <v>7.6261999999999996E-2</v>
      </c>
      <c r="BO358">
        <v>6.0267000000000001E-2</v>
      </c>
      <c r="BP358">
        <v>6.8510000000000001E-2</v>
      </c>
      <c r="BQ358">
        <v>6.3325999999999993E-2</v>
      </c>
      <c r="BR358">
        <v>5.8826999999999997E-2</v>
      </c>
      <c r="BS358">
        <v>7.3445999999999997E-2</v>
      </c>
      <c r="BT358">
        <v>5.8673999999999997E-2</v>
      </c>
      <c r="BU358">
        <v>5.1327999999999999E-2</v>
      </c>
      <c r="BV358">
        <v>4.9409000000000002E-2</v>
      </c>
      <c r="BW358">
        <v>5.1090999999999998E-2</v>
      </c>
      <c r="BX358">
        <v>4.7563000000000001E-2</v>
      </c>
      <c r="BY358">
        <v>5.7403000000000003E-2</v>
      </c>
      <c r="BZ358">
        <v>6.5867999999999996E-2</v>
      </c>
      <c r="CA358">
        <v>5.2930999999999999E-2</v>
      </c>
      <c r="CB358">
        <v>5.2394000000000003E-2</v>
      </c>
      <c r="CC358">
        <v>5.9992999999999998E-2</v>
      </c>
      <c r="CD358">
        <v>5.4797999999999999E-2</v>
      </c>
      <c r="CE358">
        <v>7.1400000000000005E-2</v>
      </c>
      <c r="CF358">
        <v>7.9627000000000003E-2</v>
      </c>
      <c r="CG358">
        <v>8.9456999999999995E-2</v>
      </c>
      <c r="CH358">
        <v>8.6688000000000001E-2</v>
      </c>
      <c r="CI358">
        <v>4.8010999999999998E-2</v>
      </c>
      <c r="CJ358">
        <v>3.3841000000000003E-2</v>
      </c>
      <c r="CK358">
        <v>3.5480999999999999E-2</v>
      </c>
      <c r="CL358">
        <v>3.8281000000000003E-2</v>
      </c>
      <c r="CM358">
        <v>4.3982E-2</v>
      </c>
      <c r="CN358">
        <v>5.3074000000000003E-2</v>
      </c>
      <c r="CO358">
        <v>8.1720000000000001E-2</v>
      </c>
      <c r="CP358">
        <v>6.5851999999999994E-2</v>
      </c>
      <c r="CQ358">
        <v>4.3998000000000002E-2</v>
      </c>
      <c r="CR358">
        <v>7.2940000000000005E-2</v>
      </c>
      <c r="CS358">
        <v>4.1846000000000001E-2</v>
      </c>
      <c r="CT358">
        <v>5.6163999999999999E-2</v>
      </c>
      <c r="CU358">
        <v>4.5865000000000003E-2</v>
      </c>
      <c r="CV358">
        <v>4.4836000000000001E-2</v>
      </c>
      <c r="CW358">
        <v>4.3713000000000002E-2</v>
      </c>
      <c r="CX358">
        <v>9.2573000000000003E-2</v>
      </c>
      <c r="CY358">
        <v>5.9893000000000002E-2</v>
      </c>
      <c r="CZ358">
        <v>5.1824000000000002E-2</v>
      </c>
      <c r="DA358">
        <v>4.9307999999999998E-2</v>
      </c>
      <c r="DB358">
        <v>5.3263999999999999E-2</v>
      </c>
      <c r="DC358">
        <v>6.2503000000000003E-2</v>
      </c>
      <c r="DD358">
        <v>7.2033E-2</v>
      </c>
      <c r="DE358">
        <v>7.3367000000000002E-2</v>
      </c>
      <c r="DF358">
        <v>6.2988000000000002E-2</v>
      </c>
      <c r="DG358">
        <v>5.0599999999999999E-2</v>
      </c>
      <c r="DH358">
        <v>4.0264000000000001E-2</v>
      </c>
      <c r="DI358">
        <v>5.0854000000000003E-2</v>
      </c>
      <c r="DJ358">
        <v>4.6185999999999998E-2</v>
      </c>
      <c r="DK358">
        <v>3.7796000000000003E-2</v>
      </c>
      <c r="DL358">
        <v>4.0189999999999997E-2</v>
      </c>
      <c r="DM358">
        <v>6.5303E-2</v>
      </c>
      <c r="DN358">
        <v>5.3595999999999998E-2</v>
      </c>
      <c r="DO358">
        <v>7.0957000000000006E-2</v>
      </c>
      <c r="DP358">
        <v>6.6247E-2</v>
      </c>
      <c r="DQ358">
        <v>5.6243000000000001E-2</v>
      </c>
      <c r="DR358">
        <v>4.7932000000000002E-2</v>
      </c>
      <c r="DS358">
        <v>5.4982999999999997E-2</v>
      </c>
      <c r="DT358">
        <v>6.9733000000000003E-2</v>
      </c>
      <c r="DU358">
        <v>5.126E-2</v>
      </c>
      <c r="DV358">
        <v>7.7501E-2</v>
      </c>
      <c r="DW358">
        <v>5.7430000000000002E-2</v>
      </c>
      <c r="DX358">
        <v>4.5046999999999997E-2</v>
      </c>
      <c r="DY358">
        <v>8.0407000000000006E-2</v>
      </c>
      <c r="DZ358">
        <v>5.1228000000000003E-2</v>
      </c>
      <c r="EA358">
        <v>6.1934000000000003E-2</v>
      </c>
      <c r="EB358">
        <v>6.9405999999999995E-2</v>
      </c>
      <c r="EC358">
        <v>5.3322000000000001E-2</v>
      </c>
      <c r="ED358">
        <v>8.1430000000000002E-2</v>
      </c>
      <c r="EE358">
        <v>6.1885999999999997E-2</v>
      </c>
      <c r="EF358">
        <v>5.5980000000000002E-2</v>
      </c>
      <c r="EG358">
        <v>3.7727999999999998E-2</v>
      </c>
      <c r="EH358">
        <v>6.3821000000000003E-2</v>
      </c>
      <c r="EI358">
        <v>8.0301999999999998E-2</v>
      </c>
      <c r="EJ358">
        <v>9.0373999999999996E-2</v>
      </c>
      <c r="EK358">
        <v>4.6607999999999997E-2</v>
      </c>
      <c r="EL358">
        <v>5.6981999999999998E-2</v>
      </c>
      <c r="EM358">
        <v>3.2501000000000002E-2</v>
      </c>
      <c r="EN358">
        <v>4.2953999999999999E-2</v>
      </c>
      <c r="EO358">
        <v>4.2173000000000002E-2</v>
      </c>
      <c r="EP358">
        <v>7.5450000000000003E-2</v>
      </c>
      <c r="EQ358">
        <v>8.3650000000000002E-2</v>
      </c>
      <c r="ER358">
        <v>6.0846999999999998E-2</v>
      </c>
      <c r="ES358">
        <v>5.8421000000000001E-2</v>
      </c>
      <c r="ET358">
        <v>6.1522E-2</v>
      </c>
      <c r="EU358">
        <v>5.9012000000000002E-2</v>
      </c>
      <c r="EV358">
        <v>6.2878000000000003E-2</v>
      </c>
      <c r="EW358">
        <v>6.2308000000000002E-2</v>
      </c>
      <c r="EX358">
        <v>8.4315000000000001E-2</v>
      </c>
      <c r="EY358">
        <v>6.5271999999999997E-2</v>
      </c>
      <c r="EZ358">
        <v>9.4514000000000001E-2</v>
      </c>
      <c r="FA358">
        <v>5.8427E-2</v>
      </c>
      <c r="FB358">
        <v>6.1526999999999998E-2</v>
      </c>
      <c r="FC358">
        <v>3.9252000000000002E-2</v>
      </c>
      <c r="FD358">
        <v>6.1337999999999997E-2</v>
      </c>
      <c r="FE358">
        <v>6.2080999999999997E-2</v>
      </c>
      <c r="FF358">
        <v>7.1078000000000002E-2</v>
      </c>
      <c r="FG358">
        <v>0.100262</v>
      </c>
      <c r="FH358">
        <v>0.10936999999999999</v>
      </c>
      <c r="FI358">
        <v>8.1636E-2</v>
      </c>
      <c r="FJ358">
        <v>5.3874999999999999E-2</v>
      </c>
      <c r="FK358">
        <v>5.3712000000000003E-2</v>
      </c>
      <c r="FL358">
        <v>6.8668000000000007E-2</v>
      </c>
      <c r="FM358">
        <v>8.0708000000000002E-2</v>
      </c>
      <c r="FN358">
        <v>6.1062999999999999E-2</v>
      </c>
      <c r="FO358">
        <v>4.9493000000000002E-2</v>
      </c>
      <c r="FP358">
        <v>5.5372999999999999E-2</v>
      </c>
      <c r="FQ358">
        <v>5.0247E-2</v>
      </c>
      <c r="FR358">
        <v>8.0059000000000005E-2</v>
      </c>
      <c r="FS358">
        <v>9.6914E-2</v>
      </c>
      <c r="FT358">
        <v>6.4285999999999996E-2</v>
      </c>
      <c r="FU358">
        <v>5.6938999999999997E-2</v>
      </c>
      <c r="FV358">
        <v>7.2977E-2</v>
      </c>
      <c r="FW358">
        <v>8.0812999999999996E-2</v>
      </c>
      <c r="FX358">
        <v>7.8366000000000005E-2</v>
      </c>
      <c r="FY358">
        <v>5.2525000000000002E-2</v>
      </c>
      <c r="FZ358">
        <v>8.3861000000000005E-2</v>
      </c>
      <c r="GA358">
        <v>5.9291000000000003E-2</v>
      </c>
      <c r="GB358">
        <v>5.5167000000000001E-2</v>
      </c>
      <c r="GC358">
        <v>7.6994999999999994E-2</v>
      </c>
      <c r="GD358">
        <v>8.8026999999999994E-2</v>
      </c>
      <c r="GE358">
        <v>5.6623E-2</v>
      </c>
      <c r="GF358">
        <v>8.6555999999999994E-2</v>
      </c>
      <c r="GG358">
        <v>8.3987999999999993E-2</v>
      </c>
      <c r="GH358">
        <v>6.5160999999999997E-2</v>
      </c>
      <c r="GI358">
        <v>5.5240999999999998E-2</v>
      </c>
      <c r="GJ358">
        <v>8.6704000000000003E-2</v>
      </c>
      <c r="GK358">
        <v>8.3598000000000006E-2</v>
      </c>
      <c r="GL358">
        <v>8.9979000000000003E-2</v>
      </c>
      <c r="GM358">
        <v>5.1327999999999999E-2</v>
      </c>
      <c r="GN358">
        <v>0.10220799999999999</v>
      </c>
      <c r="GO358">
        <v>7.5993000000000005E-2</v>
      </c>
      <c r="GP358">
        <v>8.9888999999999997E-2</v>
      </c>
      <c r="GQ358">
        <v>8.4805000000000005E-2</v>
      </c>
      <c r="GR358">
        <v>9.8684999999999995E-2</v>
      </c>
      <c r="GS358">
        <v>8.9008000000000004E-2</v>
      </c>
    </row>
    <row r="359" spans="1:201" x14ac:dyDescent="0.25">
      <c r="A359" s="1">
        <v>647</v>
      </c>
      <c r="B359">
        <v>6.6157999999999995E-2</v>
      </c>
      <c r="C359">
        <v>4.8584000000000002E-2</v>
      </c>
      <c r="D359">
        <v>6.8115999999999996E-2</v>
      </c>
      <c r="E359">
        <v>7.0814000000000002E-2</v>
      </c>
      <c r="F359">
        <v>7.1981000000000003E-2</v>
      </c>
      <c r="G359">
        <v>6.8031999999999995E-2</v>
      </c>
      <c r="H359">
        <v>8.0960000000000004E-2</v>
      </c>
      <c r="I359">
        <v>5.4400999999999998E-2</v>
      </c>
      <c r="J359">
        <v>5.2685000000000003E-2</v>
      </c>
      <c r="K359">
        <v>5.3603999999999999E-2</v>
      </c>
      <c r="L359">
        <v>4.6123999999999998E-2</v>
      </c>
      <c r="M359">
        <v>4.7448999999999998E-2</v>
      </c>
      <c r="N359">
        <v>4.1688999999999997E-2</v>
      </c>
      <c r="O359">
        <v>6.2383000000000001E-2</v>
      </c>
      <c r="P359">
        <v>5.3926000000000002E-2</v>
      </c>
      <c r="Q359">
        <v>7.1548E-2</v>
      </c>
      <c r="R359">
        <v>3.7043E-2</v>
      </c>
      <c r="S359">
        <v>6.2773999999999996E-2</v>
      </c>
      <c r="T359">
        <v>4.7E-2</v>
      </c>
      <c r="U359">
        <v>7.0491999999999999E-2</v>
      </c>
      <c r="V359">
        <v>7.9423999999999995E-2</v>
      </c>
      <c r="W359">
        <v>7.2682999999999998E-2</v>
      </c>
      <c r="X359">
        <v>7.2877999999999998E-2</v>
      </c>
      <c r="Y359">
        <v>5.7156999999999999E-2</v>
      </c>
      <c r="Z359">
        <v>7.0533999999999999E-2</v>
      </c>
      <c r="AA359">
        <v>6.1992999999999999E-2</v>
      </c>
      <c r="AB359">
        <v>5.6354000000000001E-2</v>
      </c>
      <c r="AC359">
        <v>8.9671000000000001E-2</v>
      </c>
      <c r="AD359">
        <v>8.7268999999999999E-2</v>
      </c>
      <c r="AE359">
        <v>6.6057000000000005E-2</v>
      </c>
      <c r="AF359">
        <v>5.7863999999999999E-2</v>
      </c>
      <c r="AG359">
        <v>5.2918E-2</v>
      </c>
      <c r="AH359">
        <v>7.5580999999999995E-2</v>
      </c>
      <c r="AI359">
        <v>6.7636000000000002E-2</v>
      </c>
      <c r="AJ359">
        <v>5.5293000000000002E-2</v>
      </c>
      <c r="AK359">
        <v>3.2936E-2</v>
      </c>
      <c r="AL359">
        <v>3.7059000000000002E-2</v>
      </c>
      <c r="AM359">
        <v>8.2613000000000006E-2</v>
      </c>
      <c r="AN359">
        <v>3.7461000000000001E-2</v>
      </c>
      <c r="AO359">
        <v>3.4436000000000001E-2</v>
      </c>
      <c r="AP359">
        <v>4.0733999999999999E-2</v>
      </c>
      <c r="AQ359">
        <v>3.1126000000000001E-2</v>
      </c>
      <c r="AR359">
        <v>3.5786999999999999E-2</v>
      </c>
      <c r="AS359">
        <v>4.1140000000000003E-2</v>
      </c>
      <c r="AT359">
        <v>3.5765999999999999E-2</v>
      </c>
      <c r="AU359">
        <v>6.5387000000000001E-2</v>
      </c>
      <c r="AV359">
        <v>4.7681000000000001E-2</v>
      </c>
      <c r="AW359">
        <v>5.9236999999999998E-2</v>
      </c>
      <c r="AX359">
        <v>5.2511000000000002E-2</v>
      </c>
      <c r="AY359">
        <v>5.4358999999999998E-2</v>
      </c>
      <c r="AZ359">
        <v>5.0784999999999997E-2</v>
      </c>
      <c r="BA359">
        <v>6.1670999999999997E-2</v>
      </c>
      <c r="BB359">
        <v>4.3647999999999999E-2</v>
      </c>
      <c r="BC359">
        <v>5.0458000000000003E-2</v>
      </c>
      <c r="BD359">
        <v>5.4195E-2</v>
      </c>
      <c r="BE359">
        <v>5.2136000000000002E-2</v>
      </c>
      <c r="BF359">
        <v>6.4605999999999997E-2</v>
      </c>
      <c r="BG359">
        <v>5.7024999999999999E-2</v>
      </c>
      <c r="BH359">
        <v>6.9002999999999995E-2</v>
      </c>
      <c r="BI359">
        <v>6.3793000000000002E-2</v>
      </c>
      <c r="BJ359">
        <v>7.4425000000000005E-2</v>
      </c>
      <c r="BK359">
        <v>6.8106E-2</v>
      </c>
      <c r="BL359">
        <v>4.9438999999999997E-2</v>
      </c>
      <c r="BM359">
        <v>5.0352000000000001E-2</v>
      </c>
      <c r="BN359">
        <v>7.5897999999999993E-2</v>
      </c>
      <c r="BO359">
        <v>5.9848999999999999E-2</v>
      </c>
      <c r="BP359">
        <v>6.7920999999999995E-2</v>
      </c>
      <c r="BQ359">
        <v>6.3010999999999998E-2</v>
      </c>
      <c r="BR359">
        <v>5.8382000000000003E-2</v>
      </c>
      <c r="BS359">
        <v>7.2983999999999993E-2</v>
      </c>
      <c r="BT359">
        <v>5.8250000000000003E-2</v>
      </c>
      <c r="BU359">
        <v>5.0953999999999999E-2</v>
      </c>
      <c r="BV359">
        <v>4.8968999999999999E-2</v>
      </c>
      <c r="BW359">
        <v>5.0731999999999999E-2</v>
      </c>
      <c r="BX359">
        <v>4.6973000000000001E-2</v>
      </c>
      <c r="BY359">
        <v>5.6897999999999997E-2</v>
      </c>
      <c r="BZ359">
        <v>6.5407999999999994E-2</v>
      </c>
      <c r="CA359">
        <v>5.2664000000000002E-2</v>
      </c>
      <c r="CB359">
        <v>5.1908999999999997E-2</v>
      </c>
      <c r="CC359">
        <v>5.9679999999999997E-2</v>
      </c>
      <c r="CD359">
        <v>5.4216E-2</v>
      </c>
      <c r="CE359">
        <v>7.0956000000000005E-2</v>
      </c>
      <c r="CF359">
        <v>7.9197000000000004E-2</v>
      </c>
      <c r="CG359">
        <v>8.8915999999999995E-2</v>
      </c>
      <c r="CH359">
        <v>8.6281999999999998E-2</v>
      </c>
      <c r="CI359">
        <v>4.7669999999999997E-2</v>
      </c>
      <c r="CJ359">
        <v>3.3575000000000001E-2</v>
      </c>
      <c r="CK359">
        <v>3.5053000000000001E-2</v>
      </c>
      <c r="CL359">
        <v>3.7845999999999998E-2</v>
      </c>
      <c r="CM359">
        <v>4.3305000000000003E-2</v>
      </c>
      <c r="CN359">
        <v>5.2769999999999997E-2</v>
      </c>
      <c r="CO359">
        <v>8.1277000000000002E-2</v>
      </c>
      <c r="CP359">
        <v>6.5354999999999996E-2</v>
      </c>
      <c r="CQ359">
        <v>4.3679000000000003E-2</v>
      </c>
      <c r="CR359">
        <v>7.2460999999999998E-2</v>
      </c>
      <c r="CS359">
        <v>4.1293000000000003E-2</v>
      </c>
      <c r="CT359">
        <v>5.5794999999999997E-2</v>
      </c>
      <c r="CU359">
        <v>4.5538000000000002E-2</v>
      </c>
      <c r="CV359">
        <v>4.4270999999999998E-2</v>
      </c>
      <c r="CW359">
        <v>4.3362999999999999E-2</v>
      </c>
      <c r="CX359">
        <v>9.2204999999999995E-2</v>
      </c>
      <c r="CY359">
        <v>5.9436999999999997E-2</v>
      </c>
      <c r="CZ359">
        <v>5.1413E-2</v>
      </c>
      <c r="DA359">
        <v>4.8973999999999997E-2</v>
      </c>
      <c r="DB359">
        <v>5.2748999999999997E-2</v>
      </c>
      <c r="DC359">
        <v>6.2171999999999998E-2</v>
      </c>
      <c r="DD359">
        <v>7.1615999999999999E-2</v>
      </c>
      <c r="DE359">
        <v>7.2872999999999993E-2</v>
      </c>
      <c r="DF359">
        <v>6.2452000000000001E-2</v>
      </c>
      <c r="DG359">
        <v>5.0088000000000001E-2</v>
      </c>
      <c r="DH359">
        <v>3.9826E-2</v>
      </c>
      <c r="DI359">
        <v>5.0595000000000001E-2</v>
      </c>
      <c r="DJ359">
        <v>4.5802000000000002E-2</v>
      </c>
      <c r="DK359">
        <v>3.7482000000000001E-2</v>
      </c>
      <c r="DL359">
        <v>3.9671999999999999E-2</v>
      </c>
      <c r="DM359">
        <v>6.5117999999999995E-2</v>
      </c>
      <c r="DN359">
        <v>5.3270999999999999E-2</v>
      </c>
      <c r="DO359">
        <v>7.0661000000000002E-2</v>
      </c>
      <c r="DP359">
        <v>6.5924999999999997E-2</v>
      </c>
      <c r="DQ359">
        <v>5.6027E-2</v>
      </c>
      <c r="DR359">
        <v>4.7601999999999998E-2</v>
      </c>
      <c r="DS359">
        <v>5.4565000000000002E-2</v>
      </c>
      <c r="DT359">
        <v>6.9182999999999995E-2</v>
      </c>
      <c r="DU359">
        <v>5.0796000000000001E-2</v>
      </c>
      <c r="DV359">
        <v>7.7106999999999995E-2</v>
      </c>
      <c r="DW359">
        <v>5.7020000000000001E-2</v>
      </c>
      <c r="DX359">
        <v>4.4835E-2</v>
      </c>
      <c r="DY359">
        <v>8.0179E-2</v>
      </c>
      <c r="DZ359">
        <v>5.0863999999999999E-2</v>
      </c>
      <c r="EA359">
        <v>6.1775999999999998E-2</v>
      </c>
      <c r="EB359">
        <v>6.9024000000000002E-2</v>
      </c>
      <c r="EC359">
        <v>5.3033999999999998E-2</v>
      </c>
      <c r="ED359">
        <v>8.1060999999999994E-2</v>
      </c>
      <c r="EE359">
        <v>6.1407000000000003E-2</v>
      </c>
      <c r="EF359">
        <v>5.552E-2</v>
      </c>
      <c r="EG359">
        <v>3.7482000000000001E-2</v>
      </c>
      <c r="EH359">
        <v>6.3507999999999995E-2</v>
      </c>
      <c r="EI359">
        <v>7.9882999999999996E-2</v>
      </c>
      <c r="EJ359">
        <v>9.0029999999999999E-2</v>
      </c>
      <c r="EK359">
        <v>4.6440000000000002E-2</v>
      </c>
      <c r="EL359">
        <v>5.6559999999999999E-2</v>
      </c>
      <c r="EM359">
        <v>3.2160000000000001E-2</v>
      </c>
      <c r="EN359">
        <v>4.2459999999999998E-2</v>
      </c>
      <c r="EO359">
        <v>4.1773999999999999E-2</v>
      </c>
      <c r="EP359">
        <v>7.4873999999999996E-2</v>
      </c>
      <c r="EQ359">
        <v>8.3214999999999997E-2</v>
      </c>
      <c r="ER359">
        <v>6.0351000000000002E-2</v>
      </c>
      <c r="ES359">
        <v>5.8196999999999999E-2</v>
      </c>
      <c r="ET359">
        <v>6.1164000000000003E-2</v>
      </c>
      <c r="EU359">
        <v>5.8528999999999998E-2</v>
      </c>
      <c r="EV359">
        <v>6.2468000000000003E-2</v>
      </c>
      <c r="EW359">
        <v>6.1940000000000002E-2</v>
      </c>
      <c r="EX359">
        <v>8.3832000000000004E-2</v>
      </c>
      <c r="EY359">
        <v>6.4806000000000002E-2</v>
      </c>
      <c r="EZ359">
        <v>9.4178999999999999E-2</v>
      </c>
      <c r="FA359">
        <v>5.7863999999999999E-2</v>
      </c>
      <c r="FB359">
        <v>6.1110999999999999E-2</v>
      </c>
      <c r="FC359">
        <v>3.8885999999999997E-2</v>
      </c>
      <c r="FD359">
        <v>6.0974E-2</v>
      </c>
      <c r="FE359">
        <v>6.1601999999999997E-2</v>
      </c>
      <c r="FF359">
        <v>7.0846000000000006E-2</v>
      </c>
      <c r="FG359">
        <v>9.987E-2</v>
      </c>
      <c r="FH359">
        <v>0.108987</v>
      </c>
      <c r="FI359">
        <v>8.1339999999999996E-2</v>
      </c>
      <c r="FJ359">
        <v>5.3450999999999999E-2</v>
      </c>
      <c r="FK359">
        <v>5.3467000000000001E-2</v>
      </c>
      <c r="FL359">
        <v>6.8363999999999994E-2</v>
      </c>
      <c r="FM359">
        <v>8.0468999999999999E-2</v>
      </c>
      <c r="FN359">
        <v>6.0815000000000001E-2</v>
      </c>
      <c r="FO359">
        <v>4.9232999999999999E-2</v>
      </c>
      <c r="FP359">
        <v>5.5150999999999999E-2</v>
      </c>
      <c r="FQ359">
        <v>4.9828999999999998E-2</v>
      </c>
      <c r="FR359">
        <v>7.9783000000000007E-2</v>
      </c>
      <c r="FS359">
        <v>9.6486000000000002E-2</v>
      </c>
      <c r="FT359">
        <v>6.3962000000000005E-2</v>
      </c>
      <c r="FU359">
        <v>5.6522999999999997E-2</v>
      </c>
      <c r="FV359">
        <v>7.2588E-2</v>
      </c>
      <c r="FW359">
        <v>8.0374000000000001E-2</v>
      </c>
      <c r="FX359">
        <v>7.7972E-2</v>
      </c>
      <c r="FY359">
        <v>5.2320999999999999E-2</v>
      </c>
      <c r="FZ359">
        <v>8.3468000000000001E-2</v>
      </c>
      <c r="GA359">
        <v>5.8888000000000003E-2</v>
      </c>
      <c r="GB359">
        <v>5.4760000000000003E-2</v>
      </c>
      <c r="GC359">
        <v>7.6658000000000004E-2</v>
      </c>
      <c r="GD359">
        <v>8.7649000000000005E-2</v>
      </c>
      <c r="GE359">
        <v>5.6148999999999998E-2</v>
      </c>
      <c r="GF359">
        <v>8.6092000000000002E-2</v>
      </c>
      <c r="GG359">
        <v>8.3520999999999998E-2</v>
      </c>
      <c r="GH359">
        <v>6.4764000000000002E-2</v>
      </c>
      <c r="GI359">
        <v>5.4823999999999998E-2</v>
      </c>
      <c r="GJ359">
        <v>8.6180999999999994E-2</v>
      </c>
      <c r="GK359">
        <v>8.3167000000000005E-2</v>
      </c>
      <c r="GL359">
        <v>8.9476E-2</v>
      </c>
      <c r="GM359">
        <v>5.0868999999999998E-2</v>
      </c>
      <c r="GN359">
        <v>0.10176</v>
      </c>
      <c r="GO359">
        <v>7.5818999999999998E-2</v>
      </c>
      <c r="GP359">
        <v>8.9654999999999999E-2</v>
      </c>
      <c r="GQ359">
        <v>8.4533999999999998E-2</v>
      </c>
      <c r="GR359">
        <v>9.8418000000000005E-2</v>
      </c>
      <c r="GS359">
        <v>8.8693999999999995E-2</v>
      </c>
    </row>
    <row r="360" spans="1:201" x14ac:dyDescent="0.25">
      <c r="A360" s="1">
        <v>648</v>
      </c>
      <c r="B360">
        <v>6.5742999999999996E-2</v>
      </c>
      <c r="C360">
        <v>4.8170999999999999E-2</v>
      </c>
      <c r="D360">
        <v>6.7771999999999999E-2</v>
      </c>
      <c r="E360">
        <v>7.0519999999999999E-2</v>
      </c>
      <c r="F360">
        <v>7.1693000000000007E-2</v>
      </c>
      <c r="G360">
        <v>6.7761000000000002E-2</v>
      </c>
      <c r="H360">
        <v>8.0618999999999996E-2</v>
      </c>
      <c r="I360">
        <v>5.3952E-2</v>
      </c>
      <c r="J360">
        <v>5.2435000000000002E-2</v>
      </c>
      <c r="K360">
        <v>5.3116999999999998E-2</v>
      </c>
      <c r="L360">
        <v>4.5770999999999999E-2</v>
      </c>
      <c r="M360">
        <v>4.7081999999999999E-2</v>
      </c>
      <c r="N360">
        <v>4.1231999999999998E-2</v>
      </c>
      <c r="O360">
        <v>6.2080000000000003E-2</v>
      </c>
      <c r="P360">
        <v>5.3487E-2</v>
      </c>
      <c r="Q360">
        <v>7.1218000000000004E-2</v>
      </c>
      <c r="R360">
        <v>3.6506999999999998E-2</v>
      </c>
      <c r="S360">
        <v>6.2302000000000003E-2</v>
      </c>
      <c r="T360">
        <v>4.6664999999999998E-2</v>
      </c>
      <c r="U360">
        <v>7.0101999999999998E-2</v>
      </c>
      <c r="V360">
        <v>7.9102000000000006E-2</v>
      </c>
      <c r="W360">
        <v>7.2347999999999996E-2</v>
      </c>
      <c r="X360">
        <v>7.2733999999999993E-2</v>
      </c>
      <c r="Y360">
        <v>5.6832000000000001E-2</v>
      </c>
      <c r="Z360">
        <v>7.0239999999999997E-2</v>
      </c>
      <c r="AA360">
        <v>6.1450999999999999E-2</v>
      </c>
      <c r="AB360">
        <v>5.5971E-2</v>
      </c>
      <c r="AC360">
        <v>8.9202000000000004E-2</v>
      </c>
      <c r="AD360">
        <v>8.6822999999999997E-2</v>
      </c>
      <c r="AE360">
        <v>6.5757999999999997E-2</v>
      </c>
      <c r="AF360">
        <v>5.7529999999999998E-2</v>
      </c>
      <c r="AG360">
        <v>5.2519999999999997E-2</v>
      </c>
      <c r="AH360">
        <v>7.5229000000000004E-2</v>
      </c>
      <c r="AI360">
        <v>6.7349000000000006E-2</v>
      </c>
      <c r="AJ360">
        <v>5.4934999999999998E-2</v>
      </c>
      <c r="AK360">
        <v>3.2464E-2</v>
      </c>
      <c r="AL360">
        <v>3.6544E-2</v>
      </c>
      <c r="AM360">
        <v>8.2420999999999994E-2</v>
      </c>
      <c r="AN360">
        <v>3.7040999999999998E-2</v>
      </c>
      <c r="AO360">
        <v>3.4049999999999997E-2</v>
      </c>
      <c r="AP360">
        <v>4.0232999999999998E-2</v>
      </c>
      <c r="AQ360">
        <v>3.0689000000000001E-2</v>
      </c>
      <c r="AR360">
        <v>3.5312999999999997E-2</v>
      </c>
      <c r="AS360">
        <v>4.0640000000000003E-2</v>
      </c>
      <c r="AT360">
        <v>3.5318000000000002E-2</v>
      </c>
      <c r="AU360">
        <v>6.5033999999999995E-2</v>
      </c>
      <c r="AV360">
        <v>4.7287999999999997E-2</v>
      </c>
      <c r="AW360">
        <v>5.8708999999999997E-2</v>
      </c>
      <c r="AX360">
        <v>5.2039000000000002E-2</v>
      </c>
      <c r="AY360">
        <v>5.4148000000000002E-2</v>
      </c>
      <c r="AZ360">
        <v>5.0401000000000001E-2</v>
      </c>
      <c r="BA360">
        <v>6.1155000000000001E-2</v>
      </c>
      <c r="BB360">
        <v>4.3124000000000003E-2</v>
      </c>
      <c r="BC360">
        <v>5.0125999999999997E-2</v>
      </c>
      <c r="BD360">
        <v>5.3846999999999999E-2</v>
      </c>
      <c r="BE360">
        <v>5.1848999999999999E-2</v>
      </c>
      <c r="BF360">
        <v>6.4272999999999997E-2</v>
      </c>
      <c r="BG360">
        <v>5.6632000000000002E-2</v>
      </c>
      <c r="BH360">
        <v>6.8570000000000006E-2</v>
      </c>
      <c r="BI360">
        <v>6.3417000000000001E-2</v>
      </c>
      <c r="BJ360">
        <v>7.4145000000000003E-2</v>
      </c>
      <c r="BK360">
        <v>6.7915000000000003E-2</v>
      </c>
      <c r="BL360">
        <v>4.8994999999999997E-2</v>
      </c>
      <c r="BM360">
        <v>4.9966999999999998E-2</v>
      </c>
      <c r="BN360">
        <v>7.5504000000000002E-2</v>
      </c>
      <c r="BO360">
        <v>5.9491000000000002E-2</v>
      </c>
      <c r="BP360">
        <v>6.7376000000000005E-2</v>
      </c>
      <c r="BQ360">
        <v>6.2656000000000003E-2</v>
      </c>
      <c r="BR360">
        <v>5.7963000000000001E-2</v>
      </c>
      <c r="BS360">
        <v>7.2517999999999999E-2</v>
      </c>
      <c r="BT360">
        <v>5.7826000000000002E-2</v>
      </c>
      <c r="BU360">
        <v>5.0611999999999997E-2</v>
      </c>
      <c r="BV360">
        <v>4.8476999999999999E-2</v>
      </c>
      <c r="BW360">
        <v>5.0405999999999999E-2</v>
      </c>
      <c r="BX360">
        <v>4.6457999999999999E-2</v>
      </c>
      <c r="BY360">
        <v>5.6383000000000003E-2</v>
      </c>
      <c r="BZ360">
        <v>6.4960000000000004E-2</v>
      </c>
      <c r="CA360">
        <v>5.2366999999999997E-2</v>
      </c>
      <c r="CB360">
        <v>5.1457999999999997E-2</v>
      </c>
      <c r="CC360">
        <v>5.9347999999999998E-2</v>
      </c>
      <c r="CD360">
        <v>5.3683000000000002E-2</v>
      </c>
      <c r="CE360">
        <v>7.0487999999999995E-2</v>
      </c>
      <c r="CF360">
        <v>7.8742999999999994E-2</v>
      </c>
      <c r="CG360">
        <v>8.8392999999999999E-2</v>
      </c>
      <c r="CH360">
        <v>8.5830000000000004E-2</v>
      </c>
      <c r="CI360">
        <v>4.7320000000000001E-2</v>
      </c>
      <c r="CJ360">
        <v>3.3299000000000002E-2</v>
      </c>
      <c r="CK360">
        <v>3.4615E-2</v>
      </c>
      <c r="CL360">
        <v>3.7442999999999997E-2</v>
      </c>
      <c r="CM360">
        <v>4.2638000000000002E-2</v>
      </c>
      <c r="CN360">
        <v>5.2398E-2</v>
      </c>
      <c r="CO360">
        <v>8.0831E-2</v>
      </c>
      <c r="CP360">
        <v>6.4938999999999997E-2</v>
      </c>
      <c r="CQ360">
        <v>4.3309E-2</v>
      </c>
      <c r="CR360">
        <v>7.2047E-2</v>
      </c>
      <c r="CS360">
        <v>4.0756000000000001E-2</v>
      </c>
      <c r="CT360">
        <v>5.5416E-2</v>
      </c>
      <c r="CU360">
        <v>4.5178999999999997E-2</v>
      </c>
      <c r="CV360">
        <v>4.3753E-2</v>
      </c>
      <c r="CW360">
        <v>4.3034000000000003E-2</v>
      </c>
      <c r="CX360">
        <v>9.1796000000000003E-2</v>
      </c>
      <c r="CY360">
        <v>5.9004000000000001E-2</v>
      </c>
      <c r="CZ360">
        <v>5.1067000000000001E-2</v>
      </c>
      <c r="DA360">
        <v>4.8652000000000001E-2</v>
      </c>
      <c r="DB360">
        <v>5.2228999999999998E-2</v>
      </c>
      <c r="DC360">
        <v>6.1821000000000001E-2</v>
      </c>
      <c r="DD360">
        <v>7.1191000000000004E-2</v>
      </c>
      <c r="DE360">
        <v>7.2327000000000002E-2</v>
      </c>
      <c r="DF360">
        <v>6.1963999999999998E-2</v>
      </c>
      <c r="DG360">
        <v>4.9598000000000003E-2</v>
      </c>
      <c r="DH360">
        <v>3.9371999999999997E-2</v>
      </c>
      <c r="DI360">
        <v>5.0231999999999999E-2</v>
      </c>
      <c r="DJ360">
        <v>4.5395999999999999E-2</v>
      </c>
      <c r="DK360">
        <v>3.721E-2</v>
      </c>
      <c r="DL360">
        <v>3.9170999999999997E-2</v>
      </c>
      <c r="DM360">
        <v>6.4849000000000004E-2</v>
      </c>
      <c r="DN360">
        <v>5.2979999999999999E-2</v>
      </c>
      <c r="DO360">
        <v>7.0356000000000002E-2</v>
      </c>
      <c r="DP360">
        <v>6.5620999999999999E-2</v>
      </c>
      <c r="DQ360">
        <v>5.577E-2</v>
      </c>
      <c r="DR360">
        <v>4.7308999999999997E-2</v>
      </c>
      <c r="DS360">
        <v>5.4195E-2</v>
      </c>
      <c r="DT360">
        <v>6.8643999999999997E-2</v>
      </c>
      <c r="DU360">
        <v>5.0384999999999999E-2</v>
      </c>
      <c r="DV360">
        <v>7.6603000000000004E-2</v>
      </c>
      <c r="DW360">
        <v>5.6632000000000002E-2</v>
      </c>
      <c r="DX360">
        <v>4.4609000000000003E-2</v>
      </c>
      <c r="DY360">
        <v>7.9943E-2</v>
      </c>
      <c r="DZ360">
        <v>5.0458999999999997E-2</v>
      </c>
      <c r="EA360">
        <v>6.1578000000000001E-2</v>
      </c>
      <c r="EB360">
        <v>6.8623000000000003E-2</v>
      </c>
      <c r="EC360">
        <v>5.2684000000000002E-2</v>
      </c>
      <c r="ED360">
        <v>8.0687999999999996E-2</v>
      </c>
      <c r="EE360">
        <v>6.0922999999999998E-2</v>
      </c>
      <c r="EF360">
        <v>5.5051000000000003E-2</v>
      </c>
      <c r="EG360">
        <v>3.7214999999999998E-2</v>
      </c>
      <c r="EH360">
        <v>6.3131999999999994E-2</v>
      </c>
      <c r="EI360">
        <v>7.9446000000000003E-2</v>
      </c>
      <c r="EJ360">
        <v>8.9714000000000002E-2</v>
      </c>
      <c r="EK360">
        <v>4.6210000000000001E-2</v>
      </c>
      <c r="EL360">
        <v>5.6167000000000002E-2</v>
      </c>
      <c r="EM360">
        <v>3.1798E-2</v>
      </c>
      <c r="EN360">
        <v>4.1981999999999998E-2</v>
      </c>
      <c r="EO360">
        <v>4.1432999999999998E-2</v>
      </c>
      <c r="EP360">
        <v>7.4319999999999997E-2</v>
      </c>
      <c r="EQ360">
        <v>8.2780999999999993E-2</v>
      </c>
      <c r="ER360">
        <v>5.9935000000000002E-2</v>
      </c>
      <c r="ES360">
        <v>5.8000000000000003E-2</v>
      </c>
      <c r="ET360">
        <v>6.0811999999999998E-2</v>
      </c>
      <c r="EU360">
        <v>5.8180000000000003E-2</v>
      </c>
      <c r="EV360">
        <v>6.2047999999999999E-2</v>
      </c>
      <c r="EW360">
        <v>6.1605E-2</v>
      </c>
      <c r="EX360">
        <v>8.3424999999999999E-2</v>
      </c>
      <c r="EY360">
        <v>6.4379000000000006E-2</v>
      </c>
      <c r="EZ360">
        <v>9.3852000000000005E-2</v>
      </c>
      <c r="FA360">
        <v>5.7324E-2</v>
      </c>
      <c r="FB360">
        <v>6.0700999999999998E-2</v>
      </c>
      <c r="FC360">
        <v>3.8473E-2</v>
      </c>
      <c r="FD360">
        <v>6.0579000000000001E-2</v>
      </c>
      <c r="FE360">
        <v>6.1186999999999998E-2</v>
      </c>
      <c r="FF360">
        <v>7.0536000000000001E-2</v>
      </c>
      <c r="FG360">
        <v>9.9506999999999998E-2</v>
      </c>
      <c r="FH360">
        <v>0.108602</v>
      </c>
      <c r="FI360">
        <v>8.0973000000000003E-2</v>
      </c>
      <c r="FJ360">
        <v>5.3032999999999997E-2</v>
      </c>
      <c r="FK360">
        <v>5.3233000000000003E-2</v>
      </c>
      <c r="FL360">
        <v>6.8104999999999999E-2</v>
      </c>
      <c r="FM360">
        <v>8.0181000000000002E-2</v>
      </c>
      <c r="FN360">
        <v>6.0547999999999998E-2</v>
      </c>
      <c r="FO360">
        <v>4.8937000000000001E-2</v>
      </c>
      <c r="FP360">
        <v>5.4925000000000002E-2</v>
      </c>
      <c r="FQ360">
        <v>4.9407E-2</v>
      </c>
      <c r="FR360">
        <v>7.9515000000000002E-2</v>
      </c>
      <c r="FS360">
        <v>9.6082000000000001E-2</v>
      </c>
      <c r="FT360">
        <v>6.3629000000000005E-2</v>
      </c>
      <c r="FU360">
        <v>5.6107999999999998E-2</v>
      </c>
      <c r="FV360">
        <v>7.2184999999999999E-2</v>
      </c>
      <c r="FW360">
        <v>7.9974000000000003E-2</v>
      </c>
      <c r="FX360">
        <v>7.7612E-2</v>
      </c>
      <c r="FY360">
        <v>5.2113E-2</v>
      </c>
      <c r="FZ360">
        <v>8.3007999999999998E-2</v>
      </c>
      <c r="GA360">
        <v>5.8534000000000003E-2</v>
      </c>
      <c r="GB360">
        <v>5.4349000000000001E-2</v>
      </c>
      <c r="GC360">
        <v>7.6264999999999999E-2</v>
      </c>
      <c r="GD360">
        <v>8.7224999999999997E-2</v>
      </c>
      <c r="GE360">
        <v>5.5701000000000001E-2</v>
      </c>
      <c r="GF360">
        <v>8.5644999999999999E-2</v>
      </c>
      <c r="GG360">
        <v>8.3033999999999997E-2</v>
      </c>
      <c r="GH360">
        <v>6.4299999999999996E-2</v>
      </c>
      <c r="GI360">
        <v>5.4486E-2</v>
      </c>
      <c r="GJ360">
        <v>8.5619000000000001E-2</v>
      </c>
      <c r="GK360">
        <v>8.2654000000000005E-2</v>
      </c>
      <c r="GL360">
        <v>8.8969000000000006E-2</v>
      </c>
      <c r="GM360">
        <v>5.0410999999999997E-2</v>
      </c>
      <c r="GN360">
        <v>0.101357</v>
      </c>
      <c r="GO360">
        <v>7.5550999999999993E-2</v>
      </c>
      <c r="GP360">
        <v>8.9434E-2</v>
      </c>
      <c r="GQ360">
        <v>8.4260000000000002E-2</v>
      </c>
      <c r="GR360">
        <v>9.8158999999999996E-2</v>
      </c>
      <c r="GS360">
        <v>8.8350999999999999E-2</v>
      </c>
    </row>
    <row r="361" spans="1:201" x14ac:dyDescent="0.25">
      <c r="A361" s="1">
        <v>649</v>
      </c>
      <c r="B361">
        <v>6.5326999999999996E-2</v>
      </c>
      <c r="C361">
        <v>4.7761999999999999E-2</v>
      </c>
      <c r="D361">
        <v>6.7414000000000002E-2</v>
      </c>
      <c r="E361">
        <v>7.0221000000000006E-2</v>
      </c>
      <c r="F361">
        <v>7.1400000000000005E-2</v>
      </c>
      <c r="G361">
        <v>6.7488000000000006E-2</v>
      </c>
      <c r="H361">
        <v>8.0264000000000002E-2</v>
      </c>
      <c r="I361">
        <v>5.3502000000000001E-2</v>
      </c>
      <c r="J361">
        <v>5.2180999999999998E-2</v>
      </c>
      <c r="K361">
        <v>5.2630000000000003E-2</v>
      </c>
      <c r="L361">
        <v>4.5426000000000001E-2</v>
      </c>
      <c r="M361">
        <v>4.6705000000000003E-2</v>
      </c>
      <c r="N361">
        <v>4.0758000000000003E-2</v>
      </c>
      <c r="O361">
        <v>6.1763999999999999E-2</v>
      </c>
      <c r="P361">
        <v>5.3047999999999998E-2</v>
      </c>
      <c r="Q361">
        <v>7.0871000000000003E-2</v>
      </c>
      <c r="R361">
        <v>3.5958999999999998E-2</v>
      </c>
      <c r="S361">
        <v>6.1832999999999999E-2</v>
      </c>
      <c r="T361">
        <v>4.6318999999999999E-2</v>
      </c>
      <c r="U361">
        <v>6.9703000000000001E-2</v>
      </c>
      <c r="V361">
        <v>7.8772999999999996E-2</v>
      </c>
      <c r="W361">
        <v>7.2008000000000003E-2</v>
      </c>
      <c r="X361">
        <v>7.2583999999999996E-2</v>
      </c>
      <c r="Y361">
        <v>5.6499000000000001E-2</v>
      </c>
      <c r="Z361">
        <v>6.9945999999999994E-2</v>
      </c>
      <c r="AA361">
        <v>6.0907999999999997E-2</v>
      </c>
      <c r="AB361">
        <v>5.5573999999999998E-2</v>
      </c>
      <c r="AC361">
        <v>8.8742000000000001E-2</v>
      </c>
      <c r="AD361">
        <v>8.6369000000000001E-2</v>
      </c>
      <c r="AE361">
        <v>6.5448000000000006E-2</v>
      </c>
      <c r="AF361">
        <v>5.7187000000000002E-2</v>
      </c>
      <c r="AG361">
        <v>5.2116999999999997E-2</v>
      </c>
      <c r="AH361">
        <v>7.4878E-2</v>
      </c>
      <c r="AI361">
        <v>6.7049999999999998E-2</v>
      </c>
      <c r="AJ361">
        <v>5.4574999999999999E-2</v>
      </c>
      <c r="AK361">
        <v>3.1995000000000003E-2</v>
      </c>
      <c r="AL361">
        <v>3.6017E-2</v>
      </c>
      <c r="AM361">
        <v>8.2229999999999998E-2</v>
      </c>
      <c r="AN361">
        <v>3.6614000000000001E-2</v>
      </c>
      <c r="AO361">
        <v>3.3665E-2</v>
      </c>
      <c r="AP361">
        <v>3.9732999999999997E-2</v>
      </c>
      <c r="AQ361">
        <v>3.0245000000000001E-2</v>
      </c>
      <c r="AR361">
        <v>3.4833000000000003E-2</v>
      </c>
      <c r="AS361">
        <v>4.0134999999999997E-2</v>
      </c>
      <c r="AT361">
        <v>3.4869999999999998E-2</v>
      </c>
      <c r="AU361">
        <v>6.4686999999999995E-2</v>
      </c>
      <c r="AV361">
        <v>4.6890000000000001E-2</v>
      </c>
      <c r="AW361">
        <v>5.8186000000000002E-2</v>
      </c>
      <c r="AX361">
        <v>5.1561999999999997E-2</v>
      </c>
      <c r="AY361">
        <v>5.3929999999999999E-2</v>
      </c>
      <c r="AZ361">
        <v>5.0014000000000003E-2</v>
      </c>
      <c r="BA361">
        <v>6.0632999999999999E-2</v>
      </c>
      <c r="BB361">
        <v>4.2592999999999999E-2</v>
      </c>
      <c r="BC361">
        <v>4.9792000000000003E-2</v>
      </c>
      <c r="BD361">
        <v>5.3485999999999999E-2</v>
      </c>
      <c r="BE361">
        <v>5.1552000000000001E-2</v>
      </c>
      <c r="BF361">
        <v>6.3936000000000007E-2</v>
      </c>
      <c r="BG361">
        <v>5.6235E-2</v>
      </c>
      <c r="BH361">
        <v>6.8132999999999999E-2</v>
      </c>
      <c r="BI361">
        <v>6.3043000000000002E-2</v>
      </c>
      <c r="BJ361">
        <v>7.3862999999999998E-2</v>
      </c>
      <c r="BK361">
        <v>6.7721000000000003E-2</v>
      </c>
      <c r="BL361">
        <v>4.8550000000000003E-2</v>
      </c>
      <c r="BM361">
        <v>4.9579999999999999E-2</v>
      </c>
      <c r="BN361">
        <v>7.5094999999999995E-2</v>
      </c>
      <c r="BO361">
        <v>5.9131999999999997E-2</v>
      </c>
      <c r="BP361">
        <v>6.6833000000000004E-2</v>
      </c>
      <c r="BQ361">
        <v>6.2297999999999999E-2</v>
      </c>
      <c r="BR361">
        <v>5.7546E-2</v>
      </c>
      <c r="BS361">
        <v>7.2050000000000003E-2</v>
      </c>
      <c r="BT361">
        <v>5.7397999999999998E-2</v>
      </c>
      <c r="BU361">
        <v>5.0266999999999999E-2</v>
      </c>
      <c r="BV361">
        <v>4.7983999999999999E-2</v>
      </c>
      <c r="BW361">
        <v>5.0082000000000002E-2</v>
      </c>
      <c r="BX361">
        <v>4.5933000000000002E-2</v>
      </c>
      <c r="BY361">
        <v>5.586E-2</v>
      </c>
      <c r="BZ361">
        <v>6.4506999999999995E-2</v>
      </c>
      <c r="CA361">
        <v>5.2075000000000003E-2</v>
      </c>
      <c r="CB361">
        <v>5.1013000000000003E-2</v>
      </c>
      <c r="CC361">
        <v>5.901E-2</v>
      </c>
      <c r="CD361">
        <v>5.3148000000000001E-2</v>
      </c>
      <c r="CE361">
        <v>7.0014999999999994E-2</v>
      </c>
      <c r="CF361">
        <v>7.8286999999999995E-2</v>
      </c>
      <c r="CG361">
        <v>8.7864999999999999E-2</v>
      </c>
      <c r="CH361">
        <v>8.5370000000000001E-2</v>
      </c>
      <c r="CI361">
        <v>4.6963999999999999E-2</v>
      </c>
      <c r="CJ361">
        <v>3.3024999999999999E-2</v>
      </c>
      <c r="CK361">
        <v>3.4167000000000003E-2</v>
      </c>
      <c r="CL361">
        <v>3.7037E-2</v>
      </c>
      <c r="CM361">
        <v>4.1964000000000001E-2</v>
      </c>
      <c r="CN361">
        <v>5.2027999999999998E-2</v>
      </c>
      <c r="CO361">
        <v>8.0375000000000002E-2</v>
      </c>
      <c r="CP361">
        <v>6.4518000000000006E-2</v>
      </c>
      <c r="CQ361">
        <v>4.2936000000000002E-2</v>
      </c>
      <c r="CR361">
        <v>7.1632000000000001E-2</v>
      </c>
      <c r="CS361">
        <v>4.0209000000000002E-2</v>
      </c>
      <c r="CT361">
        <v>5.5039999999999999E-2</v>
      </c>
      <c r="CU361">
        <v>4.4823000000000002E-2</v>
      </c>
      <c r="CV361">
        <v>4.3232E-2</v>
      </c>
      <c r="CW361">
        <v>4.2708999999999997E-2</v>
      </c>
      <c r="CX361">
        <v>9.1374999999999998E-2</v>
      </c>
      <c r="CY361">
        <v>5.8570999999999998E-2</v>
      </c>
      <c r="CZ361">
        <v>5.0727000000000001E-2</v>
      </c>
      <c r="DA361">
        <v>4.8321999999999997E-2</v>
      </c>
      <c r="DB361">
        <v>5.1705000000000001E-2</v>
      </c>
      <c r="DC361">
        <v>6.1468000000000002E-2</v>
      </c>
      <c r="DD361">
        <v>7.0771000000000001E-2</v>
      </c>
      <c r="DE361">
        <v>7.1775000000000005E-2</v>
      </c>
      <c r="DF361">
        <v>6.1478999999999999E-2</v>
      </c>
      <c r="DG361">
        <v>4.9110000000000001E-2</v>
      </c>
      <c r="DH361">
        <v>3.8907999999999998E-2</v>
      </c>
      <c r="DI361">
        <v>4.9860000000000002E-2</v>
      </c>
      <c r="DJ361">
        <v>4.4991999999999997E-2</v>
      </c>
      <c r="DK361">
        <v>3.6932E-2</v>
      </c>
      <c r="DL361">
        <v>3.8664999999999998E-2</v>
      </c>
      <c r="DM361">
        <v>6.4575999999999995E-2</v>
      </c>
      <c r="DN361">
        <v>5.2683000000000001E-2</v>
      </c>
      <c r="DO361">
        <v>7.0056999999999994E-2</v>
      </c>
      <c r="DP361">
        <v>6.5310999999999994E-2</v>
      </c>
      <c r="DQ361">
        <v>5.5506E-2</v>
      </c>
      <c r="DR361">
        <v>4.7010999999999997E-2</v>
      </c>
      <c r="DS361">
        <v>5.3818999999999999E-2</v>
      </c>
      <c r="DT361">
        <v>6.8107000000000001E-2</v>
      </c>
      <c r="DU361">
        <v>4.9977000000000001E-2</v>
      </c>
      <c r="DV361">
        <v>7.6072000000000001E-2</v>
      </c>
      <c r="DW361">
        <v>5.6239999999999998E-2</v>
      </c>
      <c r="DX361">
        <v>4.4379000000000002E-2</v>
      </c>
      <c r="DY361">
        <v>7.9703999999999997E-2</v>
      </c>
      <c r="DZ361">
        <v>5.0056000000000003E-2</v>
      </c>
      <c r="EA361">
        <v>6.1378000000000002E-2</v>
      </c>
      <c r="EB361">
        <v>6.8223000000000006E-2</v>
      </c>
      <c r="EC361">
        <v>5.2329000000000001E-2</v>
      </c>
      <c r="ED361">
        <v>8.0311999999999995E-2</v>
      </c>
      <c r="EE361">
        <v>6.0442999999999997E-2</v>
      </c>
      <c r="EF361">
        <v>5.4574999999999999E-2</v>
      </c>
      <c r="EG361">
        <v>3.6953E-2</v>
      </c>
      <c r="EH361">
        <v>6.2746999999999997E-2</v>
      </c>
      <c r="EI361">
        <v>7.9001000000000002E-2</v>
      </c>
      <c r="EJ361">
        <v>8.9393E-2</v>
      </c>
      <c r="EK361">
        <v>4.5969999999999997E-2</v>
      </c>
      <c r="EL361">
        <v>5.5765000000000002E-2</v>
      </c>
      <c r="EM361">
        <v>3.1440000000000003E-2</v>
      </c>
      <c r="EN361">
        <v>4.1498E-2</v>
      </c>
      <c r="EO361">
        <v>4.1091000000000003E-2</v>
      </c>
      <c r="EP361">
        <v>7.3762999999999995E-2</v>
      </c>
      <c r="EQ361">
        <v>8.2340999999999998E-2</v>
      </c>
      <c r="ER361">
        <v>5.9523E-2</v>
      </c>
      <c r="ES361">
        <v>5.7805000000000002E-2</v>
      </c>
      <c r="ET361">
        <v>6.0457999999999998E-2</v>
      </c>
      <c r="EU361">
        <v>5.7837E-2</v>
      </c>
      <c r="EV361">
        <v>6.1631999999999999E-2</v>
      </c>
      <c r="EW361">
        <v>6.1267000000000002E-2</v>
      </c>
      <c r="EX361">
        <v>8.3017999999999995E-2</v>
      </c>
      <c r="EY361">
        <v>6.3951999999999995E-2</v>
      </c>
      <c r="EZ361">
        <v>9.3536999999999995E-2</v>
      </c>
      <c r="FA361">
        <v>5.6779000000000003E-2</v>
      </c>
      <c r="FB361">
        <v>6.0283999999999997E-2</v>
      </c>
      <c r="FC361">
        <v>3.8063E-2</v>
      </c>
      <c r="FD361">
        <v>6.0172999999999997E-2</v>
      </c>
      <c r="FE361">
        <v>6.0769999999999998E-2</v>
      </c>
      <c r="FF361">
        <v>7.0221000000000006E-2</v>
      </c>
      <c r="FG361">
        <v>9.9139000000000005E-2</v>
      </c>
      <c r="FH361">
        <v>0.10822</v>
      </c>
      <c r="FI361">
        <v>8.0601999999999993E-2</v>
      </c>
      <c r="FJ361">
        <v>5.2614000000000001E-2</v>
      </c>
      <c r="FK361">
        <v>5.2999999999999999E-2</v>
      </c>
      <c r="FL361">
        <v>6.7843000000000001E-2</v>
      </c>
      <c r="FM361">
        <v>7.9889000000000002E-2</v>
      </c>
      <c r="FN361">
        <v>6.0278999999999999E-2</v>
      </c>
      <c r="FO361">
        <v>4.8628999999999999E-2</v>
      </c>
      <c r="FP361">
        <v>5.4702000000000001E-2</v>
      </c>
      <c r="FQ361">
        <v>4.8982999999999999E-2</v>
      </c>
      <c r="FR361">
        <v>7.9265000000000002E-2</v>
      </c>
      <c r="FS361">
        <v>9.5667000000000002E-2</v>
      </c>
      <c r="FT361">
        <v>6.3292000000000001E-2</v>
      </c>
      <c r="FU361">
        <v>5.5696000000000002E-2</v>
      </c>
      <c r="FV361">
        <v>7.1786000000000003E-2</v>
      </c>
      <c r="FW361">
        <v>7.9576999999999995E-2</v>
      </c>
      <c r="FX361">
        <v>7.7261999999999997E-2</v>
      </c>
      <c r="FY361">
        <v>5.1910999999999999E-2</v>
      </c>
      <c r="FZ361">
        <v>8.2542000000000004E-2</v>
      </c>
      <c r="GA361">
        <v>5.8174999999999998E-2</v>
      </c>
      <c r="GB361">
        <v>5.3935999999999998E-2</v>
      </c>
      <c r="GC361">
        <v>7.5871999999999995E-2</v>
      </c>
      <c r="GD361">
        <v>8.6803000000000005E-2</v>
      </c>
      <c r="GE361">
        <v>5.5252000000000002E-2</v>
      </c>
      <c r="GF361">
        <v>8.5195999999999994E-2</v>
      </c>
      <c r="GG361">
        <v>8.2547999999999996E-2</v>
      </c>
      <c r="GH361">
        <v>6.3836000000000004E-2</v>
      </c>
      <c r="GI361">
        <v>5.4151999999999999E-2</v>
      </c>
      <c r="GJ361">
        <v>8.5057999999999995E-2</v>
      </c>
      <c r="GK361">
        <v>8.2145999999999997E-2</v>
      </c>
      <c r="GL361">
        <v>8.8456999999999994E-2</v>
      </c>
      <c r="GM361">
        <v>4.9960999999999998E-2</v>
      </c>
      <c r="GN361">
        <v>0.10095800000000001</v>
      </c>
      <c r="GO361">
        <v>7.5289999999999996E-2</v>
      </c>
      <c r="GP361">
        <v>8.9218000000000006E-2</v>
      </c>
      <c r="GQ361">
        <v>8.3996000000000001E-2</v>
      </c>
      <c r="GR361">
        <v>9.7913E-2</v>
      </c>
      <c r="GS361">
        <v>8.8001999999999997E-2</v>
      </c>
    </row>
    <row r="362" spans="1:201" x14ac:dyDescent="0.25">
      <c r="A362" s="1">
        <v>650</v>
      </c>
      <c r="B362">
        <v>6.4909999999999995E-2</v>
      </c>
      <c r="C362">
        <v>4.7348000000000001E-2</v>
      </c>
      <c r="D362">
        <v>6.7057000000000005E-2</v>
      </c>
      <c r="E362">
        <v>6.9921999999999998E-2</v>
      </c>
      <c r="F362">
        <v>7.1106000000000003E-2</v>
      </c>
      <c r="G362">
        <v>6.7210000000000006E-2</v>
      </c>
      <c r="H362">
        <v>7.9908999999999994E-2</v>
      </c>
      <c r="I362">
        <v>5.3046999999999997E-2</v>
      </c>
      <c r="J362">
        <v>5.1921000000000002E-2</v>
      </c>
      <c r="K362">
        <v>5.2131999999999998E-2</v>
      </c>
      <c r="L362">
        <v>4.5068999999999998E-2</v>
      </c>
      <c r="M362">
        <v>4.6332999999999999E-2</v>
      </c>
      <c r="N362">
        <v>4.0285000000000001E-2</v>
      </c>
      <c r="O362">
        <v>6.1453000000000001E-2</v>
      </c>
      <c r="P362">
        <v>5.2602999999999997E-2</v>
      </c>
      <c r="Q362">
        <v>7.0525000000000004E-2</v>
      </c>
      <c r="R362">
        <v>3.5404999999999999E-2</v>
      </c>
      <c r="S362">
        <v>6.1351999999999997E-2</v>
      </c>
      <c r="T362">
        <v>4.5968000000000002E-2</v>
      </c>
      <c r="U362">
        <v>6.9304000000000004E-2</v>
      </c>
      <c r="V362">
        <v>7.8450000000000006E-2</v>
      </c>
      <c r="W362">
        <v>7.1666999999999995E-2</v>
      </c>
      <c r="X362">
        <v>7.2428000000000006E-2</v>
      </c>
      <c r="Y362">
        <v>5.6166000000000001E-2</v>
      </c>
      <c r="Z362">
        <v>6.9647000000000001E-2</v>
      </c>
      <c r="AA362">
        <v>6.0359000000000003E-2</v>
      </c>
      <c r="AB362">
        <v>5.5183000000000003E-2</v>
      </c>
      <c r="AC362">
        <v>8.8277999999999995E-2</v>
      </c>
      <c r="AD362">
        <v>8.5915000000000005E-2</v>
      </c>
      <c r="AE362">
        <v>6.5138000000000001E-2</v>
      </c>
      <c r="AF362">
        <v>5.6842999999999998E-2</v>
      </c>
      <c r="AG362">
        <v>5.1714999999999997E-2</v>
      </c>
      <c r="AH362">
        <v>7.4522000000000005E-2</v>
      </c>
      <c r="AI362">
        <v>6.6750000000000004E-2</v>
      </c>
      <c r="AJ362">
        <v>5.4210000000000001E-2</v>
      </c>
      <c r="AK362">
        <v>3.1518999999999998E-2</v>
      </c>
      <c r="AL362">
        <v>3.5490000000000001E-2</v>
      </c>
      <c r="AM362">
        <v>8.2039000000000001E-2</v>
      </c>
      <c r="AN362">
        <v>3.6181999999999999E-2</v>
      </c>
      <c r="AO362">
        <v>3.3274999999999999E-2</v>
      </c>
      <c r="AP362">
        <v>3.9222E-2</v>
      </c>
      <c r="AQ362">
        <v>2.9801000000000001E-2</v>
      </c>
      <c r="AR362">
        <v>3.4347999999999997E-2</v>
      </c>
      <c r="AS362">
        <v>3.9623999999999999E-2</v>
      </c>
      <c r="AT362">
        <v>3.4417000000000003E-2</v>
      </c>
      <c r="AU362">
        <v>6.4338999999999993E-2</v>
      </c>
      <c r="AV362">
        <v>4.6490999999999998E-2</v>
      </c>
      <c r="AW362">
        <v>5.7652000000000002E-2</v>
      </c>
      <c r="AX362">
        <v>5.108E-2</v>
      </c>
      <c r="AY362">
        <v>5.3712999999999997E-2</v>
      </c>
      <c r="AZ362">
        <v>4.9620999999999998E-2</v>
      </c>
      <c r="BA362">
        <v>6.0109999999999997E-2</v>
      </c>
      <c r="BB362">
        <v>4.2061000000000001E-2</v>
      </c>
      <c r="BC362">
        <v>4.9452000000000003E-2</v>
      </c>
      <c r="BD362">
        <v>5.3121000000000002E-2</v>
      </c>
      <c r="BE362">
        <v>5.1249999999999997E-2</v>
      </c>
      <c r="BF362">
        <v>6.3593999999999998E-2</v>
      </c>
      <c r="BG362">
        <v>5.5837999999999999E-2</v>
      </c>
      <c r="BH362">
        <v>6.7691000000000001E-2</v>
      </c>
      <c r="BI362">
        <v>6.2663999999999997E-2</v>
      </c>
      <c r="BJ362">
        <v>7.3575000000000002E-2</v>
      </c>
      <c r="BK362">
        <v>6.7521999999999999E-2</v>
      </c>
      <c r="BL362">
        <v>4.8104000000000001E-2</v>
      </c>
      <c r="BM362">
        <v>4.9193000000000001E-2</v>
      </c>
      <c r="BN362">
        <v>7.4686000000000002E-2</v>
      </c>
      <c r="BO362">
        <v>5.8762000000000002E-2</v>
      </c>
      <c r="BP362">
        <v>6.6284999999999997E-2</v>
      </c>
      <c r="BQ362">
        <v>6.1934000000000003E-2</v>
      </c>
      <c r="BR362">
        <v>5.7127999999999998E-2</v>
      </c>
      <c r="BS362">
        <v>7.1582000000000007E-2</v>
      </c>
      <c r="BT362">
        <v>5.6964000000000001E-2</v>
      </c>
      <c r="BU362">
        <v>4.9923000000000002E-2</v>
      </c>
      <c r="BV362">
        <v>4.7480000000000001E-2</v>
      </c>
      <c r="BW362">
        <v>4.9752999999999999E-2</v>
      </c>
      <c r="BX362">
        <v>4.5407999999999997E-2</v>
      </c>
      <c r="BY362">
        <v>5.5330999999999998E-2</v>
      </c>
      <c r="BZ362">
        <v>6.4054E-2</v>
      </c>
      <c r="CA362">
        <v>5.1777999999999998E-2</v>
      </c>
      <c r="CB362">
        <v>5.0562000000000003E-2</v>
      </c>
      <c r="CC362">
        <v>5.8666999999999997E-2</v>
      </c>
      <c r="CD362">
        <v>5.2608000000000002E-2</v>
      </c>
      <c r="CE362">
        <v>6.9536000000000001E-2</v>
      </c>
      <c r="CF362">
        <v>7.7826000000000006E-2</v>
      </c>
      <c r="CG362">
        <v>8.7326000000000001E-2</v>
      </c>
      <c r="CH362">
        <v>8.4904999999999994E-2</v>
      </c>
      <c r="CI362">
        <v>4.6607999999999997E-2</v>
      </c>
      <c r="CJ362">
        <v>3.2745999999999997E-2</v>
      </c>
      <c r="CK362">
        <v>3.3718999999999999E-2</v>
      </c>
      <c r="CL362">
        <v>3.6625999999999999E-2</v>
      </c>
      <c r="CM362">
        <v>4.1284000000000001E-2</v>
      </c>
      <c r="CN362">
        <v>5.1651000000000002E-2</v>
      </c>
      <c r="CO362">
        <v>7.9913999999999999E-2</v>
      </c>
      <c r="CP362">
        <v>6.4090999999999995E-2</v>
      </c>
      <c r="CQ362">
        <v>4.2553000000000001E-2</v>
      </c>
      <c r="CR362">
        <v>7.1217000000000003E-2</v>
      </c>
      <c r="CS362">
        <v>3.9661000000000002E-2</v>
      </c>
      <c r="CT362">
        <v>5.4654000000000001E-2</v>
      </c>
      <c r="CU362">
        <v>4.4467E-2</v>
      </c>
      <c r="CV362">
        <v>4.2706000000000001E-2</v>
      </c>
      <c r="CW362">
        <v>4.2373000000000001E-2</v>
      </c>
      <c r="CX362">
        <v>9.0953000000000006E-2</v>
      </c>
      <c r="CY362">
        <v>5.8138000000000002E-2</v>
      </c>
      <c r="CZ362">
        <v>5.0376999999999998E-2</v>
      </c>
      <c r="DA362">
        <v>4.7988000000000003E-2</v>
      </c>
      <c r="DB362">
        <v>5.1175999999999999E-2</v>
      </c>
      <c r="DC362">
        <v>6.1115000000000003E-2</v>
      </c>
      <c r="DD362">
        <v>7.0345000000000005E-2</v>
      </c>
      <c r="DE362">
        <v>7.1217000000000003E-2</v>
      </c>
      <c r="DF362">
        <v>6.0988000000000001E-2</v>
      </c>
      <c r="DG362">
        <v>4.8617E-2</v>
      </c>
      <c r="DH362">
        <v>3.8440000000000002E-2</v>
      </c>
      <c r="DI362">
        <v>4.9488999999999998E-2</v>
      </c>
      <c r="DJ362">
        <v>4.4588000000000003E-2</v>
      </c>
      <c r="DK362">
        <v>3.6652999999999998E-2</v>
      </c>
      <c r="DL362">
        <v>3.8154E-2</v>
      </c>
      <c r="DM362">
        <v>6.4301999999999998E-2</v>
      </c>
      <c r="DN362">
        <v>5.2380999999999997E-2</v>
      </c>
      <c r="DO362">
        <v>6.9752999999999996E-2</v>
      </c>
      <c r="DP362">
        <v>6.5005999999999994E-2</v>
      </c>
      <c r="DQ362">
        <v>5.5236E-2</v>
      </c>
      <c r="DR362">
        <v>4.6708E-2</v>
      </c>
      <c r="DS362">
        <v>5.3437999999999999E-2</v>
      </c>
      <c r="DT362">
        <v>6.7558999999999994E-2</v>
      </c>
      <c r="DU362">
        <v>4.9568000000000001E-2</v>
      </c>
      <c r="DV362">
        <v>7.5541999999999998E-2</v>
      </c>
      <c r="DW362">
        <v>5.5849000000000003E-2</v>
      </c>
      <c r="DX362">
        <v>4.4144000000000003E-2</v>
      </c>
      <c r="DY362">
        <v>7.9464999999999994E-2</v>
      </c>
      <c r="DZ362">
        <v>4.9647999999999998E-2</v>
      </c>
      <c r="EA362">
        <v>6.1172999999999998E-2</v>
      </c>
      <c r="EB362">
        <v>6.7822999999999994E-2</v>
      </c>
      <c r="EC362">
        <v>5.1973999999999999E-2</v>
      </c>
      <c r="ED362">
        <v>7.9930000000000001E-2</v>
      </c>
      <c r="EE362">
        <v>5.9957000000000003E-2</v>
      </c>
      <c r="EF362">
        <v>5.4099000000000001E-2</v>
      </c>
      <c r="EG362">
        <v>3.6685000000000002E-2</v>
      </c>
      <c r="EH362">
        <v>6.2362000000000001E-2</v>
      </c>
      <c r="EI362">
        <v>7.8549999999999995E-2</v>
      </c>
      <c r="EJ362">
        <v>8.9070999999999997E-2</v>
      </c>
      <c r="EK362">
        <v>4.573E-2</v>
      </c>
      <c r="EL362">
        <v>5.5363000000000002E-2</v>
      </c>
      <c r="EM362">
        <v>3.107E-2</v>
      </c>
      <c r="EN362">
        <v>4.1014000000000002E-2</v>
      </c>
      <c r="EO362">
        <v>4.0750000000000001E-2</v>
      </c>
      <c r="EP362">
        <v>7.3200000000000001E-2</v>
      </c>
      <c r="EQ362">
        <v>8.1896999999999998E-2</v>
      </c>
      <c r="ER362">
        <v>5.9110999999999997E-2</v>
      </c>
      <c r="ES362">
        <v>5.7615E-2</v>
      </c>
      <c r="ET362">
        <v>6.0099E-2</v>
      </c>
      <c r="EU362">
        <v>5.7487999999999997E-2</v>
      </c>
      <c r="EV362">
        <v>6.1210000000000001E-2</v>
      </c>
      <c r="EW362">
        <v>6.0935000000000003E-2</v>
      </c>
      <c r="EX362">
        <v>8.2604999999999998E-2</v>
      </c>
      <c r="EY362">
        <v>6.3515000000000002E-2</v>
      </c>
      <c r="EZ362">
        <v>9.3220999999999998E-2</v>
      </c>
      <c r="FA362">
        <v>5.6230000000000002E-2</v>
      </c>
      <c r="FB362">
        <v>5.9866999999999997E-2</v>
      </c>
      <c r="FC362">
        <v>3.7647E-2</v>
      </c>
      <c r="FD362">
        <v>5.9766E-2</v>
      </c>
      <c r="FE362">
        <v>6.0347999999999999E-2</v>
      </c>
      <c r="FF362">
        <v>6.9901000000000005E-2</v>
      </c>
      <c r="FG362">
        <v>9.8766999999999994E-2</v>
      </c>
      <c r="FH362">
        <v>0.107833</v>
      </c>
      <c r="FI362">
        <v>8.0230999999999997E-2</v>
      </c>
      <c r="FJ362">
        <v>5.2185000000000002E-2</v>
      </c>
      <c r="FK362">
        <v>5.2767000000000001E-2</v>
      </c>
      <c r="FL362">
        <v>6.7580000000000001E-2</v>
      </c>
      <c r="FM362">
        <v>7.9597000000000001E-2</v>
      </c>
      <c r="FN362">
        <v>6.0010000000000001E-2</v>
      </c>
      <c r="FO362">
        <v>4.8314999999999997E-2</v>
      </c>
      <c r="FP362">
        <v>5.4474000000000002E-2</v>
      </c>
      <c r="FQ362">
        <v>4.8558999999999998E-2</v>
      </c>
      <c r="FR362">
        <v>7.9005000000000006E-2</v>
      </c>
      <c r="FS362">
        <v>9.5251000000000002E-2</v>
      </c>
      <c r="FT362">
        <v>6.2953999999999996E-2</v>
      </c>
      <c r="FU362">
        <v>5.5282999999999999E-2</v>
      </c>
      <c r="FV362">
        <v>7.1387000000000006E-2</v>
      </c>
      <c r="FW362">
        <v>7.9178999999999999E-2</v>
      </c>
      <c r="FX362">
        <v>7.6906000000000002E-2</v>
      </c>
      <c r="FY362">
        <v>5.1708999999999998E-2</v>
      </c>
      <c r="FZ362">
        <v>8.2071000000000005E-2</v>
      </c>
      <c r="GA362">
        <v>5.7815999999999999E-2</v>
      </c>
      <c r="GB362">
        <v>5.3518000000000003E-2</v>
      </c>
      <c r="GC362">
        <v>7.5467999999999993E-2</v>
      </c>
      <c r="GD362">
        <v>8.6374999999999993E-2</v>
      </c>
      <c r="GE362">
        <v>5.4792E-2</v>
      </c>
      <c r="GF362">
        <v>8.4740999999999997E-2</v>
      </c>
      <c r="GG362">
        <v>8.2055000000000003E-2</v>
      </c>
      <c r="GH362">
        <v>6.3361000000000001E-2</v>
      </c>
      <c r="GI362">
        <v>5.3818999999999999E-2</v>
      </c>
      <c r="GJ362">
        <v>8.4487000000000007E-2</v>
      </c>
      <c r="GK362">
        <v>8.1627000000000005E-2</v>
      </c>
      <c r="GL362">
        <v>8.7939000000000003E-2</v>
      </c>
      <c r="GM362">
        <v>4.9500000000000002E-2</v>
      </c>
      <c r="GN362">
        <v>0.100559</v>
      </c>
      <c r="GO362">
        <v>7.5023999999999993E-2</v>
      </c>
      <c r="GP362">
        <v>8.8997000000000007E-2</v>
      </c>
      <c r="GQ362">
        <v>8.3731E-2</v>
      </c>
      <c r="GR362">
        <v>9.7661999999999999E-2</v>
      </c>
      <c r="GS362">
        <v>8.7649000000000005E-2</v>
      </c>
    </row>
    <row r="363" spans="1:201" x14ac:dyDescent="0.25">
      <c r="A363" s="1">
        <v>651</v>
      </c>
      <c r="B363">
        <v>6.4454999999999998E-2</v>
      </c>
      <c r="C363">
        <v>4.6935999999999999E-2</v>
      </c>
      <c r="D363">
        <v>6.6765000000000005E-2</v>
      </c>
      <c r="E363">
        <v>6.9615999999999997E-2</v>
      </c>
      <c r="F363">
        <v>7.0885000000000004E-2</v>
      </c>
      <c r="G363">
        <v>6.6854999999999998E-2</v>
      </c>
      <c r="H363">
        <v>7.9626000000000002E-2</v>
      </c>
      <c r="I363">
        <v>5.2657000000000002E-2</v>
      </c>
      <c r="J363">
        <v>5.1568000000000003E-2</v>
      </c>
      <c r="K363">
        <v>5.1826999999999998E-2</v>
      </c>
      <c r="L363">
        <v>4.4752E-2</v>
      </c>
      <c r="M363">
        <v>4.6031000000000002E-2</v>
      </c>
      <c r="N363">
        <v>3.9834000000000001E-2</v>
      </c>
      <c r="O363">
        <v>6.1197000000000001E-2</v>
      </c>
      <c r="P363">
        <v>5.2207999999999997E-2</v>
      </c>
      <c r="Q363">
        <v>7.0281999999999997E-2</v>
      </c>
      <c r="R363">
        <v>3.4910999999999998E-2</v>
      </c>
      <c r="S363">
        <v>6.0921999999999997E-2</v>
      </c>
      <c r="T363">
        <v>4.5661E-2</v>
      </c>
      <c r="U363">
        <v>6.8922999999999998E-2</v>
      </c>
      <c r="V363">
        <v>7.8208E-2</v>
      </c>
      <c r="W363">
        <v>7.1365999999999999E-2</v>
      </c>
      <c r="X363">
        <v>7.2290999999999994E-2</v>
      </c>
      <c r="Y363">
        <v>5.5904000000000002E-2</v>
      </c>
      <c r="Z363">
        <v>6.9346000000000005E-2</v>
      </c>
      <c r="AA363">
        <v>5.9865000000000002E-2</v>
      </c>
      <c r="AB363">
        <v>5.4845999999999999E-2</v>
      </c>
      <c r="AC363">
        <v>8.7874999999999995E-2</v>
      </c>
      <c r="AD363">
        <v>8.5500999999999994E-2</v>
      </c>
      <c r="AE363">
        <v>6.4882999999999996E-2</v>
      </c>
      <c r="AF363">
        <v>5.6543999999999997E-2</v>
      </c>
      <c r="AG363">
        <v>5.1330000000000001E-2</v>
      </c>
      <c r="AH363">
        <v>7.4204999999999993E-2</v>
      </c>
      <c r="AI363">
        <v>6.6521999999999998E-2</v>
      </c>
      <c r="AJ363">
        <v>5.3872999999999997E-2</v>
      </c>
      <c r="AK363">
        <v>3.1156E-2</v>
      </c>
      <c r="AL363">
        <v>3.5011E-2</v>
      </c>
      <c r="AM363">
        <v>8.1905000000000006E-2</v>
      </c>
      <c r="AN363">
        <v>3.5798999999999997E-2</v>
      </c>
      <c r="AO363">
        <v>3.2890999999999997E-2</v>
      </c>
      <c r="AP363">
        <v>3.8766000000000002E-2</v>
      </c>
      <c r="AQ363">
        <v>2.9389999999999999E-2</v>
      </c>
      <c r="AR363">
        <v>3.388E-2</v>
      </c>
      <c r="AS363">
        <v>3.9162000000000002E-2</v>
      </c>
      <c r="AT363">
        <v>3.4022999999999998E-2</v>
      </c>
      <c r="AU363">
        <v>6.4005000000000006E-2</v>
      </c>
      <c r="AV363">
        <v>4.6142000000000002E-2</v>
      </c>
      <c r="AW363">
        <v>5.7156999999999999E-2</v>
      </c>
      <c r="AX363">
        <v>5.0685000000000001E-2</v>
      </c>
      <c r="AY363">
        <v>5.3530000000000001E-2</v>
      </c>
      <c r="AZ363">
        <v>4.9283E-2</v>
      </c>
      <c r="BA363">
        <v>5.9610999999999997E-2</v>
      </c>
      <c r="BB363">
        <v>4.1553E-2</v>
      </c>
      <c r="BC363">
        <v>4.9161999999999997E-2</v>
      </c>
      <c r="BD363">
        <v>5.2821E-2</v>
      </c>
      <c r="BE363">
        <v>5.0949000000000001E-2</v>
      </c>
      <c r="BF363">
        <v>6.3291E-2</v>
      </c>
      <c r="BG363">
        <v>5.5496999999999998E-2</v>
      </c>
      <c r="BH363">
        <v>6.7325999999999997E-2</v>
      </c>
      <c r="BI363">
        <v>6.2292E-2</v>
      </c>
      <c r="BJ363">
        <v>7.3354000000000003E-2</v>
      </c>
      <c r="BK363">
        <v>6.7335999999999993E-2</v>
      </c>
      <c r="BL363">
        <v>4.7738999999999997E-2</v>
      </c>
      <c r="BM363">
        <v>4.8845E-2</v>
      </c>
      <c r="BN363">
        <v>7.4354000000000003E-2</v>
      </c>
      <c r="BO363">
        <v>5.8389000000000003E-2</v>
      </c>
      <c r="BP363">
        <v>6.5786999999999998E-2</v>
      </c>
      <c r="BQ363">
        <v>6.1615000000000003E-2</v>
      </c>
      <c r="BR363">
        <v>5.6744999999999997E-2</v>
      </c>
      <c r="BS363">
        <v>7.1185999999999999E-2</v>
      </c>
      <c r="BT363">
        <v>5.6576000000000001E-2</v>
      </c>
      <c r="BU363">
        <v>4.9574E-2</v>
      </c>
      <c r="BV363">
        <v>4.7063000000000001E-2</v>
      </c>
      <c r="BW363">
        <v>4.9446999999999998E-2</v>
      </c>
      <c r="BX363">
        <v>4.4905E-2</v>
      </c>
      <c r="BY363">
        <v>5.4889E-2</v>
      </c>
      <c r="BZ363">
        <v>6.3672000000000006E-2</v>
      </c>
      <c r="CA363">
        <v>5.1514999999999998E-2</v>
      </c>
      <c r="CB363">
        <v>5.0172000000000001E-2</v>
      </c>
      <c r="CC363">
        <v>5.8341999999999998E-2</v>
      </c>
      <c r="CD363">
        <v>5.2144000000000003E-2</v>
      </c>
      <c r="CE363">
        <v>6.9112999999999994E-2</v>
      </c>
      <c r="CF363">
        <v>7.7447000000000002E-2</v>
      </c>
      <c r="CG363">
        <v>8.6890999999999996E-2</v>
      </c>
      <c r="CH363">
        <v>8.448E-2</v>
      </c>
      <c r="CI363">
        <v>4.6285E-2</v>
      </c>
      <c r="CJ363">
        <v>3.2537000000000003E-2</v>
      </c>
      <c r="CK363">
        <v>3.3355999999999997E-2</v>
      </c>
      <c r="CL363">
        <v>3.6254000000000002E-2</v>
      </c>
      <c r="CM363">
        <v>4.0663999999999999E-2</v>
      </c>
      <c r="CN363">
        <v>5.1325000000000003E-2</v>
      </c>
      <c r="CO363">
        <v>7.9455999999999999E-2</v>
      </c>
      <c r="CP363">
        <v>6.3672000000000006E-2</v>
      </c>
      <c r="CQ363">
        <v>4.2261E-2</v>
      </c>
      <c r="CR363">
        <v>7.0852999999999999E-2</v>
      </c>
      <c r="CS363">
        <v>3.9156999999999997E-2</v>
      </c>
      <c r="CT363">
        <v>5.4307000000000001E-2</v>
      </c>
      <c r="CU363">
        <v>4.4170000000000001E-2</v>
      </c>
      <c r="CV363">
        <v>4.2244999999999998E-2</v>
      </c>
      <c r="CW363">
        <v>4.2039E-2</v>
      </c>
      <c r="CX363">
        <v>9.0587000000000001E-2</v>
      </c>
      <c r="CY363">
        <v>5.7728000000000002E-2</v>
      </c>
      <c r="CZ363">
        <v>5.0061000000000001E-2</v>
      </c>
      <c r="DA363">
        <v>4.7724000000000003E-2</v>
      </c>
      <c r="DB363">
        <v>5.0722000000000003E-2</v>
      </c>
      <c r="DC363">
        <v>6.0810999999999997E-2</v>
      </c>
      <c r="DD363">
        <v>6.9990999999999998E-2</v>
      </c>
      <c r="DE363">
        <v>7.0725999999999997E-2</v>
      </c>
      <c r="DF363">
        <v>6.0531000000000001E-2</v>
      </c>
      <c r="DG363">
        <v>4.8131E-2</v>
      </c>
      <c r="DH363">
        <v>3.8015E-2</v>
      </c>
      <c r="DI363">
        <v>4.9199E-2</v>
      </c>
      <c r="DJ363">
        <v>4.4234000000000002E-2</v>
      </c>
      <c r="DK363">
        <v>3.6386000000000002E-2</v>
      </c>
      <c r="DL363">
        <v>3.7703E-2</v>
      </c>
      <c r="DM363">
        <v>6.4069000000000001E-2</v>
      </c>
      <c r="DN363">
        <v>5.2086E-2</v>
      </c>
      <c r="DO363">
        <v>6.9488999999999995E-2</v>
      </c>
      <c r="DP363">
        <v>6.4724000000000004E-2</v>
      </c>
      <c r="DQ363">
        <v>5.5E-2</v>
      </c>
      <c r="DR363">
        <v>4.6396E-2</v>
      </c>
      <c r="DS363">
        <v>5.3095999999999997E-2</v>
      </c>
      <c r="DT363">
        <v>6.7083000000000004E-2</v>
      </c>
      <c r="DU363">
        <v>4.9140999999999997E-2</v>
      </c>
      <c r="DV363">
        <v>7.5115000000000001E-2</v>
      </c>
      <c r="DW363">
        <v>5.5486000000000001E-2</v>
      </c>
      <c r="DX363">
        <v>4.3927000000000001E-2</v>
      </c>
      <c r="DY363">
        <v>7.9270999999999994E-2</v>
      </c>
      <c r="DZ363">
        <v>4.9305000000000002E-2</v>
      </c>
      <c r="EA363">
        <v>6.0985999999999999E-2</v>
      </c>
      <c r="EB363">
        <v>6.7452999999999999E-2</v>
      </c>
      <c r="EC363">
        <v>5.1694999999999998E-2</v>
      </c>
      <c r="ED363">
        <v>7.9557000000000003E-2</v>
      </c>
      <c r="EE363">
        <v>5.9589999999999997E-2</v>
      </c>
      <c r="EF363">
        <v>5.3677999999999997E-2</v>
      </c>
      <c r="EG363">
        <v>3.6471000000000003E-2</v>
      </c>
      <c r="EH363">
        <v>6.2043000000000001E-2</v>
      </c>
      <c r="EI363">
        <v>7.8171000000000004E-2</v>
      </c>
      <c r="EJ363">
        <v>8.8820999999999997E-2</v>
      </c>
      <c r="EK363">
        <v>4.5533999999999998E-2</v>
      </c>
      <c r="EL363">
        <v>5.5004999999999998E-2</v>
      </c>
      <c r="EM363">
        <v>3.0723E-2</v>
      </c>
      <c r="EN363">
        <v>4.0590000000000001E-2</v>
      </c>
      <c r="EO363">
        <v>4.0420999999999999E-2</v>
      </c>
      <c r="EP363">
        <v>7.2704000000000005E-2</v>
      </c>
      <c r="EQ363">
        <v>8.1487000000000004E-2</v>
      </c>
      <c r="ER363">
        <v>5.8743999999999998E-2</v>
      </c>
      <c r="ES363">
        <v>5.7426999999999999E-2</v>
      </c>
      <c r="ET363">
        <v>5.9801E-2</v>
      </c>
      <c r="EU363">
        <v>5.7125000000000002E-2</v>
      </c>
      <c r="EV363">
        <v>6.0852999999999997E-2</v>
      </c>
      <c r="EW363">
        <v>6.0630999999999997E-2</v>
      </c>
      <c r="EX363">
        <v>8.2238000000000006E-2</v>
      </c>
      <c r="EY363">
        <v>6.3111E-2</v>
      </c>
      <c r="EZ363">
        <v>9.2940999999999996E-2</v>
      </c>
      <c r="FA363">
        <v>5.5735E-2</v>
      </c>
      <c r="FB363">
        <v>5.9478999999999997E-2</v>
      </c>
      <c r="FC363">
        <v>3.7296000000000003E-2</v>
      </c>
      <c r="FD363">
        <v>5.9382999999999998E-2</v>
      </c>
      <c r="FE363">
        <v>5.9922999999999997E-2</v>
      </c>
      <c r="FF363">
        <v>6.9605E-2</v>
      </c>
      <c r="FG363">
        <v>9.844E-2</v>
      </c>
      <c r="FH363">
        <v>0.107498</v>
      </c>
      <c r="FI363">
        <v>7.9926999999999998E-2</v>
      </c>
      <c r="FJ363">
        <v>5.1790000000000003E-2</v>
      </c>
      <c r="FK363">
        <v>5.2509E-2</v>
      </c>
      <c r="FL363">
        <v>6.7358000000000001E-2</v>
      </c>
      <c r="FM363">
        <v>7.9381999999999994E-2</v>
      </c>
      <c r="FN363">
        <v>5.9775000000000002E-2</v>
      </c>
      <c r="FO363">
        <v>4.8072999999999998E-2</v>
      </c>
      <c r="FP363">
        <v>5.4281000000000003E-2</v>
      </c>
      <c r="FQ363">
        <v>4.8210000000000003E-2</v>
      </c>
      <c r="FR363">
        <v>7.8789999999999999E-2</v>
      </c>
      <c r="FS363">
        <v>9.4945000000000002E-2</v>
      </c>
      <c r="FT363">
        <v>6.2677999999999998E-2</v>
      </c>
      <c r="FU363">
        <v>5.4914999999999999E-2</v>
      </c>
      <c r="FV363">
        <v>7.1049000000000001E-2</v>
      </c>
      <c r="FW363">
        <v>7.8848000000000001E-2</v>
      </c>
      <c r="FX363">
        <v>7.6621999999999996E-2</v>
      </c>
      <c r="FY363">
        <v>5.1493999999999998E-2</v>
      </c>
      <c r="FZ363">
        <v>8.1667000000000003E-2</v>
      </c>
      <c r="GA363">
        <v>5.7516999999999999E-2</v>
      </c>
      <c r="GB363">
        <v>5.3128000000000002E-2</v>
      </c>
      <c r="GC363">
        <v>7.5157000000000002E-2</v>
      </c>
      <c r="GD363">
        <v>8.6018999999999998E-2</v>
      </c>
      <c r="GE363">
        <v>5.4359999999999999E-2</v>
      </c>
      <c r="GF363">
        <v>8.4305000000000005E-2</v>
      </c>
      <c r="GG363">
        <v>8.1634999999999999E-2</v>
      </c>
      <c r="GH363">
        <v>6.2984999999999999E-2</v>
      </c>
      <c r="GI363">
        <v>5.3482000000000002E-2</v>
      </c>
      <c r="GJ363">
        <v>8.3956000000000003E-2</v>
      </c>
      <c r="GK363">
        <v>8.1148999999999999E-2</v>
      </c>
      <c r="GL363">
        <v>8.7498999999999993E-2</v>
      </c>
      <c r="GM363">
        <v>4.9098000000000003E-2</v>
      </c>
      <c r="GN363">
        <v>0.100159</v>
      </c>
      <c r="GO363">
        <v>7.4755000000000002E-2</v>
      </c>
      <c r="GP363">
        <v>8.8784000000000002E-2</v>
      </c>
      <c r="GQ363">
        <v>8.3481E-2</v>
      </c>
      <c r="GR363">
        <v>9.7488000000000005E-2</v>
      </c>
      <c r="GS363">
        <v>8.7341000000000002E-2</v>
      </c>
    </row>
    <row r="364" spans="1:201" x14ac:dyDescent="0.25">
      <c r="A364" s="1">
        <v>652</v>
      </c>
      <c r="B364">
        <v>6.3969999999999999E-2</v>
      </c>
      <c r="C364">
        <v>4.6533999999999999E-2</v>
      </c>
      <c r="D364">
        <v>6.6518999999999995E-2</v>
      </c>
      <c r="E364">
        <v>6.9306000000000006E-2</v>
      </c>
      <c r="F364">
        <v>7.0707999999999993E-2</v>
      </c>
      <c r="G364">
        <v>6.6456000000000001E-2</v>
      </c>
      <c r="H364">
        <v>7.936E-2</v>
      </c>
      <c r="I364">
        <v>5.2318999999999997E-2</v>
      </c>
      <c r="J364">
        <v>5.1172000000000002E-2</v>
      </c>
      <c r="K364">
        <v>5.1621E-2</v>
      </c>
      <c r="L364">
        <v>4.4455000000000001E-2</v>
      </c>
      <c r="M364">
        <v>4.5777999999999999E-2</v>
      </c>
      <c r="N364">
        <v>3.9399999999999998E-2</v>
      </c>
      <c r="O364">
        <v>6.0971999999999998E-2</v>
      </c>
      <c r="P364">
        <v>5.1843E-2</v>
      </c>
      <c r="Q364">
        <v>7.0099999999999996E-2</v>
      </c>
      <c r="R364">
        <v>3.4455E-2</v>
      </c>
      <c r="S364">
        <v>6.0533000000000003E-2</v>
      </c>
      <c r="T364">
        <v>4.5386000000000003E-2</v>
      </c>
      <c r="U364">
        <v>6.8566000000000002E-2</v>
      </c>
      <c r="V364">
        <v>7.8026999999999999E-2</v>
      </c>
      <c r="W364">
        <v>7.1110000000000007E-2</v>
      </c>
      <c r="X364">
        <v>7.2173000000000001E-2</v>
      </c>
      <c r="Y364">
        <v>5.5694E-2</v>
      </c>
      <c r="Z364">
        <v>6.9062999999999999E-2</v>
      </c>
      <c r="AA364">
        <v>5.9406E-2</v>
      </c>
      <c r="AB364">
        <v>5.4561999999999999E-2</v>
      </c>
      <c r="AC364">
        <v>8.7503999999999998E-2</v>
      </c>
      <c r="AD364">
        <v>8.5113999999999995E-2</v>
      </c>
      <c r="AE364">
        <v>6.4657999999999993E-2</v>
      </c>
      <c r="AF364">
        <v>5.6270000000000001E-2</v>
      </c>
      <c r="AG364">
        <v>5.0965999999999997E-2</v>
      </c>
      <c r="AH364">
        <v>7.3917999999999998E-2</v>
      </c>
      <c r="AI364">
        <v>6.6345000000000001E-2</v>
      </c>
      <c r="AJ364">
        <v>5.3552000000000002E-2</v>
      </c>
      <c r="AK364">
        <v>3.0859000000000001E-2</v>
      </c>
      <c r="AL364">
        <v>3.4576000000000003E-2</v>
      </c>
      <c r="AM364">
        <v>8.1819000000000003E-2</v>
      </c>
      <c r="AN364">
        <v>3.5444000000000003E-2</v>
      </c>
      <c r="AO364">
        <v>3.2518999999999999E-2</v>
      </c>
      <c r="AP364">
        <v>3.8342000000000001E-2</v>
      </c>
      <c r="AQ364">
        <v>2.9007999999999999E-2</v>
      </c>
      <c r="AR364">
        <v>3.3429E-2</v>
      </c>
      <c r="AS364">
        <v>3.8732999999999997E-2</v>
      </c>
      <c r="AT364">
        <v>3.3661999999999997E-2</v>
      </c>
      <c r="AU364">
        <v>6.3695000000000002E-2</v>
      </c>
      <c r="AV364">
        <v>4.582E-2</v>
      </c>
      <c r="AW364">
        <v>5.6682999999999997E-2</v>
      </c>
      <c r="AX364">
        <v>5.0341999999999998E-2</v>
      </c>
      <c r="AY364">
        <v>5.3377000000000001E-2</v>
      </c>
      <c r="AZ364">
        <v>4.8972000000000002E-2</v>
      </c>
      <c r="BA364">
        <v>5.9125999999999998E-2</v>
      </c>
      <c r="BB364">
        <v>4.1055000000000001E-2</v>
      </c>
      <c r="BC364">
        <v>4.8903000000000002E-2</v>
      </c>
      <c r="BD364">
        <v>5.2573000000000002E-2</v>
      </c>
      <c r="BE364">
        <v>5.0653999999999998E-2</v>
      </c>
      <c r="BF364">
        <v>6.3029000000000002E-2</v>
      </c>
      <c r="BG364">
        <v>5.5196000000000002E-2</v>
      </c>
      <c r="BH364">
        <v>6.7021999999999998E-2</v>
      </c>
      <c r="BI364">
        <v>6.1934000000000003E-2</v>
      </c>
      <c r="BJ364">
        <v>7.3166999999999996E-2</v>
      </c>
      <c r="BK364">
        <v>6.7174999999999999E-2</v>
      </c>
      <c r="BL364">
        <v>4.7438000000000001E-2</v>
      </c>
      <c r="BM364">
        <v>4.8528000000000002E-2</v>
      </c>
      <c r="BN364">
        <v>7.4092000000000005E-2</v>
      </c>
      <c r="BO364">
        <v>5.8014999999999997E-2</v>
      </c>
      <c r="BP364">
        <v>6.5328999999999998E-2</v>
      </c>
      <c r="BQ364">
        <v>6.1342000000000001E-2</v>
      </c>
      <c r="BR364">
        <v>5.6397000000000003E-2</v>
      </c>
      <c r="BS364">
        <v>7.0849999999999996E-2</v>
      </c>
      <c r="BT364">
        <v>5.6222000000000001E-2</v>
      </c>
      <c r="BU364">
        <v>4.9236000000000002E-2</v>
      </c>
      <c r="BV364">
        <v>4.6708E-2</v>
      </c>
      <c r="BW364">
        <v>4.9146000000000002E-2</v>
      </c>
      <c r="BX364">
        <v>4.4429000000000003E-2</v>
      </c>
      <c r="BY364">
        <v>5.4509000000000002E-2</v>
      </c>
      <c r="BZ364">
        <v>6.3335000000000002E-2</v>
      </c>
      <c r="CA364">
        <v>5.1271999999999998E-2</v>
      </c>
      <c r="CB364">
        <v>4.9828999999999998E-2</v>
      </c>
      <c r="CC364">
        <v>5.8042000000000003E-2</v>
      </c>
      <c r="CD364">
        <v>5.1727000000000002E-2</v>
      </c>
      <c r="CE364">
        <v>6.8746000000000002E-2</v>
      </c>
      <c r="CF364">
        <v>7.7117000000000005E-2</v>
      </c>
      <c r="CG364">
        <v>8.6530999999999997E-2</v>
      </c>
      <c r="CH364">
        <v>8.4113999999999994E-2</v>
      </c>
      <c r="CI364">
        <v>4.5983999999999997E-2</v>
      </c>
      <c r="CJ364">
        <v>3.2365999999999999E-2</v>
      </c>
      <c r="CK364">
        <v>3.3052999999999999E-2</v>
      </c>
      <c r="CL364">
        <v>3.5903999999999998E-2</v>
      </c>
      <c r="CM364">
        <v>4.0086999999999998E-2</v>
      </c>
      <c r="CN364">
        <v>5.1040000000000002E-2</v>
      </c>
      <c r="CO364">
        <v>7.9016000000000003E-2</v>
      </c>
      <c r="CP364">
        <v>6.3256000000000007E-2</v>
      </c>
      <c r="CQ364">
        <v>4.2028000000000003E-2</v>
      </c>
      <c r="CR364">
        <v>7.0523000000000002E-2</v>
      </c>
      <c r="CS364">
        <v>3.8696000000000001E-2</v>
      </c>
      <c r="CT364">
        <v>5.3990999999999997E-2</v>
      </c>
      <c r="CU364">
        <v>4.3915999999999997E-2</v>
      </c>
      <c r="CV364">
        <v>4.1827000000000003E-2</v>
      </c>
      <c r="CW364">
        <v>4.1710999999999998E-2</v>
      </c>
      <c r="CX364">
        <v>9.0281E-2</v>
      </c>
      <c r="CY364">
        <v>5.7343999999999999E-2</v>
      </c>
      <c r="CZ364">
        <v>4.9764999999999997E-2</v>
      </c>
      <c r="DA364">
        <v>4.7495999999999997E-2</v>
      </c>
      <c r="DB364">
        <v>5.0326000000000003E-2</v>
      </c>
      <c r="DC364">
        <v>6.0538000000000002E-2</v>
      </c>
      <c r="DD364">
        <v>6.9692000000000004E-2</v>
      </c>
      <c r="DE364">
        <v>7.0274000000000003E-2</v>
      </c>
      <c r="DF364">
        <v>6.0099E-2</v>
      </c>
      <c r="DG364">
        <v>4.7655000000000003E-2</v>
      </c>
      <c r="DH364">
        <v>3.7616999999999998E-2</v>
      </c>
      <c r="DI364">
        <v>4.8960999999999998E-2</v>
      </c>
      <c r="DJ364">
        <v>4.3921000000000002E-2</v>
      </c>
      <c r="DK364">
        <v>3.6131000000000003E-2</v>
      </c>
      <c r="DL364">
        <v>3.7289000000000003E-2</v>
      </c>
      <c r="DM364">
        <v>6.3864000000000004E-2</v>
      </c>
      <c r="DN364">
        <v>5.1805999999999998E-2</v>
      </c>
      <c r="DO364">
        <v>6.9248000000000004E-2</v>
      </c>
      <c r="DP364">
        <v>6.4482999999999999E-2</v>
      </c>
      <c r="DQ364">
        <v>5.4809999999999998E-2</v>
      </c>
      <c r="DR364">
        <v>4.6089999999999999E-2</v>
      </c>
      <c r="DS364">
        <v>5.2784999999999999E-2</v>
      </c>
      <c r="DT364">
        <v>6.6651000000000002E-2</v>
      </c>
      <c r="DU364">
        <v>4.8712999999999999E-2</v>
      </c>
      <c r="DV364">
        <v>7.4769000000000002E-2</v>
      </c>
      <c r="DW364">
        <v>5.5143999999999999E-2</v>
      </c>
      <c r="DX364">
        <v>4.3720000000000002E-2</v>
      </c>
      <c r="DY364">
        <v>7.9116000000000006E-2</v>
      </c>
      <c r="DZ364">
        <v>4.8998E-2</v>
      </c>
      <c r="EA364">
        <v>6.0829000000000001E-2</v>
      </c>
      <c r="EB364">
        <v>6.7105999999999999E-2</v>
      </c>
      <c r="EC364">
        <v>5.1463000000000002E-2</v>
      </c>
      <c r="ED364">
        <v>7.9196000000000003E-2</v>
      </c>
      <c r="EE364">
        <v>5.9295E-2</v>
      </c>
      <c r="EF364">
        <v>5.3308000000000001E-2</v>
      </c>
      <c r="EG364">
        <v>3.6290000000000003E-2</v>
      </c>
      <c r="EH364">
        <v>6.1786000000000001E-2</v>
      </c>
      <c r="EI364">
        <v>7.7863000000000002E-2</v>
      </c>
      <c r="EJ364">
        <v>8.8636000000000006E-2</v>
      </c>
      <c r="EK364">
        <v>4.5370000000000001E-2</v>
      </c>
      <c r="EL364">
        <v>5.4683000000000002E-2</v>
      </c>
      <c r="EM364">
        <v>3.0393E-2</v>
      </c>
      <c r="EN364">
        <v>4.0203000000000003E-2</v>
      </c>
      <c r="EO364">
        <v>4.0098000000000002E-2</v>
      </c>
      <c r="EP364">
        <v>7.2251999999999997E-2</v>
      </c>
      <c r="EQ364">
        <v>8.1104999999999997E-2</v>
      </c>
      <c r="ER364">
        <v>5.8411999999999999E-2</v>
      </c>
      <c r="ES364">
        <v>5.7258999999999997E-2</v>
      </c>
      <c r="ET364">
        <v>5.9544E-2</v>
      </c>
      <c r="EU364">
        <v>5.6766999999999998E-2</v>
      </c>
      <c r="EV364">
        <v>6.0543E-2</v>
      </c>
      <c r="EW364">
        <v>6.0373999999999997E-2</v>
      </c>
      <c r="EX364">
        <v>8.1908999999999996E-2</v>
      </c>
      <c r="EY364">
        <v>6.2742999999999993E-2</v>
      </c>
      <c r="EZ364">
        <v>9.2707999999999999E-2</v>
      </c>
      <c r="FA364">
        <v>5.5286000000000002E-2</v>
      </c>
      <c r="FB364">
        <v>5.9136000000000001E-2</v>
      </c>
      <c r="FC364">
        <v>3.6992999999999998E-2</v>
      </c>
      <c r="FD364">
        <v>5.9035999999999998E-2</v>
      </c>
      <c r="FE364">
        <v>5.9517E-2</v>
      </c>
      <c r="FF364">
        <v>6.9348999999999994E-2</v>
      </c>
      <c r="FG364">
        <v>9.8170999999999994E-2</v>
      </c>
      <c r="FH364">
        <v>0.107214</v>
      </c>
      <c r="FI364">
        <v>7.9693E-2</v>
      </c>
      <c r="FJ364">
        <v>5.142E-2</v>
      </c>
      <c r="FK364">
        <v>5.2245E-2</v>
      </c>
      <c r="FL364">
        <v>6.7164000000000001E-2</v>
      </c>
      <c r="FM364">
        <v>7.9242999999999994E-2</v>
      </c>
      <c r="FN364">
        <v>5.9569999999999998E-2</v>
      </c>
      <c r="FO364">
        <v>4.7925000000000002E-2</v>
      </c>
      <c r="FP364">
        <v>5.4128000000000003E-2</v>
      </c>
      <c r="FQ364">
        <v>4.7919000000000003E-2</v>
      </c>
      <c r="FR364">
        <v>7.8588000000000005E-2</v>
      </c>
      <c r="FS364">
        <v>9.4749E-2</v>
      </c>
      <c r="FT364">
        <v>6.2441999999999998E-2</v>
      </c>
      <c r="FU364">
        <v>5.4593999999999997E-2</v>
      </c>
      <c r="FV364">
        <v>7.0765999999999996E-2</v>
      </c>
      <c r="FW364">
        <v>7.8576999999999994E-2</v>
      </c>
      <c r="FX364">
        <v>7.6393000000000003E-2</v>
      </c>
      <c r="FY364">
        <v>5.1283000000000002E-2</v>
      </c>
      <c r="FZ364">
        <v>8.1322000000000005E-2</v>
      </c>
      <c r="GA364">
        <v>5.7270000000000001E-2</v>
      </c>
      <c r="GB364">
        <v>5.2757999999999999E-2</v>
      </c>
      <c r="GC364">
        <v>7.4912000000000006E-2</v>
      </c>
      <c r="GD364">
        <v>8.5732000000000003E-2</v>
      </c>
      <c r="GE364">
        <v>5.3959E-2</v>
      </c>
      <c r="GF364">
        <v>8.3907999999999996E-2</v>
      </c>
      <c r="GG364">
        <v>8.1284999999999996E-2</v>
      </c>
      <c r="GH364">
        <v>6.2685000000000005E-2</v>
      </c>
      <c r="GI364">
        <v>5.3165999999999998E-2</v>
      </c>
      <c r="GJ364">
        <v>8.3479999999999999E-2</v>
      </c>
      <c r="GK364">
        <v>8.0718999999999999E-2</v>
      </c>
      <c r="GL364">
        <v>8.7134000000000003E-2</v>
      </c>
      <c r="GM364">
        <v>4.8738999999999998E-2</v>
      </c>
      <c r="GN364">
        <v>9.9773000000000001E-2</v>
      </c>
      <c r="GO364">
        <v>7.4505000000000002E-2</v>
      </c>
      <c r="GP364">
        <v>8.8608999999999993E-2</v>
      </c>
      <c r="GQ364">
        <v>8.3247000000000002E-2</v>
      </c>
      <c r="GR364">
        <v>9.7382999999999997E-2</v>
      </c>
      <c r="GS364">
        <v>8.7081000000000006E-2</v>
      </c>
    </row>
    <row r="365" spans="1:201" x14ac:dyDescent="0.25">
      <c r="A365" s="1">
        <v>653</v>
      </c>
      <c r="B365">
        <v>6.3479999999999995E-2</v>
      </c>
      <c r="C365">
        <v>4.6127000000000001E-2</v>
      </c>
      <c r="D365">
        <v>6.6272999999999999E-2</v>
      </c>
      <c r="E365">
        <v>6.9001999999999994E-2</v>
      </c>
      <c r="F365">
        <v>7.0526000000000005E-2</v>
      </c>
      <c r="G365">
        <v>6.6045999999999994E-2</v>
      </c>
      <c r="H365">
        <v>7.9093999999999998E-2</v>
      </c>
      <c r="I365">
        <v>5.1982E-2</v>
      </c>
      <c r="J365">
        <v>5.0770999999999997E-2</v>
      </c>
      <c r="K365">
        <v>5.1421000000000001E-2</v>
      </c>
      <c r="L365">
        <v>4.4158999999999997E-2</v>
      </c>
      <c r="M365">
        <v>4.5518000000000003E-2</v>
      </c>
      <c r="N365">
        <v>3.8960000000000002E-2</v>
      </c>
      <c r="O365">
        <v>6.0741000000000003E-2</v>
      </c>
      <c r="P365">
        <v>5.1469000000000001E-2</v>
      </c>
      <c r="Q365">
        <v>6.9917000000000007E-2</v>
      </c>
      <c r="R365">
        <v>3.3987999999999997E-2</v>
      </c>
      <c r="S365">
        <v>6.0143000000000002E-2</v>
      </c>
      <c r="T365">
        <v>4.5106E-2</v>
      </c>
      <c r="U365">
        <v>6.8209000000000006E-2</v>
      </c>
      <c r="V365">
        <v>7.7845999999999999E-2</v>
      </c>
      <c r="W365">
        <v>7.0847999999999994E-2</v>
      </c>
      <c r="X365">
        <v>7.2049000000000002E-2</v>
      </c>
      <c r="Y365">
        <v>5.5478E-2</v>
      </c>
      <c r="Z365">
        <v>6.8769999999999998E-2</v>
      </c>
      <c r="AA365">
        <v>5.8948E-2</v>
      </c>
      <c r="AB365">
        <v>5.4272000000000001E-2</v>
      </c>
      <c r="AC365">
        <v>8.7127999999999997E-2</v>
      </c>
      <c r="AD365">
        <v>8.4722000000000006E-2</v>
      </c>
      <c r="AE365">
        <v>6.4437999999999995E-2</v>
      </c>
      <c r="AF365">
        <v>5.6002000000000003E-2</v>
      </c>
      <c r="AG365">
        <v>5.0596000000000002E-2</v>
      </c>
      <c r="AH365">
        <v>7.3630000000000001E-2</v>
      </c>
      <c r="AI365">
        <v>6.6161999999999999E-2</v>
      </c>
      <c r="AJ365">
        <v>5.323E-2</v>
      </c>
      <c r="AK365">
        <v>3.0561000000000001E-2</v>
      </c>
      <c r="AL365">
        <v>3.4131000000000002E-2</v>
      </c>
      <c r="AM365">
        <v>8.1733E-2</v>
      </c>
      <c r="AN365">
        <v>3.5088000000000001E-2</v>
      </c>
      <c r="AO365">
        <v>3.2141999999999997E-2</v>
      </c>
      <c r="AP365">
        <v>3.7913000000000002E-2</v>
      </c>
      <c r="AQ365">
        <v>2.862E-2</v>
      </c>
      <c r="AR365">
        <v>3.2978E-2</v>
      </c>
      <c r="AS365">
        <v>3.8303999999999998E-2</v>
      </c>
      <c r="AT365">
        <v>3.3300000000000003E-2</v>
      </c>
      <c r="AU365">
        <v>6.3380000000000006E-2</v>
      </c>
      <c r="AV365">
        <v>4.5491999999999998E-2</v>
      </c>
      <c r="AW365">
        <v>5.6208000000000001E-2</v>
      </c>
      <c r="AX365">
        <v>4.9993000000000003E-2</v>
      </c>
      <c r="AY365">
        <v>5.3225000000000001E-2</v>
      </c>
      <c r="AZ365">
        <v>4.8654999999999997E-2</v>
      </c>
      <c r="BA365">
        <v>5.8640999999999999E-2</v>
      </c>
      <c r="BB365">
        <v>4.0557000000000003E-2</v>
      </c>
      <c r="BC365">
        <v>4.8644E-2</v>
      </c>
      <c r="BD365">
        <v>5.2325999999999998E-2</v>
      </c>
      <c r="BE365">
        <v>5.0353000000000002E-2</v>
      </c>
      <c r="BF365">
        <v>6.2760999999999997E-2</v>
      </c>
      <c r="BG365">
        <v>5.4900999999999998E-2</v>
      </c>
      <c r="BH365">
        <v>6.6707000000000002E-2</v>
      </c>
      <c r="BI365">
        <v>6.1575999999999999E-2</v>
      </c>
      <c r="BJ365">
        <v>7.2980000000000003E-2</v>
      </c>
      <c r="BK365">
        <v>6.7007999999999998E-2</v>
      </c>
      <c r="BL365">
        <v>4.7132E-2</v>
      </c>
      <c r="BM365">
        <v>4.8210999999999997E-2</v>
      </c>
      <c r="BN365">
        <v>7.3826000000000003E-2</v>
      </c>
      <c r="BO365">
        <v>5.7640999999999998E-2</v>
      </c>
      <c r="BP365">
        <v>6.4865999999999993E-2</v>
      </c>
      <c r="BQ365">
        <v>6.1068999999999998E-2</v>
      </c>
      <c r="BR365">
        <v>5.6043999999999997E-2</v>
      </c>
      <c r="BS365">
        <v>7.0514999999999994E-2</v>
      </c>
      <c r="BT365">
        <v>5.5863999999999997E-2</v>
      </c>
      <c r="BU365">
        <v>4.8897999999999997E-2</v>
      </c>
      <c r="BV365">
        <v>4.6349000000000001E-2</v>
      </c>
      <c r="BW365">
        <v>4.8850999999999999E-2</v>
      </c>
      <c r="BX365">
        <v>4.3948000000000001E-2</v>
      </c>
      <c r="BY365">
        <v>5.4123999999999999E-2</v>
      </c>
      <c r="BZ365">
        <v>6.2998999999999999E-2</v>
      </c>
      <c r="CA365">
        <v>5.1029999999999999E-2</v>
      </c>
      <c r="CB365">
        <v>4.9474999999999998E-2</v>
      </c>
      <c r="CC365">
        <v>5.7736000000000003E-2</v>
      </c>
      <c r="CD365">
        <v>5.1310000000000001E-2</v>
      </c>
      <c r="CE365">
        <v>6.8373000000000003E-2</v>
      </c>
      <c r="CF365">
        <v>7.6787999999999995E-2</v>
      </c>
      <c r="CG365">
        <v>8.6170999999999998E-2</v>
      </c>
      <c r="CH365">
        <v>8.3738000000000007E-2</v>
      </c>
      <c r="CI365">
        <v>4.5677000000000002E-2</v>
      </c>
      <c r="CJ365">
        <v>3.2195000000000001E-2</v>
      </c>
      <c r="CK365">
        <v>3.2745000000000003E-2</v>
      </c>
      <c r="CL365">
        <v>3.5554000000000002E-2</v>
      </c>
      <c r="CM365">
        <v>3.9504999999999998E-2</v>
      </c>
      <c r="CN365">
        <v>5.0749000000000002E-2</v>
      </c>
      <c r="CO365">
        <v>7.8564999999999996E-2</v>
      </c>
      <c r="CP365">
        <v>6.2839999999999993E-2</v>
      </c>
      <c r="CQ365">
        <v>4.1790000000000001E-2</v>
      </c>
      <c r="CR365">
        <v>7.0186999999999999E-2</v>
      </c>
      <c r="CS365">
        <v>3.823E-2</v>
      </c>
      <c r="CT365">
        <v>5.3669000000000001E-2</v>
      </c>
      <c r="CU365">
        <v>4.3661999999999999E-2</v>
      </c>
      <c r="CV365">
        <v>4.1409000000000001E-2</v>
      </c>
      <c r="CW365">
        <v>4.1382000000000002E-2</v>
      </c>
      <c r="CX365">
        <v>8.9968000000000006E-2</v>
      </c>
      <c r="CY365">
        <v>5.6947999999999999E-2</v>
      </c>
      <c r="CZ365">
        <v>4.9468999999999999E-2</v>
      </c>
      <c r="DA365">
        <v>4.7268999999999999E-2</v>
      </c>
      <c r="DB365">
        <v>4.9924000000000003E-2</v>
      </c>
      <c r="DC365">
        <v>6.0264999999999999E-2</v>
      </c>
      <c r="DD365">
        <v>6.9388000000000005E-2</v>
      </c>
      <c r="DE365">
        <v>6.9817000000000004E-2</v>
      </c>
      <c r="DF365">
        <v>5.9662E-2</v>
      </c>
      <c r="DG365">
        <v>4.7174000000000001E-2</v>
      </c>
      <c r="DH365">
        <v>3.7220000000000003E-2</v>
      </c>
      <c r="DI365">
        <v>4.8724000000000003E-2</v>
      </c>
      <c r="DJ365">
        <v>4.3603999999999997E-2</v>
      </c>
      <c r="DK365">
        <v>3.5875999999999998E-2</v>
      </c>
      <c r="DL365">
        <v>3.6875999999999999E-2</v>
      </c>
      <c r="DM365">
        <v>6.3664999999999999E-2</v>
      </c>
      <c r="DN365">
        <v>5.1527000000000003E-2</v>
      </c>
      <c r="DO365">
        <v>6.9008E-2</v>
      </c>
      <c r="DP365">
        <v>6.4241999999999994E-2</v>
      </c>
      <c r="DQ365">
        <v>5.4615999999999998E-2</v>
      </c>
      <c r="DR365">
        <v>4.5777999999999999E-2</v>
      </c>
      <c r="DS365">
        <v>5.2468000000000001E-2</v>
      </c>
      <c r="DT365">
        <v>6.6220000000000001E-2</v>
      </c>
      <c r="DU365">
        <v>4.8273999999999997E-2</v>
      </c>
      <c r="DV365">
        <v>7.4417999999999998E-2</v>
      </c>
      <c r="DW365">
        <v>5.4801000000000002E-2</v>
      </c>
      <c r="DX365">
        <v>4.3513999999999997E-2</v>
      </c>
      <c r="DY365">
        <v>7.8966999999999996E-2</v>
      </c>
      <c r="DZ365">
        <v>4.8691999999999999E-2</v>
      </c>
      <c r="EA365">
        <v>6.0666999999999999E-2</v>
      </c>
      <c r="EB365">
        <v>6.6753999999999994E-2</v>
      </c>
      <c r="EC365">
        <v>5.1230999999999999E-2</v>
      </c>
      <c r="ED365">
        <v>7.8835000000000002E-2</v>
      </c>
      <c r="EE365">
        <v>5.8999999999999997E-2</v>
      </c>
      <c r="EF365">
        <v>5.2939E-2</v>
      </c>
      <c r="EG365">
        <v>3.6109000000000002E-2</v>
      </c>
      <c r="EH365">
        <v>6.1523000000000001E-2</v>
      </c>
      <c r="EI365">
        <v>7.7554999999999999E-2</v>
      </c>
      <c r="EJ365">
        <v>8.8444999999999996E-2</v>
      </c>
      <c r="EK365">
        <v>4.5206000000000003E-2</v>
      </c>
      <c r="EL365">
        <v>5.4357000000000003E-2</v>
      </c>
      <c r="EM365">
        <v>3.0058000000000001E-2</v>
      </c>
      <c r="EN365">
        <v>3.9816999999999998E-2</v>
      </c>
      <c r="EO365">
        <v>3.9768999999999999E-2</v>
      </c>
      <c r="EP365">
        <v>7.1794999999999998E-2</v>
      </c>
      <c r="EQ365">
        <v>8.0717999999999998E-2</v>
      </c>
      <c r="ER365">
        <v>5.808E-2</v>
      </c>
      <c r="ES365">
        <v>5.7091000000000003E-2</v>
      </c>
      <c r="ET365">
        <v>5.9285999999999998E-2</v>
      </c>
      <c r="EU365">
        <v>5.6403000000000002E-2</v>
      </c>
      <c r="EV365">
        <v>6.0227999999999997E-2</v>
      </c>
      <c r="EW365">
        <v>6.0110999999999998E-2</v>
      </c>
      <c r="EX365">
        <v>8.1574999999999995E-2</v>
      </c>
      <c r="EY365">
        <v>6.2370000000000002E-2</v>
      </c>
      <c r="EZ365">
        <v>9.2469999999999997E-2</v>
      </c>
      <c r="FA365">
        <v>5.4833E-2</v>
      </c>
      <c r="FB365">
        <v>5.8789000000000001E-2</v>
      </c>
      <c r="FC365">
        <v>3.6691000000000001E-2</v>
      </c>
      <c r="FD365">
        <v>5.8678000000000001E-2</v>
      </c>
      <c r="FE365">
        <v>5.9105999999999999E-2</v>
      </c>
      <c r="FF365">
        <v>6.9086999999999996E-2</v>
      </c>
      <c r="FG365">
        <v>9.7902000000000003E-2</v>
      </c>
      <c r="FH365">
        <v>0.10692500000000001</v>
      </c>
      <c r="FI365">
        <v>7.9459000000000002E-2</v>
      </c>
      <c r="FJ365">
        <v>5.1046000000000001E-2</v>
      </c>
      <c r="FK365">
        <v>5.1982E-2</v>
      </c>
      <c r="FL365">
        <v>6.6971000000000003E-2</v>
      </c>
      <c r="FM365">
        <v>7.9104999999999995E-2</v>
      </c>
      <c r="FN365">
        <v>5.9371E-2</v>
      </c>
      <c r="FO365">
        <v>4.7772000000000002E-2</v>
      </c>
      <c r="FP365">
        <v>5.3976000000000003E-2</v>
      </c>
      <c r="FQ365">
        <v>4.7618000000000001E-2</v>
      </c>
      <c r="FR365">
        <v>7.8390000000000001E-2</v>
      </c>
      <c r="FS365">
        <v>9.4553999999999999E-2</v>
      </c>
      <c r="FT365">
        <v>6.2205999999999997E-2</v>
      </c>
      <c r="FU365">
        <v>5.4272000000000001E-2</v>
      </c>
      <c r="FV365">
        <v>7.0483000000000004E-2</v>
      </c>
      <c r="FW365">
        <v>7.8306000000000001E-2</v>
      </c>
      <c r="FX365">
        <v>7.6158000000000003E-2</v>
      </c>
      <c r="FY365">
        <v>5.1067000000000001E-2</v>
      </c>
      <c r="FZ365">
        <v>8.0976999999999993E-2</v>
      </c>
      <c r="GA365">
        <v>5.7016999999999998E-2</v>
      </c>
      <c r="GB365">
        <v>5.2388999999999998E-2</v>
      </c>
      <c r="GC365">
        <v>7.4666999999999997E-2</v>
      </c>
      <c r="GD365">
        <v>8.5435999999999998E-2</v>
      </c>
      <c r="GE365">
        <v>5.3558000000000001E-2</v>
      </c>
      <c r="GF365">
        <v>8.3504999999999996E-2</v>
      </c>
      <c r="GG365">
        <v>8.0923999999999996E-2</v>
      </c>
      <c r="GH365">
        <v>6.2379999999999998E-2</v>
      </c>
      <c r="GI365">
        <v>5.2838999999999997E-2</v>
      </c>
      <c r="GJ365">
        <v>8.2991999999999996E-2</v>
      </c>
      <c r="GK365">
        <v>8.0288999999999999E-2</v>
      </c>
      <c r="GL365">
        <v>8.6767999999999998E-2</v>
      </c>
      <c r="GM365">
        <v>4.8379999999999999E-2</v>
      </c>
      <c r="GN365">
        <v>9.9382999999999999E-2</v>
      </c>
      <c r="GO365">
        <v>7.4254000000000001E-2</v>
      </c>
      <c r="GP365">
        <v>8.8428999999999994E-2</v>
      </c>
      <c r="GQ365">
        <v>8.3017999999999995E-2</v>
      </c>
      <c r="GR365">
        <v>9.7272999999999998E-2</v>
      </c>
      <c r="GS365">
        <v>8.6816000000000004E-2</v>
      </c>
    </row>
    <row r="366" spans="1:201" x14ac:dyDescent="0.25">
      <c r="A366" s="1">
        <v>654</v>
      </c>
      <c r="B366">
        <v>6.3017000000000004E-2</v>
      </c>
      <c r="C366">
        <v>4.5678000000000003E-2</v>
      </c>
      <c r="D366">
        <v>6.6006999999999996E-2</v>
      </c>
      <c r="E366">
        <v>6.8733000000000002E-2</v>
      </c>
      <c r="F366">
        <v>7.0296999999999998E-2</v>
      </c>
      <c r="G366">
        <v>6.5673999999999996E-2</v>
      </c>
      <c r="H366">
        <v>7.8777E-2</v>
      </c>
      <c r="I366">
        <v>5.1610999999999997E-2</v>
      </c>
      <c r="J366">
        <v>5.0422000000000002E-2</v>
      </c>
      <c r="K366">
        <v>5.1135E-2</v>
      </c>
      <c r="L366">
        <v>4.3866000000000002E-2</v>
      </c>
      <c r="M366">
        <v>4.5224E-2</v>
      </c>
      <c r="N366">
        <v>3.8556E-2</v>
      </c>
      <c r="O366">
        <v>6.0502E-2</v>
      </c>
      <c r="P366">
        <v>5.1076999999999997E-2</v>
      </c>
      <c r="Q366">
        <v>6.9694999999999993E-2</v>
      </c>
      <c r="R366">
        <v>3.3515999999999997E-2</v>
      </c>
      <c r="S366">
        <v>5.9747000000000001E-2</v>
      </c>
      <c r="T366">
        <v>4.4822000000000001E-2</v>
      </c>
      <c r="U366">
        <v>6.7840999999999999E-2</v>
      </c>
      <c r="V366">
        <v>7.7625E-2</v>
      </c>
      <c r="W366">
        <v>7.0551000000000003E-2</v>
      </c>
      <c r="X366">
        <v>7.1918999999999997E-2</v>
      </c>
      <c r="Y366">
        <v>5.5239999999999997E-2</v>
      </c>
      <c r="Z366">
        <v>6.8474999999999994E-2</v>
      </c>
      <c r="AA366">
        <v>5.8473999999999998E-2</v>
      </c>
      <c r="AB366">
        <v>5.3971999999999999E-2</v>
      </c>
      <c r="AC366">
        <v>8.6749000000000007E-2</v>
      </c>
      <c r="AD366">
        <v>8.4329000000000001E-2</v>
      </c>
      <c r="AE366">
        <v>6.4189999999999997E-2</v>
      </c>
      <c r="AF366">
        <v>5.5710999999999997E-2</v>
      </c>
      <c r="AG366">
        <v>5.0227000000000001E-2</v>
      </c>
      <c r="AH366">
        <v>7.3330000000000006E-2</v>
      </c>
      <c r="AI366">
        <v>6.5960000000000005E-2</v>
      </c>
      <c r="AJ366">
        <v>5.2894999999999998E-2</v>
      </c>
      <c r="AK366">
        <v>3.0241000000000001E-2</v>
      </c>
      <c r="AL366">
        <v>3.3680000000000002E-2</v>
      </c>
      <c r="AM366">
        <v>8.1640000000000004E-2</v>
      </c>
      <c r="AN366">
        <v>3.4721000000000002E-2</v>
      </c>
      <c r="AO366">
        <v>3.1757000000000001E-2</v>
      </c>
      <c r="AP366">
        <v>3.7477999999999997E-2</v>
      </c>
      <c r="AQ366">
        <v>2.8228E-2</v>
      </c>
      <c r="AR366">
        <v>3.2528000000000001E-2</v>
      </c>
      <c r="AS366">
        <v>3.7853999999999999E-2</v>
      </c>
      <c r="AT366">
        <v>3.2918999999999997E-2</v>
      </c>
      <c r="AU366">
        <v>6.3070000000000001E-2</v>
      </c>
      <c r="AV366">
        <v>4.5138999999999999E-2</v>
      </c>
      <c r="AW366">
        <v>5.5737000000000002E-2</v>
      </c>
      <c r="AX366">
        <v>4.9613999999999998E-2</v>
      </c>
      <c r="AY366">
        <v>5.3037000000000001E-2</v>
      </c>
      <c r="AZ366">
        <v>4.8335000000000003E-2</v>
      </c>
      <c r="BA366">
        <v>5.8161999999999998E-2</v>
      </c>
      <c r="BB366">
        <v>4.0051000000000003E-2</v>
      </c>
      <c r="BC366">
        <v>4.8367E-2</v>
      </c>
      <c r="BD366">
        <v>5.2060000000000002E-2</v>
      </c>
      <c r="BE366">
        <v>5.0047000000000001E-2</v>
      </c>
      <c r="BF366">
        <v>6.2482999999999997E-2</v>
      </c>
      <c r="BG366">
        <v>5.4574999999999999E-2</v>
      </c>
      <c r="BH366">
        <v>6.6372E-2</v>
      </c>
      <c r="BI366">
        <v>6.1199999999999997E-2</v>
      </c>
      <c r="BJ366">
        <v>7.2779999999999997E-2</v>
      </c>
      <c r="BK366">
        <v>6.6821000000000005E-2</v>
      </c>
      <c r="BL366">
        <v>4.6797999999999999E-2</v>
      </c>
      <c r="BM366">
        <v>4.7885999999999998E-2</v>
      </c>
      <c r="BN366">
        <v>7.3562000000000002E-2</v>
      </c>
      <c r="BO366">
        <v>5.7264000000000002E-2</v>
      </c>
      <c r="BP366">
        <v>6.4384999999999998E-2</v>
      </c>
      <c r="BQ366">
        <v>6.0776999999999998E-2</v>
      </c>
      <c r="BR366">
        <v>5.5683999999999997E-2</v>
      </c>
      <c r="BS366">
        <v>7.0154999999999995E-2</v>
      </c>
      <c r="BT366">
        <v>5.5488999999999997E-2</v>
      </c>
      <c r="BU366">
        <v>4.8541000000000001E-2</v>
      </c>
      <c r="BV366">
        <v>4.5953000000000001E-2</v>
      </c>
      <c r="BW366">
        <v>4.8541000000000001E-2</v>
      </c>
      <c r="BX366">
        <v>4.3458999999999998E-2</v>
      </c>
      <c r="BY366">
        <v>5.3707999999999999E-2</v>
      </c>
      <c r="BZ366">
        <v>6.2662999999999996E-2</v>
      </c>
      <c r="CA366">
        <v>5.0765999999999999E-2</v>
      </c>
      <c r="CB366">
        <v>4.9091000000000003E-2</v>
      </c>
      <c r="CC366">
        <v>5.7432999999999998E-2</v>
      </c>
      <c r="CD366">
        <v>5.0871E-2</v>
      </c>
      <c r="CE366">
        <v>6.7993999999999999E-2</v>
      </c>
      <c r="CF366">
        <v>7.6425999999999994E-2</v>
      </c>
      <c r="CG366">
        <v>8.5787000000000002E-2</v>
      </c>
      <c r="CH366">
        <v>8.3357000000000001E-2</v>
      </c>
      <c r="CI366">
        <v>4.5356E-2</v>
      </c>
      <c r="CJ366">
        <v>3.2021000000000001E-2</v>
      </c>
      <c r="CK366">
        <v>3.2423E-2</v>
      </c>
      <c r="CL366">
        <v>3.5201000000000003E-2</v>
      </c>
      <c r="CM366">
        <v>3.8914999999999998E-2</v>
      </c>
      <c r="CN366">
        <v>5.0437999999999997E-2</v>
      </c>
      <c r="CO366">
        <v>7.8121999999999997E-2</v>
      </c>
      <c r="CP366">
        <v>6.2431E-2</v>
      </c>
      <c r="CQ366">
        <v>4.1530999999999998E-2</v>
      </c>
      <c r="CR366">
        <v>6.9843000000000002E-2</v>
      </c>
      <c r="CS366">
        <v>3.7758E-2</v>
      </c>
      <c r="CT366">
        <v>5.3332999999999998E-2</v>
      </c>
      <c r="CU366">
        <v>4.3395999999999997E-2</v>
      </c>
      <c r="CV366">
        <v>4.0960000000000003E-2</v>
      </c>
      <c r="CW366">
        <v>4.1050000000000003E-2</v>
      </c>
      <c r="CX366">
        <v>8.9649000000000006E-2</v>
      </c>
      <c r="CY366">
        <v>5.6550999999999997E-2</v>
      </c>
      <c r="CZ366">
        <v>4.9148999999999998E-2</v>
      </c>
      <c r="DA366">
        <v>4.7019999999999999E-2</v>
      </c>
      <c r="DB366">
        <v>4.9502999999999998E-2</v>
      </c>
      <c r="DC366">
        <v>5.9990000000000002E-2</v>
      </c>
      <c r="DD366">
        <v>6.9082000000000005E-2</v>
      </c>
      <c r="DE366">
        <v>6.9330000000000003E-2</v>
      </c>
      <c r="DF366">
        <v>5.9228999999999997E-2</v>
      </c>
      <c r="DG366">
        <v>4.6703000000000001E-2</v>
      </c>
      <c r="DH366">
        <v>3.6817999999999997E-2</v>
      </c>
      <c r="DI366">
        <v>4.8473000000000002E-2</v>
      </c>
      <c r="DJ366">
        <v>4.3278999999999998E-2</v>
      </c>
      <c r="DK366">
        <v>3.5614E-2</v>
      </c>
      <c r="DL366">
        <v>3.6437999999999998E-2</v>
      </c>
      <c r="DM366">
        <v>6.3445000000000001E-2</v>
      </c>
      <c r="DN366">
        <v>5.1220000000000002E-2</v>
      </c>
      <c r="DO366">
        <v>6.8765000000000007E-2</v>
      </c>
      <c r="DP366">
        <v>6.3993999999999995E-2</v>
      </c>
      <c r="DQ366">
        <v>5.4420999999999997E-2</v>
      </c>
      <c r="DR366">
        <v>4.5467E-2</v>
      </c>
      <c r="DS366">
        <v>5.2144000000000003E-2</v>
      </c>
      <c r="DT366">
        <v>6.5764000000000003E-2</v>
      </c>
      <c r="DU366">
        <v>4.7839E-2</v>
      </c>
      <c r="DV366">
        <v>7.4053999999999995E-2</v>
      </c>
      <c r="DW366">
        <v>5.4442999999999998E-2</v>
      </c>
      <c r="DX366">
        <v>4.3316E-2</v>
      </c>
      <c r="DY366">
        <v>7.8808000000000003E-2</v>
      </c>
      <c r="DZ366">
        <v>4.8371999999999998E-2</v>
      </c>
      <c r="EA366">
        <v>6.0497000000000002E-2</v>
      </c>
      <c r="EB366">
        <v>6.6404000000000005E-2</v>
      </c>
      <c r="EC366">
        <v>5.0965999999999997E-2</v>
      </c>
      <c r="ED366">
        <v>7.8476000000000004E-2</v>
      </c>
      <c r="EE366">
        <v>5.8673999999999997E-2</v>
      </c>
      <c r="EF366">
        <v>5.2551E-2</v>
      </c>
      <c r="EG366">
        <v>3.5903999999999998E-2</v>
      </c>
      <c r="EH366">
        <v>6.1262999999999998E-2</v>
      </c>
      <c r="EI366">
        <v>7.7249999999999999E-2</v>
      </c>
      <c r="EJ366">
        <v>8.8244000000000003E-2</v>
      </c>
      <c r="EK366">
        <v>4.5023000000000001E-2</v>
      </c>
      <c r="EL366">
        <v>5.4024999999999997E-2</v>
      </c>
      <c r="EM366">
        <v>2.9722999999999999E-2</v>
      </c>
      <c r="EN366">
        <v>3.9412000000000003E-2</v>
      </c>
      <c r="EO366">
        <v>3.9423E-2</v>
      </c>
      <c r="EP366">
        <v>7.1337999999999999E-2</v>
      </c>
      <c r="EQ366">
        <v>8.0324999999999994E-2</v>
      </c>
      <c r="ER366">
        <v>5.7729000000000003E-2</v>
      </c>
      <c r="ES366">
        <v>5.6898999999999998E-2</v>
      </c>
      <c r="ET366">
        <v>5.8997000000000001E-2</v>
      </c>
      <c r="EU366">
        <v>5.6028000000000001E-2</v>
      </c>
      <c r="EV366">
        <v>5.9888999999999998E-2</v>
      </c>
      <c r="EW366">
        <v>5.9825999999999997E-2</v>
      </c>
      <c r="EX366">
        <v>8.1227999999999995E-2</v>
      </c>
      <c r="EY366">
        <v>6.1991999999999998E-2</v>
      </c>
      <c r="EZ366">
        <v>9.2221999999999998E-2</v>
      </c>
      <c r="FA366">
        <v>5.4357999999999997E-2</v>
      </c>
      <c r="FB366">
        <v>5.8437000000000003E-2</v>
      </c>
      <c r="FC366">
        <v>3.6373999999999997E-2</v>
      </c>
      <c r="FD366">
        <v>5.8319999999999997E-2</v>
      </c>
      <c r="FE366">
        <v>5.8680000000000003E-2</v>
      </c>
      <c r="FF366">
        <v>6.8812999999999999E-2</v>
      </c>
      <c r="FG366">
        <v>9.7637000000000002E-2</v>
      </c>
      <c r="FH366">
        <v>0.106629</v>
      </c>
      <c r="FI366">
        <v>7.9210000000000003E-2</v>
      </c>
      <c r="FJ366">
        <v>5.0649E-2</v>
      </c>
      <c r="FK366">
        <v>5.1706000000000002E-2</v>
      </c>
      <c r="FL366">
        <v>6.6757999999999998E-2</v>
      </c>
      <c r="FM366">
        <v>7.893E-2</v>
      </c>
      <c r="FN366">
        <v>5.9171000000000001E-2</v>
      </c>
      <c r="FO366">
        <v>4.759E-2</v>
      </c>
      <c r="FP366">
        <v>5.3823999999999997E-2</v>
      </c>
      <c r="FQ366">
        <v>4.7294999999999997E-2</v>
      </c>
      <c r="FR366">
        <v>7.8169000000000002E-2</v>
      </c>
      <c r="FS366">
        <v>9.4340999999999994E-2</v>
      </c>
      <c r="FT366">
        <v>6.1955000000000003E-2</v>
      </c>
      <c r="FU366">
        <v>5.3929999999999999E-2</v>
      </c>
      <c r="FV366">
        <v>7.0185999999999998E-2</v>
      </c>
      <c r="FW366">
        <v>7.8016000000000002E-2</v>
      </c>
      <c r="FX366">
        <v>7.5892000000000001E-2</v>
      </c>
      <c r="FY366">
        <v>5.0849999999999999E-2</v>
      </c>
      <c r="FZ366">
        <v>8.0610000000000001E-2</v>
      </c>
      <c r="GA366">
        <v>5.6741E-2</v>
      </c>
      <c r="GB366">
        <v>5.1996000000000001E-2</v>
      </c>
      <c r="GC366">
        <v>7.4401999999999996E-2</v>
      </c>
      <c r="GD366">
        <v>8.5126999999999994E-2</v>
      </c>
      <c r="GE366">
        <v>5.3137999999999998E-2</v>
      </c>
      <c r="GF366">
        <v>8.3103999999999997E-2</v>
      </c>
      <c r="GG366">
        <v>8.0568000000000001E-2</v>
      </c>
      <c r="GH366">
        <v>6.2050000000000001E-2</v>
      </c>
      <c r="GI366">
        <v>5.2504000000000002E-2</v>
      </c>
      <c r="GJ366">
        <v>8.2506999999999997E-2</v>
      </c>
      <c r="GK366">
        <v>7.9816999999999999E-2</v>
      </c>
      <c r="GL366">
        <v>8.6400000000000005E-2</v>
      </c>
      <c r="GM366">
        <v>4.8008000000000002E-2</v>
      </c>
      <c r="GN366">
        <v>9.8985000000000004E-2</v>
      </c>
      <c r="GO366">
        <v>7.4006000000000002E-2</v>
      </c>
      <c r="GP366">
        <v>8.8248999999999994E-2</v>
      </c>
      <c r="GQ366">
        <v>8.2750000000000004E-2</v>
      </c>
      <c r="GR366">
        <v>9.7151000000000001E-2</v>
      </c>
      <c r="GS366">
        <v>8.6542999999999995E-2</v>
      </c>
    </row>
    <row r="367" spans="1:201" x14ac:dyDescent="0.25">
      <c r="A367" s="1">
        <v>655</v>
      </c>
      <c r="B367">
        <v>6.2614000000000003E-2</v>
      </c>
      <c r="C367">
        <v>4.5136000000000003E-2</v>
      </c>
      <c r="D367">
        <v>6.5686999999999995E-2</v>
      </c>
      <c r="E367">
        <v>6.8554000000000004E-2</v>
      </c>
      <c r="F367">
        <v>6.9963999999999998E-2</v>
      </c>
      <c r="G367">
        <v>6.5375000000000003E-2</v>
      </c>
      <c r="H367">
        <v>7.8349000000000002E-2</v>
      </c>
      <c r="I367">
        <v>5.1181999999999998E-2</v>
      </c>
      <c r="J367">
        <v>5.0188999999999998E-2</v>
      </c>
      <c r="K367">
        <v>5.0680000000000003E-2</v>
      </c>
      <c r="L367">
        <v>4.3582999999999997E-2</v>
      </c>
      <c r="M367">
        <v>4.4839999999999998E-2</v>
      </c>
      <c r="N367">
        <v>3.8224000000000001E-2</v>
      </c>
      <c r="O367">
        <v>6.0242999999999998E-2</v>
      </c>
      <c r="P367">
        <v>5.0643000000000001E-2</v>
      </c>
      <c r="Q367">
        <v>6.9361999999999993E-2</v>
      </c>
      <c r="R367">
        <v>3.3033E-2</v>
      </c>
      <c r="S367">
        <v>5.9329E-2</v>
      </c>
      <c r="T367">
        <v>4.4533999999999997E-2</v>
      </c>
      <c r="U367">
        <v>6.7465999999999998E-2</v>
      </c>
      <c r="V367">
        <v>7.7309000000000003E-2</v>
      </c>
      <c r="W367">
        <v>7.0175000000000001E-2</v>
      </c>
      <c r="X367">
        <v>7.1763999999999994E-2</v>
      </c>
      <c r="Y367">
        <v>5.4947000000000003E-2</v>
      </c>
      <c r="Z367">
        <v>6.8179000000000003E-2</v>
      </c>
      <c r="AA367">
        <v>5.7978000000000002E-2</v>
      </c>
      <c r="AB367">
        <v>5.3648000000000001E-2</v>
      </c>
      <c r="AC367">
        <v>8.6390999999999996E-2</v>
      </c>
      <c r="AD367">
        <v>8.3950999999999998E-2</v>
      </c>
      <c r="AE367">
        <v>6.3885999999999998E-2</v>
      </c>
      <c r="AF367">
        <v>5.5384999999999997E-2</v>
      </c>
      <c r="AG367">
        <v>4.9841000000000003E-2</v>
      </c>
      <c r="AH367">
        <v>7.3005E-2</v>
      </c>
      <c r="AI367">
        <v>6.5708000000000003E-2</v>
      </c>
      <c r="AJ367">
        <v>5.2512000000000003E-2</v>
      </c>
      <c r="AK367">
        <v>2.9864999999999999E-2</v>
      </c>
      <c r="AL367">
        <v>3.3208000000000001E-2</v>
      </c>
      <c r="AM367">
        <v>8.1532999999999994E-2</v>
      </c>
      <c r="AN367">
        <v>3.4332000000000001E-2</v>
      </c>
      <c r="AO367">
        <v>3.1364999999999997E-2</v>
      </c>
      <c r="AP367">
        <v>3.7040999999999998E-2</v>
      </c>
      <c r="AQ367">
        <v>2.7817000000000001E-2</v>
      </c>
      <c r="AR367">
        <v>3.2093999999999998E-2</v>
      </c>
      <c r="AS367">
        <v>3.7379000000000003E-2</v>
      </c>
      <c r="AT367">
        <v>3.2510999999999998E-2</v>
      </c>
      <c r="AU367">
        <v>6.2783000000000005E-2</v>
      </c>
      <c r="AV367">
        <v>4.4734999999999997E-2</v>
      </c>
      <c r="AW367">
        <v>5.5306000000000001E-2</v>
      </c>
      <c r="AX367">
        <v>4.9169999999999998E-2</v>
      </c>
      <c r="AY367">
        <v>5.2791999999999999E-2</v>
      </c>
      <c r="AZ367">
        <v>4.8014000000000001E-2</v>
      </c>
      <c r="BA367">
        <v>5.7718999999999999E-2</v>
      </c>
      <c r="BB367">
        <v>3.9523000000000003E-2</v>
      </c>
      <c r="BC367">
        <v>4.8056000000000001E-2</v>
      </c>
      <c r="BD367">
        <v>5.1756999999999997E-2</v>
      </c>
      <c r="BE367">
        <v>4.9730000000000003E-2</v>
      </c>
      <c r="BF367">
        <v>6.2181E-2</v>
      </c>
      <c r="BG367">
        <v>5.4197000000000002E-2</v>
      </c>
      <c r="BH367">
        <v>6.5981999999999999E-2</v>
      </c>
      <c r="BI367">
        <v>6.0781000000000002E-2</v>
      </c>
      <c r="BJ367">
        <v>7.2567000000000006E-2</v>
      </c>
      <c r="BK367">
        <v>6.6584000000000004E-2</v>
      </c>
      <c r="BL367">
        <v>4.6398000000000002E-2</v>
      </c>
      <c r="BM367">
        <v>4.7537999999999997E-2</v>
      </c>
      <c r="BN367">
        <v>7.3289999999999994E-2</v>
      </c>
      <c r="BO367">
        <v>5.6905999999999998E-2</v>
      </c>
      <c r="BP367">
        <v>6.3880999999999993E-2</v>
      </c>
      <c r="BQ367">
        <v>6.0454000000000001E-2</v>
      </c>
      <c r="BR367">
        <v>5.5306000000000001E-2</v>
      </c>
      <c r="BS367">
        <v>6.9763000000000006E-2</v>
      </c>
      <c r="BT367">
        <v>5.5100000000000003E-2</v>
      </c>
      <c r="BU367">
        <v>4.8161000000000002E-2</v>
      </c>
      <c r="BV367">
        <v>4.5478999999999999E-2</v>
      </c>
      <c r="BW367">
        <v>4.8224999999999997E-2</v>
      </c>
      <c r="BX367">
        <v>4.2965999999999997E-2</v>
      </c>
      <c r="BY367">
        <v>5.3246000000000002E-2</v>
      </c>
      <c r="BZ367">
        <v>6.2343999999999997E-2</v>
      </c>
      <c r="CA367">
        <v>5.0469E-2</v>
      </c>
      <c r="CB367">
        <v>4.8641999999999998E-2</v>
      </c>
      <c r="CC367">
        <v>5.7133000000000003E-2</v>
      </c>
      <c r="CD367">
        <v>5.0405999999999999E-2</v>
      </c>
      <c r="CE367">
        <v>6.7625000000000005E-2</v>
      </c>
      <c r="CF367">
        <v>7.6020000000000004E-2</v>
      </c>
      <c r="CG367">
        <v>8.5356000000000001E-2</v>
      </c>
      <c r="CH367">
        <v>8.2974000000000006E-2</v>
      </c>
      <c r="CI367">
        <v>4.4988E-2</v>
      </c>
      <c r="CJ367">
        <v>3.1850999999999997E-2</v>
      </c>
      <c r="CK367">
        <v>3.2062E-2</v>
      </c>
      <c r="CL367">
        <v>3.4849999999999999E-2</v>
      </c>
      <c r="CM367">
        <v>3.8318999999999999E-2</v>
      </c>
      <c r="CN367">
        <v>5.0089000000000002E-2</v>
      </c>
      <c r="CO367">
        <v>7.7715000000000006E-2</v>
      </c>
      <c r="CP367">
        <v>6.207E-2</v>
      </c>
      <c r="CQ367">
        <v>4.1234E-2</v>
      </c>
      <c r="CR367">
        <v>6.9477999999999998E-2</v>
      </c>
      <c r="CS367">
        <v>3.7283999999999998E-2</v>
      </c>
      <c r="CT367">
        <v>5.2977000000000003E-2</v>
      </c>
      <c r="CU367">
        <v>4.3108E-2</v>
      </c>
      <c r="CV367">
        <v>4.0452000000000002E-2</v>
      </c>
      <c r="CW367">
        <v>4.0722000000000001E-2</v>
      </c>
      <c r="CX367">
        <v>8.9337E-2</v>
      </c>
      <c r="CY367">
        <v>5.6172E-2</v>
      </c>
      <c r="CZ367">
        <v>4.8779000000000003E-2</v>
      </c>
      <c r="DA367">
        <v>4.6731000000000002E-2</v>
      </c>
      <c r="DB367">
        <v>4.9037999999999998E-2</v>
      </c>
      <c r="DC367">
        <v>5.9720000000000002E-2</v>
      </c>
      <c r="DD367">
        <v>6.8776000000000004E-2</v>
      </c>
      <c r="DE367">
        <v>6.8796999999999997E-2</v>
      </c>
      <c r="DF367">
        <v>5.8806999999999998E-2</v>
      </c>
      <c r="DG367">
        <v>4.6249999999999999E-2</v>
      </c>
      <c r="DH367">
        <v>3.6401999999999997E-2</v>
      </c>
      <c r="DI367">
        <v>4.8219999999999999E-2</v>
      </c>
      <c r="DJ367">
        <v>4.2938999999999998E-2</v>
      </c>
      <c r="DK367">
        <v>3.533E-2</v>
      </c>
      <c r="DL367">
        <v>3.5969000000000001E-2</v>
      </c>
      <c r="DM367">
        <v>6.3188999999999995E-2</v>
      </c>
      <c r="DN367">
        <v>5.0865E-2</v>
      </c>
      <c r="DO367">
        <v>6.8522E-2</v>
      </c>
      <c r="DP367">
        <v>6.3758999999999996E-2</v>
      </c>
      <c r="DQ367">
        <v>5.4223E-2</v>
      </c>
      <c r="DR367">
        <v>4.5183000000000001E-2</v>
      </c>
      <c r="DS367">
        <v>5.1794E-2</v>
      </c>
      <c r="DT367">
        <v>6.5248E-2</v>
      </c>
      <c r="DU367">
        <v>4.7400999999999999E-2</v>
      </c>
      <c r="DV367">
        <v>7.3660000000000003E-2</v>
      </c>
      <c r="DW367">
        <v>5.4059999999999997E-2</v>
      </c>
      <c r="DX367">
        <v>4.3145000000000003E-2</v>
      </c>
      <c r="DY367">
        <v>7.8639000000000001E-2</v>
      </c>
      <c r="DZ367">
        <v>4.8035000000000001E-2</v>
      </c>
      <c r="EA367">
        <v>6.0301E-2</v>
      </c>
      <c r="EB367">
        <v>6.6041000000000002E-2</v>
      </c>
      <c r="EC367">
        <v>5.0626999999999998E-2</v>
      </c>
      <c r="ED367">
        <v>7.8137999999999999E-2</v>
      </c>
      <c r="EE367">
        <v>5.8272999999999998E-2</v>
      </c>
      <c r="EF367">
        <v>5.2152999999999998E-2</v>
      </c>
      <c r="EG367">
        <v>3.5652000000000003E-2</v>
      </c>
      <c r="EH367">
        <v>6.1008E-2</v>
      </c>
      <c r="EI367">
        <v>7.6943999999999999E-2</v>
      </c>
      <c r="EJ367">
        <v>8.8042999999999996E-2</v>
      </c>
      <c r="EK367">
        <v>4.4792999999999999E-2</v>
      </c>
      <c r="EL367">
        <v>5.3678999999999998E-2</v>
      </c>
      <c r="EM367">
        <v>2.938E-2</v>
      </c>
      <c r="EN367">
        <v>3.8979E-2</v>
      </c>
      <c r="EO367">
        <v>3.9042E-2</v>
      </c>
      <c r="EP367">
        <v>7.0888000000000007E-2</v>
      </c>
      <c r="EQ367">
        <v>7.9911999999999997E-2</v>
      </c>
      <c r="ER367">
        <v>5.7339000000000001E-2</v>
      </c>
      <c r="ES367">
        <v>5.6656999999999999E-2</v>
      </c>
      <c r="ET367">
        <v>5.8638000000000003E-2</v>
      </c>
      <c r="EU367">
        <v>5.5622999999999999E-2</v>
      </c>
      <c r="EV367">
        <v>5.9504000000000001E-2</v>
      </c>
      <c r="EW367">
        <v>5.9487999999999999E-2</v>
      </c>
      <c r="EX367">
        <v>8.0878000000000005E-2</v>
      </c>
      <c r="EY367">
        <v>6.1621000000000002E-2</v>
      </c>
      <c r="EZ367">
        <v>9.1988E-2</v>
      </c>
      <c r="FA367">
        <v>5.3864000000000002E-2</v>
      </c>
      <c r="FB367">
        <v>5.8073E-2</v>
      </c>
      <c r="FC367">
        <v>3.6038000000000001E-2</v>
      </c>
      <c r="FD367">
        <v>5.7962E-2</v>
      </c>
      <c r="FE367">
        <v>5.8215000000000003E-2</v>
      </c>
      <c r="FF367">
        <v>6.8528000000000006E-2</v>
      </c>
      <c r="FG367">
        <v>9.7394999999999995E-2</v>
      </c>
      <c r="FH367">
        <v>0.10632900000000001</v>
      </c>
      <c r="FI367">
        <v>7.893E-2</v>
      </c>
      <c r="FJ367">
        <v>5.0221000000000002E-2</v>
      </c>
      <c r="FK367">
        <v>5.1424999999999998E-2</v>
      </c>
      <c r="FL367">
        <v>6.6494999999999999E-2</v>
      </c>
      <c r="FM367">
        <v>7.8687000000000007E-2</v>
      </c>
      <c r="FN367">
        <v>5.8991000000000002E-2</v>
      </c>
      <c r="FO367">
        <v>4.7337999999999998E-2</v>
      </c>
      <c r="FP367">
        <v>5.3673999999999999E-2</v>
      </c>
      <c r="FQ367">
        <v>4.691E-2</v>
      </c>
      <c r="FR367">
        <v>7.7932000000000001E-2</v>
      </c>
      <c r="FS367">
        <v>9.4089000000000006E-2</v>
      </c>
      <c r="FT367">
        <v>6.1684000000000003E-2</v>
      </c>
      <c r="FU367">
        <v>5.3546999999999997E-2</v>
      </c>
      <c r="FV367">
        <v>6.9858000000000003E-2</v>
      </c>
      <c r="FW367">
        <v>7.7677999999999997E-2</v>
      </c>
      <c r="FX367">
        <v>7.5561000000000003E-2</v>
      </c>
      <c r="FY367">
        <v>5.0659000000000003E-2</v>
      </c>
      <c r="FZ367">
        <v>8.0201999999999996E-2</v>
      </c>
      <c r="GA367">
        <v>5.6398999999999998E-2</v>
      </c>
      <c r="GB367">
        <v>5.1567000000000002E-2</v>
      </c>
      <c r="GC367">
        <v>7.4093000000000006E-2</v>
      </c>
      <c r="GD367">
        <v>8.4806999999999994E-2</v>
      </c>
      <c r="GE367">
        <v>5.2676000000000001E-2</v>
      </c>
      <c r="GF367">
        <v>8.2737000000000005E-2</v>
      </c>
      <c r="GG367">
        <v>8.0228999999999995E-2</v>
      </c>
      <c r="GH367">
        <v>6.1657999999999998E-2</v>
      </c>
      <c r="GI367">
        <v>5.2152999999999998E-2</v>
      </c>
      <c r="GJ367">
        <v>8.2024E-2</v>
      </c>
      <c r="GK367">
        <v>7.9278000000000001E-2</v>
      </c>
      <c r="GL367">
        <v>8.6026000000000005E-2</v>
      </c>
      <c r="GM367">
        <v>4.7627999999999997E-2</v>
      </c>
      <c r="GN367">
        <v>9.8583000000000004E-2</v>
      </c>
      <c r="GO367">
        <v>7.3771000000000003E-2</v>
      </c>
      <c r="GP367">
        <v>8.8069999999999996E-2</v>
      </c>
      <c r="GQ367">
        <v>8.2415000000000002E-2</v>
      </c>
      <c r="GR367">
        <v>9.6983E-2</v>
      </c>
      <c r="GS367">
        <v>8.6248000000000005E-2</v>
      </c>
    </row>
    <row r="368" spans="1:201" x14ac:dyDescent="0.25">
      <c r="A368" s="1">
        <v>656</v>
      </c>
      <c r="B368">
        <v>6.2211000000000002E-2</v>
      </c>
      <c r="C368">
        <v>4.4594000000000002E-2</v>
      </c>
      <c r="D368">
        <v>6.5364000000000005E-2</v>
      </c>
      <c r="E368">
        <v>6.8364999999999995E-2</v>
      </c>
      <c r="F368">
        <v>6.9626999999999994E-2</v>
      </c>
      <c r="G368">
        <v>6.5074000000000007E-2</v>
      </c>
      <c r="H368">
        <v>7.7925999999999995E-2</v>
      </c>
      <c r="I368">
        <v>5.0748000000000001E-2</v>
      </c>
      <c r="J368">
        <v>4.9945000000000003E-2</v>
      </c>
      <c r="K368">
        <v>5.0229999999999997E-2</v>
      </c>
      <c r="L368">
        <v>4.3293999999999999E-2</v>
      </c>
      <c r="M368">
        <v>4.4457000000000003E-2</v>
      </c>
      <c r="N368">
        <v>3.7891000000000001E-2</v>
      </c>
      <c r="O368">
        <v>5.9986999999999999E-2</v>
      </c>
      <c r="P368">
        <v>5.0199000000000001E-2</v>
      </c>
      <c r="Q368">
        <v>6.9025000000000003E-2</v>
      </c>
      <c r="R368">
        <v>3.2544999999999998E-2</v>
      </c>
      <c r="S368">
        <v>5.8914000000000001E-2</v>
      </c>
      <c r="T368">
        <v>4.4240000000000002E-2</v>
      </c>
      <c r="U368">
        <v>6.7091999999999999E-2</v>
      </c>
      <c r="V368">
        <v>7.6995999999999995E-2</v>
      </c>
      <c r="W368">
        <v>6.9791000000000006E-2</v>
      </c>
      <c r="X368">
        <v>7.1608000000000005E-2</v>
      </c>
      <c r="Y368">
        <v>5.4656999999999997E-2</v>
      </c>
      <c r="Z368">
        <v>6.7878999999999995E-2</v>
      </c>
      <c r="AA368">
        <v>5.7482999999999999E-2</v>
      </c>
      <c r="AB368">
        <v>5.3315000000000001E-2</v>
      </c>
      <c r="AC368">
        <v>8.6033999999999999E-2</v>
      </c>
      <c r="AD368">
        <v>8.3578E-2</v>
      </c>
      <c r="AE368">
        <v>6.3589000000000007E-2</v>
      </c>
      <c r="AF368">
        <v>5.5058000000000003E-2</v>
      </c>
      <c r="AG368">
        <v>4.9459000000000003E-2</v>
      </c>
      <c r="AH368">
        <v>7.2675000000000003E-2</v>
      </c>
      <c r="AI368">
        <v>6.5453999999999998E-2</v>
      </c>
      <c r="AJ368">
        <v>5.2131999999999998E-2</v>
      </c>
      <c r="AK368">
        <v>2.9485999999999998E-2</v>
      </c>
      <c r="AL368">
        <v>3.2735E-2</v>
      </c>
      <c r="AM368">
        <v>8.1428E-2</v>
      </c>
      <c r="AN368">
        <v>3.3945000000000003E-2</v>
      </c>
      <c r="AO368">
        <v>3.0976E-2</v>
      </c>
      <c r="AP368">
        <v>3.6595999999999997E-2</v>
      </c>
      <c r="AQ368">
        <v>2.7404999999999999E-2</v>
      </c>
      <c r="AR368">
        <v>3.1662999999999997E-2</v>
      </c>
      <c r="AS368">
        <v>3.6902999999999998E-2</v>
      </c>
      <c r="AT368">
        <v>3.2100999999999998E-2</v>
      </c>
      <c r="AU368">
        <v>6.2484999999999999E-2</v>
      </c>
      <c r="AV368">
        <v>4.4325000000000003E-2</v>
      </c>
      <c r="AW368">
        <v>5.4868E-2</v>
      </c>
      <c r="AX368">
        <v>4.8730000000000002E-2</v>
      </c>
      <c r="AY368">
        <v>5.2544E-2</v>
      </c>
      <c r="AZ368">
        <v>4.7689000000000002E-2</v>
      </c>
      <c r="BA368">
        <v>5.7272000000000003E-2</v>
      </c>
      <c r="BB368">
        <v>3.9E-2</v>
      </c>
      <c r="BC368">
        <v>4.7747999999999999E-2</v>
      </c>
      <c r="BD368">
        <v>5.1450000000000003E-2</v>
      </c>
      <c r="BE368">
        <v>4.9410999999999997E-2</v>
      </c>
      <c r="BF368">
        <v>6.1872999999999997E-2</v>
      </c>
      <c r="BG368">
        <v>5.3816999999999997E-2</v>
      </c>
      <c r="BH368">
        <v>6.5597000000000003E-2</v>
      </c>
      <c r="BI368">
        <v>6.0357000000000001E-2</v>
      </c>
      <c r="BJ368">
        <v>7.2347999999999996E-2</v>
      </c>
      <c r="BK368">
        <v>6.6351999999999994E-2</v>
      </c>
      <c r="BL368">
        <v>4.5998999999999998E-2</v>
      </c>
      <c r="BM368">
        <v>4.7197999999999997E-2</v>
      </c>
      <c r="BN368">
        <v>7.3024000000000006E-2</v>
      </c>
      <c r="BO368">
        <v>5.6548000000000001E-2</v>
      </c>
      <c r="BP368">
        <v>6.3372999999999999E-2</v>
      </c>
      <c r="BQ368">
        <v>6.0123999999999997E-2</v>
      </c>
      <c r="BR368">
        <v>5.4926000000000003E-2</v>
      </c>
      <c r="BS368">
        <v>6.9362999999999994E-2</v>
      </c>
      <c r="BT368">
        <v>5.4704000000000003E-2</v>
      </c>
      <c r="BU368">
        <v>4.7773999999999997E-2</v>
      </c>
      <c r="BV368">
        <v>4.5005999999999997E-2</v>
      </c>
      <c r="BW368">
        <v>4.7911000000000002E-2</v>
      </c>
      <c r="BX368">
        <v>4.2470000000000001E-2</v>
      </c>
      <c r="BY368">
        <v>5.2787000000000001E-2</v>
      </c>
      <c r="BZ368">
        <v>6.2021E-2</v>
      </c>
      <c r="CA368">
        <v>5.0172000000000001E-2</v>
      </c>
      <c r="CB368">
        <v>4.8190999999999998E-2</v>
      </c>
      <c r="CC368">
        <v>5.6833000000000002E-2</v>
      </c>
      <c r="CD368">
        <v>4.9939999999999998E-2</v>
      </c>
      <c r="CE368">
        <v>6.7254999999999995E-2</v>
      </c>
      <c r="CF368">
        <v>7.5611999999999999E-2</v>
      </c>
      <c r="CG368">
        <v>8.4925E-2</v>
      </c>
      <c r="CH368">
        <v>8.2585000000000006E-2</v>
      </c>
      <c r="CI368">
        <v>4.4625999999999999E-2</v>
      </c>
      <c r="CJ368">
        <v>3.1677999999999998E-2</v>
      </c>
      <c r="CK368">
        <v>3.1704999999999997E-2</v>
      </c>
      <c r="CL368">
        <v>3.4499000000000002E-2</v>
      </c>
      <c r="CM368">
        <v>3.7721999999999999E-2</v>
      </c>
      <c r="CN368">
        <v>4.9738999999999998E-2</v>
      </c>
      <c r="CO368">
        <v>7.7313000000000007E-2</v>
      </c>
      <c r="CP368">
        <v>6.1713999999999998E-2</v>
      </c>
      <c r="CQ368">
        <v>4.0939000000000003E-2</v>
      </c>
      <c r="CR368">
        <v>6.9109000000000004E-2</v>
      </c>
      <c r="CS368">
        <v>3.6808E-2</v>
      </c>
      <c r="CT368">
        <v>5.2623000000000003E-2</v>
      </c>
      <c r="CU368">
        <v>4.2813999999999998E-2</v>
      </c>
      <c r="CV368">
        <v>3.9945000000000001E-2</v>
      </c>
      <c r="CW368">
        <v>4.0389000000000001E-2</v>
      </c>
      <c r="CX368">
        <v>8.9019000000000001E-2</v>
      </c>
      <c r="CY368">
        <v>5.5787000000000003E-2</v>
      </c>
      <c r="CZ368">
        <v>4.8403000000000002E-2</v>
      </c>
      <c r="DA368">
        <v>4.6442999999999998E-2</v>
      </c>
      <c r="DB368">
        <v>4.8565999999999998E-2</v>
      </c>
      <c r="DC368">
        <v>5.9452999999999999E-2</v>
      </c>
      <c r="DD368">
        <v>6.8464999999999998E-2</v>
      </c>
      <c r="DE368">
        <v>6.8269999999999997E-2</v>
      </c>
      <c r="DF368">
        <v>5.8386E-2</v>
      </c>
      <c r="DG368">
        <v>4.5797999999999998E-2</v>
      </c>
      <c r="DH368">
        <v>3.5984000000000002E-2</v>
      </c>
      <c r="DI368">
        <v>4.7968999999999998E-2</v>
      </c>
      <c r="DJ368">
        <v>4.2602000000000001E-2</v>
      </c>
      <c r="DK368">
        <v>3.5048999999999997E-2</v>
      </c>
      <c r="DL368">
        <v>3.5503E-2</v>
      </c>
      <c r="DM368">
        <v>6.2928999999999999E-2</v>
      </c>
      <c r="DN368">
        <v>5.0500000000000003E-2</v>
      </c>
      <c r="DO368">
        <v>6.8275000000000002E-2</v>
      </c>
      <c r="DP368">
        <v>6.3515000000000002E-2</v>
      </c>
      <c r="DQ368">
        <v>5.4017999999999997E-2</v>
      </c>
      <c r="DR368">
        <v>4.4900000000000002E-2</v>
      </c>
      <c r="DS368">
        <v>5.1444999999999998E-2</v>
      </c>
      <c r="DT368">
        <v>6.4736000000000002E-2</v>
      </c>
      <c r="DU368">
        <v>4.6960000000000002E-2</v>
      </c>
      <c r="DV368">
        <v>7.3256000000000002E-2</v>
      </c>
      <c r="DW368">
        <v>5.3679999999999999E-2</v>
      </c>
      <c r="DX368">
        <v>4.2978000000000002E-2</v>
      </c>
      <c r="DY368">
        <v>7.8469999999999998E-2</v>
      </c>
      <c r="DZ368">
        <v>4.7699999999999999E-2</v>
      </c>
      <c r="EA368">
        <v>6.0102999999999997E-2</v>
      </c>
      <c r="EB368">
        <v>6.5675999999999998E-2</v>
      </c>
      <c r="EC368">
        <v>5.0287999999999999E-2</v>
      </c>
      <c r="ED368">
        <v>7.7794000000000002E-2</v>
      </c>
      <c r="EE368">
        <v>5.7874000000000002E-2</v>
      </c>
      <c r="EF368">
        <v>5.1751999999999999E-2</v>
      </c>
      <c r="EG368">
        <v>3.5402999999999997E-2</v>
      </c>
      <c r="EH368">
        <v>6.0747000000000002E-2</v>
      </c>
      <c r="EI368">
        <v>7.6636999999999997E-2</v>
      </c>
      <c r="EJ368">
        <v>8.7845999999999994E-2</v>
      </c>
      <c r="EK368">
        <v>4.4561999999999997E-2</v>
      </c>
      <c r="EL368">
        <v>5.3336000000000001E-2</v>
      </c>
      <c r="EM368">
        <v>2.9037E-2</v>
      </c>
      <c r="EN368">
        <v>3.8539999999999998E-2</v>
      </c>
      <c r="EO368">
        <v>3.8662000000000002E-2</v>
      </c>
      <c r="EP368">
        <v>7.0434999999999998E-2</v>
      </c>
      <c r="EQ368">
        <v>7.9500000000000001E-2</v>
      </c>
      <c r="ER368">
        <v>5.6944000000000002E-2</v>
      </c>
      <c r="ES368">
        <v>5.6416000000000001E-2</v>
      </c>
      <c r="ET368">
        <v>5.8275E-2</v>
      </c>
      <c r="EU368">
        <v>5.5217000000000002E-2</v>
      </c>
      <c r="EV368">
        <v>5.9119999999999999E-2</v>
      </c>
      <c r="EW368">
        <v>5.9142E-2</v>
      </c>
      <c r="EX368">
        <v>8.0524999999999999E-2</v>
      </c>
      <c r="EY368">
        <v>6.1254999999999997E-2</v>
      </c>
      <c r="EZ368">
        <v>9.1749999999999998E-2</v>
      </c>
      <c r="FA368">
        <v>5.3367999999999999E-2</v>
      </c>
      <c r="FB368">
        <v>5.7704999999999999E-2</v>
      </c>
      <c r="FC368">
        <v>3.5704E-2</v>
      </c>
      <c r="FD368">
        <v>5.7604000000000002E-2</v>
      </c>
      <c r="FE368">
        <v>5.7751999999999998E-2</v>
      </c>
      <c r="FF368">
        <v>6.8242999999999998E-2</v>
      </c>
      <c r="FG368">
        <v>9.7154000000000004E-2</v>
      </c>
      <c r="FH368">
        <v>0.106028</v>
      </c>
      <c r="FI368">
        <v>7.8655000000000003E-2</v>
      </c>
      <c r="FJ368">
        <v>4.9786999999999998E-2</v>
      </c>
      <c r="FK368">
        <v>5.1138999999999997E-2</v>
      </c>
      <c r="FL368">
        <v>6.6225000000000006E-2</v>
      </c>
      <c r="FM368">
        <v>7.8437999999999994E-2</v>
      </c>
      <c r="FN368">
        <v>5.8809E-2</v>
      </c>
      <c r="FO368">
        <v>4.7077000000000001E-2</v>
      </c>
      <c r="FP368">
        <v>5.3520999999999999E-2</v>
      </c>
      <c r="FQ368">
        <v>4.6522000000000001E-2</v>
      </c>
      <c r="FR368">
        <v>7.7703999999999995E-2</v>
      </c>
      <c r="FS368">
        <v>9.3836000000000003E-2</v>
      </c>
      <c r="FT368">
        <v>6.1413000000000002E-2</v>
      </c>
      <c r="FU368">
        <v>5.3162000000000001E-2</v>
      </c>
      <c r="FV368">
        <v>6.9531999999999997E-2</v>
      </c>
      <c r="FW368">
        <v>7.7339000000000005E-2</v>
      </c>
      <c r="FX368">
        <v>7.5231999999999993E-2</v>
      </c>
      <c r="FY368">
        <v>5.0463000000000001E-2</v>
      </c>
      <c r="FZ368">
        <v>7.9796000000000006E-2</v>
      </c>
      <c r="GA368">
        <v>5.6062000000000001E-2</v>
      </c>
      <c r="GB368">
        <v>5.1144000000000002E-2</v>
      </c>
      <c r="GC368">
        <v>7.3784000000000002E-2</v>
      </c>
      <c r="GD368">
        <v>8.4481000000000001E-2</v>
      </c>
      <c r="GE368">
        <v>5.2215999999999999E-2</v>
      </c>
      <c r="GF368">
        <v>8.2367999999999997E-2</v>
      </c>
      <c r="GG368">
        <v>7.9895999999999995E-2</v>
      </c>
      <c r="GH368">
        <v>6.1265E-2</v>
      </c>
      <c r="GI368">
        <v>5.1804000000000003E-2</v>
      </c>
      <c r="GJ368">
        <v>8.1539E-2</v>
      </c>
      <c r="GK368">
        <v>7.8739000000000003E-2</v>
      </c>
      <c r="GL368">
        <v>8.5653999999999994E-2</v>
      </c>
      <c r="GM368">
        <v>4.7246000000000003E-2</v>
      </c>
      <c r="GN368">
        <v>9.8178000000000001E-2</v>
      </c>
      <c r="GO368">
        <v>7.3536000000000004E-2</v>
      </c>
      <c r="GP368">
        <v>8.7894E-2</v>
      </c>
      <c r="GQ368">
        <v>8.2083000000000003E-2</v>
      </c>
      <c r="GR368">
        <v>9.6821000000000004E-2</v>
      </c>
      <c r="GS368">
        <v>8.5959999999999995E-2</v>
      </c>
    </row>
    <row r="369" spans="1:201" x14ac:dyDescent="0.25">
      <c r="A369" s="1">
        <v>657</v>
      </c>
      <c r="B369">
        <v>6.1802000000000003E-2</v>
      </c>
      <c r="C369">
        <v>4.4052000000000001E-2</v>
      </c>
      <c r="D369">
        <v>6.5035999999999997E-2</v>
      </c>
      <c r="E369">
        <v>6.8181000000000005E-2</v>
      </c>
      <c r="F369">
        <v>6.9295999999999996E-2</v>
      </c>
      <c r="G369">
        <v>6.4771999999999996E-2</v>
      </c>
      <c r="H369">
        <v>7.7496999999999996E-2</v>
      </c>
      <c r="I369">
        <v>5.0313999999999998E-2</v>
      </c>
      <c r="J369">
        <v>4.9706E-2</v>
      </c>
      <c r="K369">
        <v>4.9775E-2</v>
      </c>
      <c r="L369">
        <v>4.3011000000000001E-2</v>
      </c>
      <c r="M369">
        <v>4.4073000000000001E-2</v>
      </c>
      <c r="N369">
        <v>3.7561999999999998E-2</v>
      </c>
      <c r="O369">
        <v>5.9730999999999999E-2</v>
      </c>
      <c r="P369">
        <v>4.9758999999999998E-2</v>
      </c>
      <c r="Q369">
        <v>6.8682999999999994E-2</v>
      </c>
      <c r="R369">
        <v>3.2060999999999999E-2</v>
      </c>
      <c r="S369">
        <v>5.8493999999999997E-2</v>
      </c>
      <c r="T369">
        <v>4.3950999999999997E-2</v>
      </c>
      <c r="U369">
        <v>6.6711999999999994E-2</v>
      </c>
      <c r="V369">
        <v>7.6677999999999996E-2</v>
      </c>
      <c r="W369">
        <v>6.9406999999999996E-2</v>
      </c>
      <c r="X369">
        <v>7.1452000000000002E-2</v>
      </c>
      <c r="Y369">
        <v>5.4366999999999999E-2</v>
      </c>
      <c r="Z369">
        <v>6.7577999999999999E-2</v>
      </c>
      <c r="AA369">
        <v>5.6982999999999999E-2</v>
      </c>
      <c r="AB369">
        <v>5.2982000000000001E-2</v>
      </c>
      <c r="AC369">
        <v>8.5671999999999998E-2</v>
      </c>
      <c r="AD369">
        <v>8.3198999999999995E-2</v>
      </c>
      <c r="AE369">
        <v>6.3286999999999996E-2</v>
      </c>
      <c r="AF369">
        <v>5.4732000000000003E-2</v>
      </c>
      <c r="AG369">
        <v>4.9071999999999998E-2</v>
      </c>
      <c r="AH369">
        <v>7.2349999999999998E-2</v>
      </c>
      <c r="AI369">
        <v>6.5199999999999994E-2</v>
      </c>
      <c r="AJ369">
        <v>5.1750999999999998E-2</v>
      </c>
      <c r="AK369">
        <v>2.9111999999999999E-2</v>
      </c>
      <c r="AL369">
        <v>3.2261999999999999E-2</v>
      </c>
      <c r="AM369">
        <v>8.1323000000000006E-2</v>
      </c>
      <c r="AN369">
        <v>3.3556999999999997E-2</v>
      </c>
      <c r="AO369">
        <v>3.0581000000000001E-2</v>
      </c>
      <c r="AP369">
        <v>3.6157000000000002E-2</v>
      </c>
      <c r="AQ369">
        <v>2.6993E-2</v>
      </c>
      <c r="AR369">
        <v>3.1226E-2</v>
      </c>
      <c r="AS369">
        <v>3.6426E-2</v>
      </c>
      <c r="AT369">
        <v>3.1690999999999997E-2</v>
      </c>
      <c r="AU369">
        <v>6.2192999999999998E-2</v>
      </c>
      <c r="AV369">
        <v>4.3914000000000002E-2</v>
      </c>
      <c r="AW369">
        <v>5.4429999999999999E-2</v>
      </c>
      <c r="AX369">
        <v>4.8285000000000002E-2</v>
      </c>
      <c r="AY369">
        <v>5.2290000000000003E-2</v>
      </c>
      <c r="AZ369">
        <v>4.7370000000000002E-2</v>
      </c>
      <c r="BA369">
        <v>5.6824E-2</v>
      </c>
      <c r="BB369">
        <v>3.8470999999999998E-2</v>
      </c>
      <c r="BC369">
        <v>4.7433999999999997E-2</v>
      </c>
      <c r="BD369">
        <v>5.1149E-2</v>
      </c>
      <c r="BE369">
        <v>4.9092999999999998E-2</v>
      </c>
      <c r="BF369">
        <v>6.1565000000000002E-2</v>
      </c>
      <c r="BG369">
        <v>5.3436999999999998E-2</v>
      </c>
      <c r="BH369">
        <v>6.5206E-2</v>
      </c>
      <c r="BI369">
        <v>5.9936999999999997E-2</v>
      </c>
      <c r="BJ369">
        <v>7.2134000000000004E-2</v>
      </c>
      <c r="BK369">
        <v>6.6114000000000006E-2</v>
      </c>
      <c r="BL369">
        <v>4.5594999999999997E-2</v>
      </c>
      <c r="BM369">
        <v>4.6851999999999998E-2</v>
      </c>
      <c r="BN369">
        <v>7.2751999999999997E-2</v>
      </c>
      <c r="BO369">
        <v>5.6189999999999997E-2</v>
      </c>
      <c r="BP369">
        <v>6.2865000000000004E-2</v>
      </c>
      <c r="BQ369">
        <v>5.9799999999999999E-2</v>
      </c>
      <c r="BR369">
        <v>5.4546999999999998E-2</v>
      </c>
      <c r="BS369">
        <v>6.8962999999999997E-2</v>
      </c>
      <c r="BT369">
        <v>5.4314000000000001E-2</v>
      </c>
      <c r="BU369">
        <v>4.7391000000000003E-2</v>
      </c>
      <c r="BV369">
        <v>4.4533000000000003E-2</v>
      </c>
      <c r="BW369">
        <v>4.7598000000000001E-2</v>
      </c>
      <c r="BX369">
        <v>4.1974999999999998E-2</v>
      </c>
      <c r="BY369">
        <v>5.2326999999999999E-2</v>
      </c>
      <c r="BZ369">
        <v>6.1702E-2</v>
      </c>
      <c r="CA369">
        <v>4.9869999999999998E-2</v>
      </c>
      <c r="CB369">
        <v>4.7739999999999998E-2</v>
      </c>
      <c r="CC369">
        <v>5.6538999999999999E-2</v>
      </c>
      <c r="CD369">
        <v>4.9473999999999997E-2</v>
      </c>
      <c r="CE369">
        <v>6.6886000000000001E-2</v>
      </c>
      <c r="CF369">
        <v>7.5199000000000002E-2</v>
      </c>
      <c r="CG369">
        <v>8.4494E-2</v>
      </c>
      <c r="CH369">
        <v>8.2200999999999996E-2</v>
      </c>
      <c r="CI369">
        <v>4.4257999999999999E-2</v>
      </c>
      <c r="CJ369">
        <v>3.1505999999999999E-2</v>
      </c>
      <c r="CK369">
        <v>3.1348000000000001E-2</v>
      </c>
      <c r="CL369">
        <v>3.4143E-2</v>
      </c>
      <c r="CM369">
        <v>3.7123999999999997E-2</v>
      </c>
      <c r="CN369">
        <v>4.9383999999999997E-2</v>
      </c>
      <c r="CO369">
        <v>7.6905000000000001E-2</v>
      </c>
      <c r="CP369">
        <v>6.1352999999999998E-2</v>
      </c>
      <c r="CQ369">
        <v>4.0638000000000001E-2</v>
      </c>
      <c r="CR369">
        <v>6.8746000000000002E-2</v>
      </c>
      <c r="CS369">
        <v>3.6325999999999997E-2</v>
      </c>
      <c r="CT369">
        <v>5.2269000000000003E-2</v>
      </c>
      <c r="CU369">
        <v>4.2514000000000003E-2</v>
      </c>
      <c r="CV369">
        <v>3.9438000000000001E-2</v>
      </c>
      <c r="CW369">
        <v>4.0062E-2</v>
      </c>
      <c r="CX369">
        <v>8.8705999999999993E-2</v>
      </c>
      <c r="CY369">
        <v>5.5403000000000001E-2</v>
      </c>
      <c r="CZ369">
        <v>4.8025999999999999E-2</v>
      </c>
      <c r="DA369">
        <v>4.6155000000000002E-2</v>
      </c>
      <c r="DB369">
        <v>4.8093999999999998E-2</v>
      </c>
      <c r="DC369">
        <v>5.9186999999999997E-2</v>
      </c>
      <c r="DD369">
        <v>6.8154000000000006E-2</v>
      </c>
      <c r="DE369">
        <v>6.7741999999999997E-2</v>
      </c>
      <c r="DF369">
        <v>5.7959999999999998E-2</v>
      </c>
      <c r="DG369">
        <v>4.5345999999999997E-2</v>
      </c>
      <c r="DH369">
        <v>3.5564999999999999E-2</v>
      </c>
      <c r="DI369">
        <v>4.7713999999999999E-2</v>
      </c>
      <c r="DJ369">
        <v>4.2265999999999998E-2</v>
      </c>
      <c r="DK369">
        <v>3.4766999999999999E-2</v>
      </c>
      <c r="DL369">
        <v>3.5031E-2</v>
      </c>
      <c r="DM369">
        <v>6.2673999999999994E-2</v>
      </c>
      <c r="DN369">
        <v>5.0139000000000003E-2</v>
      </c>
      <c r="DO369">
        <v>6.8032999999999996E-2</v>
      </c>
      <c r="DP369">
        <v>6.3277E-2</v>
      </c>
      <c r="DQ369">
        <v>5.3811999999999999E-2</v>
      </c>
      <c r="DR369">
        <v>4.4616999999999997E-2</v>
      </c>
      <c r="DS369">
        <v>5.1096000000000003E-2</v>
      </c>
      <c r="DT369">
        <v>6.4223000000000002E-2</v>
      </c>
      <c r="DU369">
        <v>4.6524999999999997E-2</v>
      </c>
      <c r="DV369">
        <v>7.2858000000000006E-2</v>
      </c>
      <c r="DW369">
        <v>5.33E-2</v>
      </c>
      <c r="DX369">
        <v>4.2805000000000003E-2</v>
      </c>
      <c r="DY369">
        <v>7.8300999999999996E-2</v>
      </c>
      <c r="DZ369">
        <v>4.7364999999999997E-2</v>
      </c>
      <c r="EA369">
        <v>5.9905E-2</v>
      </c>
      <c r="EB369">
        <v>6.5317E-2</v>
      </c>
      <c r="EC369">
        <v>4.9953999999999998E-2</v>
      </c>
      <c r="ED369">
        <v>7.7450000000000005E-2</v>
      </c>
      <c r="EE369">
        <v>5.7473999999999997E-2</v>
      </c>
      <c r="EF369">
        <v>5.135E-2</v>
      </c>
      <c r="EG369">
        <v>3.5152999999999997E-2</v>
      </c>
      <c r="EH369">
        <v>6.0485999999999998E-2</v>
      </c>
      <c r="EI369">
        <v>7.6324000000000003E-2</v>
      </c>
      <c r="EJ369">
        <v>8.7649000000000005E-2</v>
      </c>
      <c r="EK369">
        <v>4.4332000000000003E-2</v>
      </c>
      <c r="EL369">
        <v>5.2992999999999998E-2</v>
      </c>
      <c r="EM369">
        <v>2.87E-2</v>
      </c>
      <c r="EN369">
        <v>3.8101000000000003E-2</v>
      </c>
      <c r="EO369">
        <v>3.8281000000000003E-2</v>
      </c>
      <c r="EP369">
        <v>6.9983000000000004E-2</v>
      </c>
      <c r="EQ369">
        <v>7.9088000000000006E-2</v>
      </c>
      <c r="ER369">
        <v>5.6550000000000003E-2</v>
      </c>
      <c r="ES369">
        <v>5.6168999999999997E-2</v>
      </c>
      <c r="ET369">
        <v>5.7912999999999999E-2</v>
      </c>
      <c r="EU369">
        <v>5.4810999999999999E-2</v>
      </c>
      <c r="EV369">
        <v>5.8736999999999998E-2</v>
      </c>
      <c r="EW369">
        <v>5.8800999999999999E-2</v>
      </c>
      <c r="EX369">
        <v>8.0176999999999998E-2</v>
      </c>
      <c r="EY369">
        <v>6.0883E-2</v>
      </c>
      <c r="EZ369">
        <v>9.1517000000000001E-2</v>
      </c>
      <c r="FA369">
        <v>5.2872000000000002E-2</v>
      </c>
      <c r="FB369">
        <v>5.7336999999999999E-2</v>
      </c>
      <c r="FC369">
        <v>3.5364E-2</v>
      </c>
      <c r="FD369">
        <v>5.7246999999999999E-2</v>
      </c>
      <c r="FE369">
        <v>5.7289E-2</v>
      </c>
      <c r="FF369">
        <v>6.7959000000000006E-2</v>
      </c>
      <c r="FG369">
        <v>9.6912999999999999E-2</v>
      </c>
      <c r="FH369">
        <v>0.105722</v>
      </c>
      <c r="FI369">
        <v>7.8375E-2</v>
      </c>
      <c r="FJ369">
        <v>4.9352E-2</v>
      </c>
      <c r="FK369">
        <v>5.0853000000000002E-2</v>
      </c>
      <c r="FL369">
        <v>6.5961000000000006E-2</v>
      </c>
      <c r="FM369">
        <v>7.8195000000000001E-2</v>
      </c>
      <c r="FN369">
        <v>5.8631999999999997E-2</v>
      </c>
      <c r="FO369">
        <v>4.6821000000000002E-2</v>
      </c>
      <c r="FP369">
        <v>5.3367999999999999E-2</v>
      </c>
      <c r="FQ369">
        <v>4.6138999999999999E-2</v>
      </c>
      <c r="FR369">
        <v>7.7470999999999998E-2</v>
      </c>
      <c r="FS369">
        <v>9.3577999999999995E-2</v>
      </c>
      <c r="FT369">
        <v>6.1147E-2</v>
      </c>
      <c r="FU369">
        <v>5.2776000000000003E-2</v>
      </c>
      <c r="FV369">
        <v>6.9200999999999999E-2</v>
      </c>
      <c r="FW369">
        <v>7.7001E-2</v>
      </c>
      <c r="FX369">
        <v>7.4897000000000005E-2</v>
      </c>
      <c r="FY369">
        <v>5.0271999999999997E-2</v>
      </c>
      <c r="FZ369">
        <v>7.9383999999999996E-2</v>
      </c>
      <c r="GA369">
        <v>5.5719999999999999E-2</v>
      </c>
      <c r="GB369">
        <v>5.0715000000000003E-2</v>
      </c>
      <c r="GC369">
        <v>7.3476E-2</v>
      </c>
      <c r="GD369">
        <v>8.4155999999999995E-2</v>
      </c>
      <c r="GE369">
        <v>5.1756000000000003E-2</v>
      </c>
      <c r="GF369">
        <v>8.2004999999999995E-2</v>
      </c>
      <c r="GG369">
        <v>7.9563999999999996E-2</v>
      </c>
      <c r="GH369">
        <v>6.0878000000000002E-2</v>
      </c>
      <c r="GI369">
        <v>5.1455000000000001E-2</v>
      </c>
      <c r="GJ369">
        <v>8.1059000000000006E-2</v>
      </c>
      <c r="GK369">
        <v>7.8200000000000006E-2</v>
      </c>
      <c r="GL369">
        <v>8.5276000000000005E-2</v>
      </c>
      <c r="GM369">
        <v>4.6868E-2</v>
      </c>
      <c r="GN369">
        <v>9.7774E-2</v>
      </c>
      <c r="GO369">
        <v>7.3301000000000005E-2</v>
      </c>
      <c r="GP369">
        <v>8.7722999999999995E-2</v>
      </c>
      <c r="GQ369">
        <v>8.1751000000000004E-2</v>
      </c>
      <c r="GR369">
        <v>9.6654000000000004E-2</v>
      </c>
      <c r="GS369">
        <v>8.5671999999999998E-2</v>
      </c>
    </row>
    <row r="370" spans="1:201" x14ac:dyDescent="0.25">
      <c r="A370" s="1">
        <v>658</v>
      </c>
      <c r="B370">
        <v>6.1473E-2</v>
      </c>
      <c r="C370">
        <v>4.3677000000000001E-2</v>
      </c>
      <c r="D370">
        <v>6.4602000000000007E-2</v>
      </c>
      <c r="E370">
        <v>6.8073999999999996E-2</v>
      </c>
      <c r="F370">
        <v>6.9077E-2</v>
      </c>
      <c r="G370">
        <v>6.4571000000000003E-2</v>
      </c>
      <c r="H370">
        <v>7.7334E-2</v>
      </c>
      <c r="I370">
        <v>4.9860000000000002E-2</v>
      </c>
      <c r="J370">
        <v>4.9390999999999997E-2</v>
      </c>
      <c r="K370">
        <v>4.9390999999999997E-2</v>
      </c>
      <c r="L370">
        <v>4.2764000000000003E-2</v>
      </c>
      <c r="M370">
        <v>4.3756000000000003E-2</v>
      </c>
      <c r="N370">
        <v>3.7219000000000002E-2</v>
      </c>
      <c r="O370">
        <v>5.9553000000000002E-2</v>
      </c>
      <c r="P370">
        <v>4.9354000000000002E-2</v>
      </c>
      <c r="Q370">
        <v>6.8516999999999995E-2</v>
      </c>
      <c r="R370">
        <v>3.1572999999999997E-2</v>
      </c>
      <c r="S370">
        <v>5.8175999999999999E-2</v>
      </c>
      <c r="T370">
        <v>4.3660999999999998E-2</v>
      </c>
      <c r="U370">
        <v>6.6342999999999999E-2</v>
      </c>
      <c r="V370">
        <v>7.6510999999999996E-2</v>
      </c>
      <c r="W370">
        <v>6.9092000000000001E-2</v>
      </c>
      <c r="X370">
        <v>7.1314000000000002E-2</v>
      </c>
      <c r="Y370">
        <v>5.4108000000000003E-2</v>
      </c>
      <c r="Z370">
        <v>6.7366999999999996E-2</v>
      </c>
      <c r="AA370">
        <v>5.6466000000000002E-2</v>
      </c>
      <c r="AB370">
        <v>5.2636000000000002E-2</v>
      </c>
      <c r="AC370">
        <v>8.5359000000000004E-2</v>
      </c>
      <c r="AD370">
        <v>8.2852999999999996E-2</v>
      </c>
      <c r="AE370">
        <v>6.3103999999999993E-2</v>
      </c>
      <c r="AF370">
        <v>5.4461000000000002E-2</v>
      </c>
      <c r="AG370">
        <v>4.8737000000000003E-2</v>
      </c>
      <c r="AH370">
        <v>7.2083999999999995E-2</v>
      </c>
      <c r="AI370">
        <v>6.5018999999999993E-2</v>
      </c>
      <c r="AJ370">
        <v>5.1401000000000002E-2</v>
      </c>
      <c r="AK370">
        <v>2.8719000000000001E-2</v>
      </c>
      <c r="AL370">
        <v>3.1831999999999999E-2</v>
      </c>
      <c r="AM370">
        <v>8.1353999999999996E-2</v>
      </c>
      <c r="AN370">
        <v>3.3193E-2</v>
      </c>
      <c r="AO370">
        <v>3.0228000000000001E-2</v>
      </c>
      <c r="AP370">
        <v>3.5725E-2</v>
      </c>
      <c r="AQ370">
        <v>2.6629E-2</v>
      </c>
      <c r="AR370">
        <v>3.0813E-2</v>
      </c>
      <c r="AS370">
        <v>3.5930999999999998E-2</v>
      </c>
      <c r="AT370">
        <v>3.1308999999999997E-2</v>
      </c>
      <c r="AU370">
        <v>6.1954000000000002E-2</v>
      </c>
      <c r="AV370">
        <v>4.3603000000000003E-2</v>
      </c>
      <c r="AW370">
        <v>5.3876E-2</v>
      </c>
      <c r="AX370">
        <v>4.7913999999999998E-2</v>
      </c>
      <c r="AY370">
        <v>5.2087000000000001E-2</v>
      </c>
      <c r="AZ370">
        <v>4.7017000000000003E-2</v>
      </c>
      <c r="BA370">
        <v>5.6365999999999999E-2</v>
      </c>
      <c r="BB370">
        <v>3.7968000000000002E-2</v>
      </c>
      <c r="BC370">
        <v>4.7196000000000002E-2</v>
      </c>
      <c r="BD370">
        <v>5.0867999999999997E-2</v>
      </c>
      <c r="BE370">
        <v>4.8763000000000001E-2</v>
      </c>
      <c r="BF370">
        <v>6.1282999999999997E-2</v>
      </c>
      <c r="BG370">
        <v>5.3095000000000003E-2</v>
      </c>
      <c r="BH370">
        <v>6.4861000000000002E-2</v>
      </c>
      <c r="BI370">
        <v>5.96E-2</v>
      </c>
      <c r="BJ370">
        <v>7.1994000000000002E-2</v>
      </c>
      <c r="BK370">
        <v>6.5948000000000007E-2</v>
      </c>
      <c r="BL370">
        <v>4.5222999999999999E-2</v>
      </c>
      <c r="BM370">
        <v>4.6552000000000003E-2</v>
      </c>
      <c r="BN370">
        <v>7.2496000000000005E-2</v>
      </c>
      <c r="BO370">
        <v>5.5912000000000003E-2</v>
      </c>
      <c r="BP370">
        <v>6.2401999999999999E-2</v>
      </c>
      <c r="BQ370">
        <v>5.9574000000000002E-2</v>
      </c>
      <c r="BR370">
        <v>5.4198000000000003E-2</v>
      </c>
      <c r="BS370">
        <v>6.8676000000000001E-2</v>
      </c>
      <c r="BT370">
        <v>5.3918000000000001E-2</v>
      </c>
      <c r="BU370">
        <v>4.7069E-2</v>
      </c>
      <c r="BV370">
        <v>4.4187999999999998E-2</v>
      </c>
      <c r="BW370">
        <v>4.7295999999999998E-2</v>
      </c>
      <c r="BX370">
        <v>4.1471000000000001E-2</v>
      </c>
      <c r="BY370">
        <v>5.1896999999999999E-2</v>
      </c>
      <c r="BZ370">
        <v>6.1430999999999999E-2</v>
      </c>
      <c r="CA370">
        <v>4.9675999999999998E-2</v>
      </c>
      <c r="CB370">
        <v>4.7354E-2</v>
      </c>
      <c r="CC370">
        <v>5.6217999999999997E-2</v>
      </c>
      <c r="CD370">
        <v>4.9048000000000001E-2</v>
      </c>
      <c r="CE370">
        <v>6.6559999999999994E-2</v>
      </c>
      <c r="CF370">
        <v>7.4805999999999997E-2</v>
      </c>
      <c r="CG370">
        <v>8.4098000000000006E-2</v>
      </c>
      <c r="CH370">
        <v>8.1728999999999996E-2</v>
      </c>
      <c r="CI370">
        <v>4.3956000000000002E-2</v>
      </c>
      <c r="CJ370">
        <v>3.1452000000000001E-2</v>
      </c>
      <c r="CK370">
        <v>3.1071999999999999E-2</v>
      </c>
      <c r="CL370">
        <v>3.3836999999999999E-2</v>
      </c>
      <c r="CM370">
        <v>3.6542999999999999E-2</v>
      </c>
      <c r="CN370">
        <v>4.9090000000000002E-2</v>
      </c>
      <c r="CO370">
        <v>7.6483999999999996E-2</v>
      </c>
      <c r="CP370">
        <v>6.0983000000000002E-2</v>
      </c>
      <c r="CQ370">
        <v>4.0342000000000003E-2</v>
      </c>
      <c r="CR370">
        <v>6.8470000000000003E-2</v>
      </c>
      <c r="CS370">
        <v>3.5862999999999999E-2</v>
      </c>
      <c r="CT370">
        <v>5.1965999999999998E-2</v>
      </c>
      <c r="CU370">
        <v>4.2272999999999998E-2</v>
      </c>
      <c r="CV370">
        <v>3.9007E-2</v>
      </c>
      <c r="CW370">
        <v>3.9756E-2</v>
      </c>
      <c r="CX370">
        <v>8.8471999999999995E-2</v>
      </c>
      <c r="CY370">
        <v>5.5046999999999999E-2</v>
      </c>
      <c r="CZ370">
        <v>4.7754999999999999E-2</v>
      </c>
      <c r="DA370">
        <v>4.5950999999999999E-2</v>
      </c>
      <c r="DB370">
        <v>4.7676000000000003E-2</v>
      </c>
      <c r="DC370">
        <v>5.8972999999999998E-2</v>
      </c>
      <c r="DD370">
        <v>6.7946999999999994E-2</v>
      </c>
      <c r="DE370">
        <v>6.7330000000000001E-2</v>
      </c>
      <c r="DF370">
        <v>5.7536999999999998E-2</v>
      </c>
      <c r="DG370">
        <v>4.4895999999999998E-2</v>
      </c>
      <c r="DH370">
        <v>3.5193000000000002E-2</v>
      </c>
      <c r="DI370">
        <v>4.7496999999999998E-2</v>
      </c>
      <c r="DJ370">
        <v>4.1972000000000002E-2</v>
      </c>
      <c r="DK370">
        <v>3.4516999999999999E-2</v>
      </c>
      <c r="DL370">
        <v>3.4602000000000001E-2</v>
      </c>
      <c r="DM370">
        <v>6.2460000000000002E-2</v>
      </c>
      <c r="DN370">
        <v>4.9870999999999999E-2</v>
      </c>
      <c r="DO370">
        <v>6.7831000000000002E-2</v>
      </c>
      <c r="DP370">
        <v>6.3076999999999994E-2</v>
      </c>
      <c r="DQ370">
        <v>5.3696000000000001E-2</v>
      </c>
      <c r="DR370">
        <v>4.4367999999999998E-2</v>
      </c>
      <c r="DS370">
        <v>5.0793999999999999E-2</v>
      </c>
      <c r="DT370">
        <v>6.3769000000000006E-2</v>
      </c>
      <c r="DU370">
        <v>4.6162000000000002E-2</v>
      </c>
      <c r="DV370">
        <v>7.2584999999999997E-2</v>
      </c>
      <c r="DW370">
        <v>5.2972999999999999E-2</v>
      </c>
      <c r="DX370">
        <v>4.2626999999999998E-2</v>
      </c>
      <c r="DY370">
        <v>7.8241000000000005E-2</v>
      </c>
      <c r="DZ370">
        <v>4.7058999999999997E-2</v>
      </c>
      <c r="EA370">
        <v>5.9727000000000002E-2</v>
      </c>
      <c r="EB370">
        <v>6.5023999999999998E-2</v>
      </c>
      <c r="EC370">
        <v>4.9686000000000001E-2</v>
      </c>
      <c r="ED370">
        <v>7.7112E-2</v>
      </c>
      <c r="EE370">
        <v>5.7194000000000002E-2</v>
      </c>
      <c r="EF370">
        <v>5.0958000000000003E-2</v>
      </c>
      <c r="EG370">
        <v>3.4950000000000002E-2</v>
      </c>
      <c r="EH370">
        <v>6.0297000000000003E-2</v>
      </c>
      <c r="EI370">
        <v>7.6046000000000002E-2</v>
      </c>
      <c r="EJ370">
        <v>8.7564000000000003E-2</v>
      </c>
      <c r="EK370">
        <v>4.4162E-2</v>
      </c>
      <c r="EL370">
        <v>5.2636000000000002E-2</v>
      </c>
      <c r="EM370">
        <v>2.8369999999999999E-2</v>
      </c>
      <c r="EN370">
        <v>3.7678000000000003E-2</v>
      </c>
      <c r="EO370">
        <v>3.7962999999999997E-2</v>
      </c>
      <c r="EP370">
        <v>6.9567000000000004E-2</v>
      </c>
      <c r="EQ370">
        <v>7.8769000000000006E-2</v>
      </c>
      <c r="ER370">
        <v>5.6217999999999997E-2</v>
      </c>
      <c r="ES370">
        <v>5.5990999999999999E-2</v>
      </c>
      <c r="ET370">
        <v>5.7611000000000002E-2</v>
      </c>
      <c r="EU370">
        <v>5.4440000000000002E-2</v>
      </c>
      <c r="EV370">
        <v>5.8429000000000002E-2</v>
      </c>
      <c r="EW370">
        <v>5.8524E-2</v>
      </c>
      <c r="EX370">
        <v>7.9839999999999994E-2</v>
      </c>
      <c r="EY370">
        <v>6.0533999999999998E-2</v>
      </c>
      <c r="EZ370">
        <v>9.1357999999999995E-2</v>
      </c>
      <c r="FA370">
        <v>5.2387999999999997E-2</v>
      </c>
      <c r="FB370">
        <v>5.6925000000000003E-2</v>
      </c>
      <c r="FC370">
        <v>3.5070999999999998E-2</v>
      </c>
      <c r="FD370">
        <v>5.6909000000000001E-2</v>
      </c>
      <c r="FE370">
        <v>5.6919999999999998E-2</v>
      </c>
      <c r="FF370">
        <v>6.7741999999999997E-2</v>
      </c>
      <c r="FG370">
        <v>9.6740000000000007E-2</v>
      </c>
      <c r="FH370">
        <v>0.105504</v>
      </c>
      <c r="FI370">
        <v>7.8141000000000002E-2</v>
      </c>
      <c r="FJ370">
        <v>4.8958000000000002E-2</v>
      </c>
      <c r="FK370">
        <v>5.0525E-2</v>
      </c>
      <c r="FL370">
        <v>6.5757999999999997E-2</v>
      </c>
      <c r="FM370">
        <v>7.8024999999999997E-2</v>
      </c>
      <c r="FN370">
        <v>5.8513000000000003E-2</v>
      </c>
      <c r="FO370">
        <v>4.6584E-2</v>
      </c>
      <c r="FP370">
        <v>5.3148000000000001E-2</v>
      </c>
      <c r="FQ370">
        <v>4.5803000000000003E-2</v>
      </c>
      <c r="FR370">
        <v>7.7281000000000002E-2</v>
      </c>
      <c r="FS370">
        <v>9.3399999999999997E-2</v>
      </c>
      <c r="FT370">
        <v>6.0956000000000003E-2</v>
      </c>
      <c r="FU370">
        <v>5.2504000000000002E-2</v>
      </c>
      <c r="FV370">
        <v>6.8897E-2</v>
      </c>
      <c r="FW370">
        <v>7.6789999999999997E-2</v>
      </c>
      <c r="FX370">
        <v>7.4652999999999997E-2</v>
      </c>
      <c r="FY370">
        <v>5.0061000000000001E-2</v>
      </c>
      <c r="FZ370">
        <v>7.9075000000000006E-2</v>
      </c>
      <c r="GA370">
        <v>5.5442999999999999E-2</v>
      </c>
      <c r="GB370">
        <v>5.0340999999999997E-2</v>
      </c>
      <c r="GC370">
        <v>7.3255000000000001E-2</v>
      </c>
      <c r="GD370">
        <v>8.3940000000000001E-2</v>
      </c>
      <c r="GE370">
        <v>5.1343E-2</v>
      </c>
      <c r="GF370">
        <v>8.1724000000000005E-2</v>
      </c>
      <c r="GG370">
        <v>7.9265000000000002E-2</v>
      </c>
      <c r="GH370">
        <v>6.0545000000000002E-2</v>
      </c>
      <c r="GI370">
        <v>5.1152999999999997E-2</v>
      </c>
      <c r="GJ370">
        <v>8.0600000000000005E-2</v>
      </c>
      <c r="GK370">
        <v>7.7618999999999994E-2</v>
      </c>
      <c r="GL370">
        <v>8.4942000000000004E-2</v>
      </c>
      <c r="GM370">
        <v>4.6536000000000001E-2</v>
      </c>
      <c r="GN370">
        <v>9.7383999999999998E-2</v>
      </c>
      <c r="GO370">
        <v>7.306E-2</v>
      </c>
      <c r="GP370">
        <v>8.7622000000000005E-2</v>
      </c>
      <c r="GQ370">
        <v>8.1486000000000003E-2</v>
      </c>
      <c r="GR370">
        <v>9.6587000000000006E-2</v>
      </c>
      <c r="GS370">
        <v>8.5448999999999997E-2</v>
      </c>
    </row>
    <row r="371" spans="1:201" x14ac:dyDescent="0.25">
      <c r="A371" s="1">
        <v>659</v>
      </c>
      <c r="B371">
        <v>6.1147E-2</v>
      </c>
      <c r="C371">
        <v>4.3317000000000001E-2</v>
      </c>
      <c r="D371">
        <v>6.4176999999999998E-2</v>
      </c>
      <c r="E371">
        <v>6.7972000000000005E-2</v>
      </c>
      <c r="F371">
        <v>6.8863999999999995E-2</v>
      </c>
      <c r="G371">
        <v>6.4381999999999995E-2</v>
      </c>
      <c r="H371">
        <v>7.7176999999999996E-2</v>
      </c>
      <c r="I371">
        <v>4.9414E-2</v>
      </c>
      <c r="J371">
        <v>4.9085999999999998E-2</v>
      </c>
      <c r="K371">
        <v>4.9013000000000001E-2</v>
      </c>
      <c r="L371">
        <v>4.2520000000000002E-2</v>
      </c>
      <c r="M371">
        <v>4.3449000000000002E-2</v>
      </c>
      <c r="N371">
        <v>3.6873000000000003E-2</v>
      </c>
      <c r="O371">
        <v>5.9383999999999999E-2</v>
      </c>
      <c r="P371">
        <v>4.8953999999999998E-2</v>
      </c>
      <c r="Q371">
        <v>6.8377999999999994E-2</v>
      </c>
      <c r="R371">
        <v>3.1088000000000001E-2</v>
      </c>
      <c r="S371">
        <v>5.7863999999999999E-2</v>
      </c>
      <c r="T371">
        <v>4.3375999999999998E-2</v>
      </c>
      <c r="U371">
        <v>6.5965999999999997E-2</v>
      </c>
      <c r="V371">
        <v>7.6342999999999994E-2</v>
      </c>
      <c r="W371">
        <v>6.8779000000000007E-2</v>
      </c>
      <c r="X371">
        <v>7.1169999999999997E-2</v>
      </c>
      <c r="Y371">
        <v>5.3852999999999998E-2</v>
      </c>
      <c r="Z371">
        <v>6.7169000000000006E-2</v>
      </c>
      <c r="AA371">
        <v>5.5953000000000003E-2</v>
      </c>
      <c r="AB371">
        <v>5.2290000000000003E-2</v>
      </c>
      <c r="AC371">
        <v>8.5061999999999999E-2</v>
      </c>
      <c r="AD371">
        <v>8.2506999999999997E-2</v>
      </c>
      <c r="AE371">
        <v>6.2914999999999999E-2</v>
      </c>
      <c r="AF371">
        <v>5.4200999999999999E-2</v>
      </c>
      <c r="AG371">
        <v>4.8405999999999998E-2</v>
      </c>
      <c r="AH371">
        <v>7.1830000000000005E-2</v>
      </c>
      <c r="AI371">
        <v>6.4847000000000002E-2</v>
      </c>
      <c r="AJ371">
        <v>5.1060000000000001E-2</v>
      </c>
      <c r="AK371">
        <v>2.8322E-2</v>
      </c>
      <c r="AL371">
        <v>3.1405000000000002E-2</v>
      </c>
      <c r="AM371">
        <v>8.1388000000000002E-2</v>
      </c>
      <c r="AN371">
        <v>3.2835000000000003E-2</v>
      </c>
      <c r="AO371">
        <v>2.9878999999999999E-2</v>
      </c>
      <c r="AP371">
        <v>3.5305000000000003E-2</v>
      </c>
      <c r="AQ371">
        <v>2.6280000000000001E-2</v>
      </c>
      <c r="AR371">
        <v>3.0401999999999998E-2</v>
      </c>
      <c r="AS371">
        <v>3.5437000000000003E-2</v>
      </c>
      <c r="AT371">
        <v>3.0924E-2</v>
      </c>
      <c r="AU371">
        <v>6.1727999999999998E-2</v>
      </c>
      <c r="AV371">
        <v>4.3296000000000001E-2</v>
      </c>
      <c r="AW371">
        <v>5.3324999999999997E-2</v>
      </c>
      <c r="AX371">
        <v>4.7551000000000003E-2</v>
      </c>
      <c r="AY371">
        <v>5.1879000000000002E-2</v>
      </c>
      <c r="AZ371">
        <v>4.6658999999999999E-2</v>
      </c>
      <c r="BA371">
        <v>5.5911000000000002E-2</v>
      </c>
      <c r="BB371">
        <v>3.7463999999999997E-2</v>
      </c>
      <c r="BC371">
        <v>4.6965E-2</v>
      </c>
      <c r="BD371">
        <v>5.0601E-2</v>
      </c>
      <c r="BE371">
        <v>4.8443E-2</v>
      </c>
      <c r="BF371">
        <v>6.1004000000000003E-2</v>
      </c>
      <c r="BG371">
        <v>5.2760000000000001E-2</v>
      </c>
      <c r="BH371">
        <v>6.4514000000000002E-2</v>
      </c>
      <c r="BI371">
        <v>5.9277999999999997E-2</v>
      </c>
      <c r="BJ371">
        <v>7.1861999999999995E-2</v>
      </c>
      <c r="BK371">
        <v>6.5781000000000006E-2</v>
      </c>
      <c r="BL371">
        <v>4.4859000000000003E-2</v>
      </c>
      <c r="BM371">
        <v>4.6257E-2</v>
      </c>
      <c r="BN371">
        <v>7.2235999999999995E-2</v>
      </c>
      <c r="BO371">
        <v>5.5626000000000002E-2</v>
      </c>
      <c r="BP371">
        <v>6.1948999999999997E-2</v>
      </c>
      <c r="BQ371">
        <v>5.9352000000000002E-2</v>
      </c>
      <c r="BR371">
        <v>5.3858000000000003E-2</v>
      </c>
      <c r="BS371">
        <v>6.8389000000000005E-2</v>
      </c>
      <c r="BT371">
        <v>5.3519999999999998E-2</v>
      </c>
      <c r="BU371">
        <v>4.6753999999999997E-2</v>
      </c>
      <c r="BV371">
        <v>4.3855999999999999E-2</v>
      </c>
      <c r="BW371">
        <v>4.7002000000000002E-2</v>
      </c>
      <c r="BX371">
        <v>4.0979000000000002E-2</v>
      </c>
      <c r="BY371">
        <v>5.1477000000000002E-2</v>
      </c>
      <c r="BZ371">
        <v>6.1168E-2</v>
      </c>
      <c r="CA371">
        <v>4.9477E-2</v>
      </c>
      <c r="CB371">
        <v>4.6969999999999998E-2</v>
      </c>
      <c r="CC371">
        <v>5.5895E-2</v>
      </c>
      <c r="CD371">
        <v>4.8621999999999999E-2</v>
      </c>
      <c r="CE371">
        <v>6.6235000000000002E-2</v>
      </c>
      <c r="CF371">
        <v>7.4415999999999996E-2</v>
      </c>
      <c r="CG371">
        <v>8.3710999999999994E-2</v>
      </c>
      <c r="CH371">
        <v>8.1251000000000004E-2</v>
      </c>
      <c r="CI371">
        <v>4.3654999999999999E-2</v>
      </c>
      <c r="CJ371">
        <v>3.1405000000000002E-2</v>
      </c>
      <c r="CK371">
        <v>3.0803000000000001E-2</v>
      </c>
      <c r="CL371">
        <v>3.3531999999999999E-2</v>
      </c>
      <c r="CM371">
        <v>3.5970000000000002E-2</v>
      </c>
      <c r="CN371">
        <v>4.8800999999999997E-2</v>
      </c>
      <c r="CO371">
        <v>7.6067999999999997E-2</v>
      </c>
      <c r="CP371">
        <v>6.0602999999999997E-2</v>
      </c>
      <c r="CQ371">
        <v>4.0050000000000002E-2</v>
      </c>
      <c r="CR371">
        <v>6.8204000000000001E-2</v>
      </c>
      <c r="CS371">
        <v>3.5406E-2</v>
      </c>
      <c r="CT371">
        <v>5.1672999999999997E-2</v>
      </c>
      <c r="CU371">
        <v>4.2040000000000001E-2</v>
      </c>
      <c r="CV371">
        <v>3.8587999999999997E-2</v>
      </c>
      <c r="CW371">
        <v>3.9459000000000001E-2</v>
      </c>
      <c r="CX371">
        <v>8.8255E-2</v>
      </c>
      <c r="CY371">
        <v>5.4691999999999998E-2</v>
      </c>
      <c r="CZ371">
        <v>4.7491999999999999E-2</v>
      </c>
      <c r="DA371">
        <v>4.5751E-2</v>
      </c>
      <c r="DB371">
        <v>4.7265000000000001E-2</v>
      </c>
      <c r="DC371">
        <v>5.8761000000000001E-2</v>
      </c>
      <c r="DD371">
        <v>6.7750000000000005E-2</v>
      </c>
      <c r="DE371">
        <v>6.6925999999999999E-2</v>
      </c>
      <c r="DF371">
        <v>5.7125000000000002E-2</v>
      </c>
      <c r="DG371">
        <v>4.4451999999999998E-2</v>
      </c>
      <c r="DH371">
        <v>3.4825000000000002E-2</v>
      </c>
      <c r="DI371">
        <v>4.7280999999999997E-2</v>
      </c>
      <c r="DJ371">
        <v>4.1675999999999998E-2</v>
      </c>
      <c r="DK371">
        <v>3.4271000000000003E-2</v>
      </c>
      <c r="DL371">
        <v>3.4186000000000001E-2</v>
      </c>
      <c r="DM371">
        <v>6.225E-2</v>
      </c>
      <c r="DN371">
        <v>4.9609E-2</v>
      </c>
      <c r="DO371">
        <v>6.7627999999999994E-2</v>
      </c>
      <c r="DP371">
        <v>6.2889E-2</v>
      </c>
      <c r="DQ371">
        <v>5.3588999999999998E-2</v>
      </c>
      <c r="DR371">
        <v>4.4124999999999998E-2</v>
      </c>
      <c r="DS371">
        <v>5.0495999999999999E-2</v>
      </c>
      <c r="DT371">
        <v>6.3326999999999994E-2</v>
      </c>
      <c r="DU371">
        <v>4.5809000000000002E-2</v>
      </c>
      <c r="DV371">
        <v>7.2320999999999996E-2</v>
      </c>
      <c r="DW371">
        <v>5.2653999999999999E-2</v>
      </c>
      <c r="DX371">
        <v>4.2451999999999997E-2</v>
      </c>
      <c r="DY371">
        <v>7.8195000000000001E-2</v>
      </c>
      <c r="DZ371">
        <v>4.6759000000000002E-2</v>
      </c>
      <c r="EA371">
        <v>5.9558E-2</v>
      </c>
      <c r="EB371">
        <v>6.4736000000000002E-2</v>
      </c>
      <c r="EC371">
        <v>4.9418999999999998E-2</v>
      </c>
      <c r="ED371">
        <v>7.6790999999999998E-2</v>
      </c>
      <c r="EE371">
        <v>5.6924000000000002E-2</v>
      </c>
      <c r="EF371">
        <v>5.0575000000000002E-2</v>
      </c>
      <c r="EG371">
        <v>3.4745999999999999E-2</v>
      </c>
      <c r="EH371">
        <v>6.0102000000000003E-2</v>
      </c>
      <c r="EI371">
        <v>7.5772999999999993E-2</v>
      </c>
      <c r="EJ371">
        <v>8.7473999999999996E-2</v>
      </c>
      <c r="EK371">
        <v>4.4004000000000001E-2</v>
      </c>
      <c r="EL371">
        <v>5.228E-2</v>
      </c>
      <c r="EM371">
        <v>2.8036999999999999E-2</v>
      </c>
      <c r="EN371">
        <v>3.7274000000000002E-2</v>
      </c>
      <c r="EO371">
        <v>3.7643000000000003E-2</v>
      </c>
      <c r="EP371">
        <v>6.9158999999999998E-2</v>
      </c>
      <c r="EQ371">
        <v>7.8464000000000006E-2</v>
      </c>
      <c r="ER371">
        <v>5.5884999999999997E-2</v>
      </c>
      <c r="ES371">
        <v>5.5815999999999998E-2</v>
      </c>
      <c r="ET371">
        <v>5.7326000000000002E-2</v>
      </c>
      <c r="EU371">
        <v>5.4080000000000003E-2</v>
      </c>
      <c r="EV371">
        <v>5.8132999999999997E-2</v>
      </c>
      <c r="EW371">
        <v>5.8255000000000001E-2</v>
      </c>
      <c r="EX371">
        <v>7.9504000000000005E-2</v>
      </c>
      <c r="EY371">
        <v>6.0192000000000002E-2</v>
      </c>
      <c r="EZ371">
        <v>9.1201000000000004E-2</v>
      </c>
      <c r="FA371">
        <v>5.1894000000000003E-2</v>
      </c>
      <c r="FB371">
        <v>5.6522999999999997E-2</v>
      </c>
      <c r="FC371">
        <v>3.4777000000000002E-2</v>
      </c>
      <c r="FD371">
        <v>5.6571000000000003E-2</v>
      </c>
      <c r="FE371">
        <v>5.6559999999999999E-2</v>
      </c>
      <c r="FF371">
        <v>6.7532999999999996E-2</v>
      </c>
      <c r="FG371">
        <v>9.6573999999999993E-2</v>
      </c>
      <c r="FH371">
        <v>0.105277</v>
      </c>
      <c r="FI371">
        <v>7.7909999999999993E-2</v>
      </c>
      <c r="FJ371">
        <v>4.8573999999999999E-2</v>
      </c>
      <c r="FK371">
        <v>5.0194999999999997E-2</v>
      </c>
      <c r="FL371">
        <v>6.5570000000000003E-2</v>
      </c>
      <c r="FM371">
        <v>7.7868000000000007E-2</v>
      </c>
      <c r="FN371">
        <v>5.8396999999999998E-2</v>
      </c>
      <c r="FO371">
        <v>4.6346999999999999E-2</v>
      </c>
      <c r="FP371">
        <v>5.2923999999999999E-2</v>
      </c>
      <c r="FQ371">
        <v>4.5470999999999998E-2</v>
      </c>
      <c r="FR371">
        <v>7.7103000000000005E-2</v>
      </c>
      <c r="FS371">
        <v>9.3232999999999996E-2</v>
      </c>
      <c r="FT371">
        <v>6.0767000000000002E-2</v>
      </c>
      <c r="FU371">
        <v>5.2253000000000001E-2</v>
      </c>
      <c r="FV371">
        <v>6.8610000000000004E-2</v>
      </c>
      <c r="FW371">
        <v>7.6585E-2</v>
      </c>
      <c r="FX371">
        <v>7.4411000000000005E-2</v>
      </c>
      <c r="FY371">
        <v>4.9846000000000001E-2</v>
      </c>
      <c r="FZ371">
        <v>7.8775999999999999E-2</v>
      </c>
      <c r="GA371">
        <v>5.5171999999999999E-2</v>
      </c>
      <c r="GB371">
        <v>4.9967999999999999E-2</v>
      </c>
      <c r="GC371">
        <v>7.3043999999999998E-2</v>
      </c>
      <c r="GD371">
        <v>8.3742999999999998E-2</v>
      </c>
      <c r="GE371">
        <v>5.0944000000000003E-2</v>
      </c>
      <c r="GF371">
        <v>8.1462000000000007E-2</v>
      </c>
      <c r="GG371">
        <v>7.8961000000000003E-2</v>
      </c>
      <c r="GH371">
        <v>6.0218000000000001E-2</v>
      </c>
      <c r="GI371">
        <v>5.0854999999999997E-2</v>
      </c>
      <c r="GJ371">
        <v>8.0153000000000002E-2</v>
      </c>
      <c r="GK371">
        <v>7.7029E-2</v>
      </c>
      <c r="GL371">
        <v>8.4619E-2</v>
      </c>
      <c r="GM371">
        <v>4.6210000000000001E-2</v>
      </c>
      <c r="GN371">
        <v>9.7005999999999995E-2</v>
      </c>
      <c r="GO371">
        <v>7.2812000000000002E-2</v>
      </c>
      <c r="GP371">
        <v>8.7522000000000003E-2</v>
      </c>
      <c r="GQ371">
        <v>8.1225000000000006E-2</v>
      </c>
      <c r="GR371">
        <v>9.6531000000000006E-2</v>
      </c>
      <c r="GS371">
        <v>8.5236000000000006E-2</v>
      </c>
    </row>
    <row r="372" spans="1:201" x14ac:dyDescent="0.25">
      <c r="A372" s="1">
        <v>660</v>
      </c>
      <c r="B372">
        <v>6.0819999999999999E-2</v>
      </c>
      <c r="C372">
        <v>4.2958000000000003E-2</v>
      </c>
      <c r="D372">
        <v>6.3750000000000001E-2</v>
      </c>
      <c r="E372">
        <v>6.7874000000000004E-2</v>
      </c>
      <c r="F372">
        <v>6.8650000000000003E-2</v>
      </c>
      <c r="G372">
        <v>6.4194000000000001E-2</v>
      </c>
      <c r="H372">
        <v>7.7013999999999999E-2</v>
      </c>
      <c r="I372">
        <v>4.8966000000000003E-2</v>
      </c>
      <c r="J372">
        <v>4.8781999999999999E-2</v>
      </c>
      <c r="K372">
        <v>4.8633999999999997E-2</v>
      </c>
      <c r="L372">
        <v>4.2277000000000002E-2</v>
      </c>
      <c r="M372">
        <v>4.3143000000000001E-2</v>
      </c>
      <c r="N372">
        <v>3.6532000000000002E-2</v>
      </c>
      <c r="O372">
        <v>5.9214999999999997E-2</v>
      </c>
      <c r="P372">
        <v>4.8555000000000001E-2</v>
      </c>
      <c r="Q372">
        <v>6.8233000000000002E-2</v>
      </c>
      <c r="R372">
        <v>3.0608E-2</v>
      </c>
      <c r="S372">
        <v>5.7556999999999997E-2</v>
      </c>
      <c r="T372">
        <v>4.3095000000000001E-2</v>
      </c>
      <c r="U372">
        <v>6.5592999999999999E-2</v>
      </c>
      <c r="V372">
        <v>7.6178999999999997E-2</v>
      </c>
      <c r="W372">
        <v>6.8471000000000004E-2</v>
      </c>
      <c r="X372">
        <v>7.1030999999999997E-2</v>
      </c>
      <c r="Y372">
        <v>5.3601999999999997E-2</v>
      </c>
      <c r="Z372">
        <v>6.6971000000000003E-2</v>
      </c>
      <c r="AA372">
        <v>5.5445000000000001E-2</v>
      </c>
      <c r="AB372">
        <v>5.1943999999999997E-2</v>
      </c>
      <c r="AC372">
        <v>8.4764000000000006E-2</v>
      </c>
      <c r="AD372">
        <v>8.2160999999999998E-2</v>
      </c>
      <c r="AE372">
        <v>6.2730999999999995E-2</v>
      </c>
      <c r="AF372">
        <v>5.3940000000000002E-2</v>
      </c>
      <c r="AG372">
        <v>4.8073999999999999E-2</v>
      </c>
      <c r="AH372">
        <v>7.1575E-2</v>
      </c>
      <c r="AI372">
        <v>6.4673999999999995E-2</v>
      </c>
      <c r="AJ372">
        <v>5.0719E-2</v>
      </c>
      <c r="AK372">
        <v>2.7931000000000001E-2</v>
      </c>
      <c r="AL372">
        <v>3.0983E-2</v>
      </c>
      <c r="AM372">
        <v>8.1421999999999994E-2</v>
      </c>
      <c r="AN372">
        <v>3.2476999999999999E-2</v>
      </c>
      <c r="AO372">
        <v>2.9531000000000002E-2</v>
      </c>
      <c r="AP372">
        <v>3.4884999999999999E-2</v>
      </c>
      <c r="AQ372">
        <v>2.5925E-2</v>
      </c>
      <c r="AR372">
        <v>2.9995000000000001E-2</v>
      </c>
      <c r="AS372">
        <v>3.4943000000000002E-2</v>
      </c>
      <c r="AT372">
        <v>3.0544999999999999E-2</v>
      </c>
      <c r="AU372">
        <v>6.1501E-2</v>
      </c>
      <c r="AV372">
        <v>4.2988999999999999E-2</v>
      </c>
      <c r="AW372">
        <v>5.2773E-2</v>
      </c>
      <c r="AX372">
        <v>4.7191999999999998E-2</v>
      </c>
      <c r="AY372">
        <v>5.1674999999999999E-2</v>
      </c>
      <c r="AZ372">
        <v>4.6300000000000001E-2</v>
      </c>
      <c r="BA372">
        <v>5.5454999999999997E-2</v>
      </c>
      <c r="BB372">
        <v>3.696E-2</v>
      </c>
      <c r="BC372">
        <v>4.6727999999999999E-2</v>
      </c>
      <c r="BD372">
        <v>5.0333999999999997E-2</v>
      </c>
      <c r="BE372">
        <v>4.8121999999999998E-2</v>
      </c>
      <c r="BF372">
        <v>6.0725000000000001E-2</v>
      </c>
      <c r="BG372">
        <v>5.2429999999999997E-2</v>
      </c>
      <c r="BH372">
        <v>6.4172999999999994E-2</v>
      </c>
      <c r="BI372">
        <v>5.8961E-2</v>
      </c>
      <c r="BJ372">
        <v>7.1728E-2</v>
      </c>
      <c r="BK372">
        <v>6.5618999999999997E-2</v>
      </c>
      <c r="BL372">
        <v>4.4493999999999999E-2</v>
      </c>
      <c r="BM372">
        <v>4.5967000000000001E-2</v>
      </c>
      <c r="BN372">
        <v>7.1975999999999998E-2</v>
      </c>
      <c r="BO372">
        <v>5.5350000000000003E-2</v>
      </c>
      <c r="BP372">
        <v>6.1501E-2</v>
      </c>
      <c r="BQ372">
        <v>5.9136000000000001E-2</v>
      </c>
      <c r="BR372">
        <v>5.3518000000000003E-2</v>
      </c>
      <c r="BS372">
        <v>6.8100999999999995E-2</v>
      </c>
      <c r="BT372">
        <v>5.3122000000000003E-2</v>
      </c>
      <c r="BU372">
        <v>4.6436999999999999E-2</v>
      </c>
      <c r="BV372">
        <v>4.3527999999999997E-2</v>
      </c>
      <c r="BW372">
        <v>4.6711999999999997E-2</v>
      </c>
      <c r="BX372">
        <v>4.0487000000000002E-2</v>
      </c>
      <c r="BY372">
        <v>5.1056999999999998E-2</v>
      </c>
      <c r="BZ372">
        <v>6.0909999999999999E-2</v>
      </c>
      <c r="CA372">
        <v>4.9278000000000002E-2</v>
      </c>
      <c r="CB372">
        <v>4.6589999999999999E-2</v>
      </c>
      <c r="CC372">
        <v>5.5577000000000001E-2</v>
      </c>
      <c r="CD372">
        <v>4.8195000000000002E-2</v>
      </c>
      <c r="CE372">
        <v>6.5909999999999996E-2</v>
      </c>
      <c r="CF372">
        <v>7.4024999999999994E-2</v>
      </c>
      <c r="CG372">
        <v>8.3327999999999999E-2</v>
      </c>
      <c r="CH372">
        <v>8.0778000000000003E-2</v>
      </c>
      <c r="CI372">
        <v>4.3359000000000002E-2</v>
      </c>
      <c r="CJ372">
        <v>3.1357999999999997E-2</v>
      </c>
      <c r="CK372">
        <v>3.0533999999999999E-2</v>
      </c>
      <c r="CL372">
        <v>3.3227E-2</v>
      </c>
      <c r="CM372">
        <v>3.5402000000000003E-2</v>
      </c>
      <c r="CN372">
        <v>4.8517999999999999E-2</v>
      </c>
      <c r="CO372">
        <v>7.5650999999999996E-2</v>
      </c>
      <c r="CP372">
        <v>6.0234000000000003E-2</v>
      </c>
      <c r="CQ372">
        <v>3.9758000000000002E-2</v>
      </c>
      <c r="CR372">
        <v>6.7943000000000003E-2</v>
      </c>
      <c r="CS372">
        <v>3.4948E-2</v>
      </c>
      <c r="CT372">
        <v>5.1374000000000003E-2</v>
      </c>
      <c r="CU372">
        <v>4.1812000000000002E-2</v>
      </c>
      <c r="CV372">
        <v>3.8163999999999997E-2</v>
      </c>
      <c r="CW372">
        <v>3.9161000000000001E-2</v>
      </c>
      <c r="CX372">
        <v>8.8038000000000005E-2</v>
      </c>
      <c r="CY372">
        <v>5.4341E-2</v>
      </c>
      <c r="CZ372">
        <v>4.7234999999999999E-2</v>
      </c>
      <c r="DA372">
        <v>4.555E-2</v>
      </c>
      <c r="DB372">
        <v>4.6859999999999999E-2</v>
      </c>
      <c r="DC372">
        <v>5.8555000000000003E-2</v>
      </c>
      <c r="DD372">
        <v>6.7552000000000001E-2</v>
      </c>
      <c r="DE372">
        <v>6.6521999999999998E-2</v>
      </c>
      <c r="DF372">
        <v>5.6711999999999999E-2</v>
      </c>
      <c r="DG372">
        <v>4.4013999999999998E-2</v>
      </c>
      <c r="DH372">
        <v>3.4457000000000002E-2</v>
      </c>
      <c r="DI372">
        <v>4.7065999999999997E-2</v>
      </c>
      <c r="DJ372">
        <v>4.1383999999999997E-2</v>
      </c>
      <c r="DK372">
        <v>3.4023999999999999E-2</v>
      </c>
      <c r="DL372">
        <v>3.3771000000000002E-2</v>
      </c>
      <c r="DM372">
        <v>6.2039999999999998E-2</v>
      </c>
      <c r="DN372">
        <v>4.9347000000000002E-2</v>
      </c>
      <c r="DO372">
        <v>6.7430000000000004E-2</v>
      </c>
      <c r="DP372">
        <v>6.2700000000000006E-2</v>
      </c>
      <c r="DQ372">
        <v>5.3481000000000001E-2</v>
      </c>
      <c r="DR372">
        <v>4.3875999999999998E-2</v>
      </c>
      <c r="DS372">
        <v>5.0196999999999999E-2</v>
      </c>
      <c r="DT372">
        <v>6.2890000000000001E-2</v>
      </c>
      <c r="DU372">
        <v>4.546E-2</v>
      </c>
      <c r="DV372">
        <v>7.2061E-2</v>
      </c>
      <c r="DW372">
        <v>5.2335E-2</v>
      </c>
      <c r="DX372">
        <v>4.2277000000000002E-2</v>
      </c>
      <c r="DY372">
        <v>7.8148999999999996E-2</v>
      </c>
      <c r="DZ372">
        <v>4.6457999999999999E-2</v>
      </c>
      <c r="EA372">
        <v>5.9388999999999997E-2</v>
      </c>
      <c r="EB372">
        <v>6.4451999999999995E-2</v>
      </c>
      <c r="EC372">
        <v>4.9151E-2</v>
      </c>
      <c r="ED372">
        <v>7.6464000000000004E-2</v>
      </c>
      <c r="EE372">
        <v>5.6654000000000003E-2</v>
      </c>
      <c r="EF372">
        <v>5.0191E-2</v>
      </c>
      <c r="EG372">
        <v>3.4542000000000003E-2</v>
      </c>
      <c r="EH372">
        <v>5.9912E-2</v>
      </c>
      <c r="EI372">
        <v>7.5503000000000001E-2</v>
      </c>
      <c r="EJ372">
        <v>8.7388999999999994E-2</v>
      </c>
      <c r="EK372">
        <v>4.3845000000000002E-2</v>
      </c>
      <c r="EL372">
        <v>5.1922999999999997E-2</v>
      </c>
      <c r="EM372">
        <v>2.7715E-2</v>
      </c>
      <c r="EN372">
        <v>3.6865000000000002E-2</v>
      </c>
      <c r="EO372">
        <v>3.7329000000000001E-2</v>
      </c>
      <c r="EP372">
        <v>6.8755999999999998E-2</v>
      </c>
      <c r="EQ372">
        <v>7.8159000000000006E-2</v>
      </c>
      <c r="ER372">
        <v>5.5544999999999997E-2</v>
      </c>
      <c r="ES372">
        <v>5.5640000000000002E-2</v>
      </c>
      <c r="ET372">
        <v>5.7044999999999998E-2</v>
      </c>
      <c r="EU372">
        <v>5.3718000000000002E-2</v>
      </c>
      <c r="EV372">
        <v>5.7837E-2</v>
      </c>
      <c r="EW372">
        <v>5.7985000000000002E-2</v>
      </c>
      <c r="EX372">
        <v>7.9168000000000002E-2</v>
      </c>
      <c r="EY372">
        <v>5.9853999999999997E-2</v>
      </c>
      <c r="EZ372">
        <v>9.1041999999999998E-2</v>
      </c>
      <c r="FA372">
        <v>5.1410999999999998E-2</v>
      </c>
      <c r="FB372">
        <v>5.6120999999999997E-2</v>
      </c>
      <c r="FC372">
        <v>3.4488999999999999E-2</v>
      </c>
      <c r="FD372">
        <v>5.6237000000000002E-2</v>
      </c>
      <c r="FE372">
        <v>5.62E-2</v>
      </c>
      <c r="FF372">
        <v>6.7324999999999996E-2</v>
      </c>
      <c r="FG372">
        <v>9.6407000000000007E-2</v>
      </c>
      <c r="FH372">
        <v>0.105055</v>
      </c>
      <c r="FI372">
        <v>7.7678999999999998E-2</v>
      </c>
      <c r="FJ372">
        <v>4.8189999999999997E-2</v>
      </c>
      <c r="FK372">
        <v>4.9868999999999997E-2</v>
      </c>
      <c r="FL372">
        <v>6.5381999999999996E-2</v>
      </c>
      <c r="FM372">
        <v>7.7704999999999996E-2</v>
      </c>
      <c r="FN372">
        <v>5.8285000000000003E-2</v>
      </c>
      <c r="FO372">
        <v>4.6115000000000003E-2</v>
      </c>
      <c r="FP372">
        <v>5.2699000000000003E-2</v>
      </c>
      <c r="FQ372">
        <v>4.5149000000000002E-2</v>
      </c>
      <c r="FR372">
        <v>7.6918E-2</v>
      </c>
      <c r="FS372">
        <v>9.3064999999999995E-2</v>
      </c>
      <c r="FT372">
        <v>6.0581999999999997E-2</v>
      </c>
      <c r="FU372">
        <v>5.2002E-2</v>
      </c>
      <c r="FV372">
        <v>6.8322999999999995E-2</v>
      </c>
      <c r="FW372">
        <v>7.6380000000000003E-2</v>
      </c>
      <c r="FX372">
        <v>7.4167999999999998E-2</v>
      </c>
      <c r="FY372">
        <v>4.9637000000000001E-2</v>
      </c>
      <c r="FZ372">
        <v>7.8487000000000001E-2</v>
      </c>
      <c r="GA372">
        <v>5.4906000000000003E-2</v>
      </c>
      <c r="GB372">
        <v>4.9595E-2</v>
      </c>
      <c r="GC372">
        <v>7.2836999999999999E-2</v>
      </c>
      <c r="GD372">
        <v>8.3544999999999994E-2</v>
      </c>
      <c r="GE372">
        <v>5.0549999999999998E-2</v>
      </c>
      <c r="GF372">
        <v>8.1195000000000003E-2</v>
      </c>
      <c r="GG372">
        <v>7.8660999999999995E-2</v>
      </c>
      <c r="GH372">
        <v>5.9885000000000001E-2</v>
      </c>
      <c r="GI372">
        <v>5.0561000000000002E-2</v>
      </c>
      <c r="GJ372">
        <v>7.9705999999999999E-2</v>
      </c>
      <c r="GK372">
        <v>7.6442999999999997E-2</v>
      </c>
      <c r="GL372">
        <v>8.43E-2</v>
      </c>
      <c r="GM372">
        <v>4.5883E-2</v>
      </c>
      <c r="GN372">
        <v>9.6623000000000001E-2</v>
      </c>
      <c r="GO372">
        <v>7.2567999999999994E-2</v>
      </c>
      <c r="GP372">
        <v>8.7419999999999998E-2</v>
      </c>
      <c r="GQ372">
        <v>8.0962999999999993E-2</v>
      </c>
      <c r="GR372">
        <v>9.6475000000000005E-2</v>
      </c>
      <c r="GS372">
        <v>8.5017999999999996E-2</v>
      </c>
    </row>
    <row r="373" spans="1:201" x14ac:dyDescent="0.25">
      <c r="A373" s="1">
        <v>661</v>
      </c>
      <c r="B373">
        <v>6.0422999999999998E-2</v>
      </c>
      <c r="C373">
        <v>4.2487999999999998E-2</v>
      </c>
      <c r="D373">
        <v>6.3396999999999995E-2</v>
      </c>
      <c r="E373">
        <v>6.7700999999999997E-2</v>
      </c>
      <c r="F373">
        <v>6.8408999999999998E-2</v>
      </c>
      <c r="G373">
        <v>6.3877000000000003E-2</v>
      </c>
      <c r="H373">
        <v>7.6779E-2</v>
      </c>
      <c r="I373">
        <v>4.854E-2</v>
      </c>
      <c r="J373">
        <v>4.8561E-2</v>
      </c>
      <c r="K373">
        <v>4.8223000000000002E-2</v>
      </c>
      <c r="L373">
        <v>4.1975999999999999E-2</v>
      </c>
      <c r="M373">
        <v>4.2814999999999999E-2</v>
      </c>
      <c r="N373">
        <v>3.6103000000000003E-2</v>
      </c>
      <c r="O373">
        <v>5.8971000000000003E-2</v>
      </c>
      <c r="P373">
        <v>4.8139000000000001E-2</v>
      </c>
      <c r="Q373">
        <v>6.7981E-2</v>
      </c>
      <c r="R373">
        <v>3.0124000000000001E-2</v>
      </c>
      <c r="S373">
        <v>5.7159000000000001E-2</v>
      </c>
      <c r="T373">
        <v>4.2831000000000001E-2</v>
      </c>
      <c r="U373">
        <v>6.5212999999999993E-2</v>
      </c>
      <c r="V373">
        <v>7.5961000000000001E-2</v>
      </c>
      <c r="W373">
        <v>6.8092E-2</v>
      </c>
      <c r="X373">
        <v>7.0906999999999998E-2</v>
      </c>
      <c r="Y373">
        <v>5.3336000000000001E-2</v>
      </c>
      <c r="Z373">
        <v>6.6724000000000006E-2</v>
      </c>
      <c r="AA373">
        <v>5.4925000000000002E-2</v>
      </c>
      <c r="AB373">
        <v>5.1582000000000003E-2</v>
      </c>
      <c r="AC373">
        <v>8.4453E-2</v>
      </c>
      <c r="AD373">
        <v>8.1775E-2</v>
      </c>
      <c r="AE373">
        <v>6.2482999999999997E-2</v>
      </c>
      <c r="AF373">
        <v>5.3699999999999998E-2</v>
      </c>
      <c r="AG373">
        <v>4.7695000000000001E-2</v>
      </c>
      <c r="AH373">
        <v>7.1287000000000003E-2</v>
      </c>
      <c r="AI373">
        <v>6.4474000000000004E-2</v>
      </c>
      <c r="AJ373">
        <v>5.0389000000000003E-2</v>
      </c>
      <c r="AK373">
        <v>2.7542000000000001E-2</v>
      </c>
      <c r="AL373">
        <v>3.0521E-2</v>
      </c>
      <c r="AM373">
        <v>8.1421999999999994E-2</v>
      </c>
      <c r="AN373">
        <v>3.2126000000000002E-2</v>
      </c>
      <c r="AO373">
        <v>2.9163000000000001E-2</v>
      </c>
      <c r="AP373">
        <v>3.4497E-2</v>
      </c>
      <c r="AQ373">
        <v>2.5555999999999999E-2</v>
      </c>
      <c r="AR373">
        <v>2.9575000000000001E-2</v>
      </c>
      <c r="AS373">
        <v>3.4486999999999997E-2</v>
      </c>
      <c r="AT373">
        <v>3.0155999999999999E-2</v>
      </c>
      <c r="AU373">
        <v>6.1220999999999998E-2</v>
      </c>
      <c r="AV373">
        <v>4.2636E-2</v>
      </c>
      <c r="AW373">
        <v>5.2232000000000001E-2</v>
      </c>
      <c r="AX373">
        <v>4.6775999999999998E-2</v>
      </c>
      <c r="AY373">
        <v>5.1444999999999998E-2</v>
      </c>
      <c r="AZ373">
        <v>4.5947000000000002E-2</v>
      </c>
      <c r="BA373">
        <v>5.4983999999999998E-2</v>
      </c>
      <c r="BB373">
        <v>3.6483000000000002E-2</v>
      </c>
      <c r="BC373">
        <v>4.6460000000000001E-2</v>
      </c>
      <c r="BD373">
        <v>5.0035000000000003E-2</v>
      </c>
      <c r="BE373">
        <v>4.7780000000000003E-2</v>
      </c>
      <c r="BF373">
        <v>6.0428999999999997E-2</v>
      </c>
      <c r="BG373">
        <v>5.2037E-2</v>
      </c>
      <c r="BH373">
        <v>6.3819000000000001E-2</v>
      </c>
      <c r="BI373">
        <v>5.8617000000000002E-2</v>
      </c>
      <c r="BJ373">
        <v>7.1545999999999998E-2</v>
      </c>
      <c r="BK373">
        <v>6.5393000000000007E-2</v>
      </c>
      <c r="BL373">
        <v>4.4115000000000001E-2</v>
      </c>
      <c r="BM373">
        <v>4.5657000000000003E-2</v>
      </c>
      <c r="BN373">
        <v>7.1708999999999995E-2</v>
      </c>
      <c r="BO373">
        <v>5.5057000000000002E-2</v>
      </c>
      <c r="BP373">
        <v>6.0998999999999998E-2</v>
      </c>
      <c r="BQ373">
        <v>5.8865000000000001E-2</v>
      </c>
      <c r="BR373">
        <v>5.3156000000000002E-2</v>
      </c>
      <c r="BS373">
        <v>6.7795999999999995E-2</v>
      </c>
      <c r="BT373">
        <v>5.2743999999999999E-2</v>
      </c>
      <c r="BU373">
        <v>4.6106000000000001E-2</v>
      </c>
      <c r="BV373">
        <v>4.3147999999999999E-2</v>
      </c>
      <c r="BW373">
        <v>4.6443999999999999E-2</v>
      </c>
      <c r="BX373">
        <v>0.04</v>
      </c>
      <c r="BY373">
        <v>5.0611000000000003E-2</v>
      </c>
      <c r="BZ373">
        <v>6.0613E-2</v>
      </c>
      <c r="CA373">
        <v>4.9030999999999998E-2</v>
      </c>
      <c r="CB373">
        <v>4.6221999999999999E-2</v>
      </c>
      <c r="CC373">
        <v>5.5241999999999999E-2</v>
      </c>
      <c r="CD373">
        <v>4.7738000000000003E-2</v>
      </c>
      <c r="CE373">
        <v>6.5583000000000002E-2</v>
      </c>
      <c r="CF373">
        <v>7.3599999999999999E-2</v>
      </c>
      <c r="CG373">
        <v>8.2959000000000005E-2</v>
      </c>
      <c r="CH373">
        <v>8.0285999999999996E-2</v>
      </c>
      <c r="CI373">
        <v>4.3042999999999998E-2</v>
      </c>
      <c r="CJ373">
        <v>3.1133000000000001E-2</v>
      </c>
      <c r="CK373">
        <v>3.0235000000000001E-2</v>
      </c>
      <c r="CL373">
        <v>3.2912999999999998E-2</v>
      </c>
      <c r="CM373">
        <v>3.4834999999999998E-2</v>
      </c>
      <c r="CN373">
        <v>4.8259999999999997E-2</v>
      </c>
      <c r="CO373">
        <v>7.5211E-2</v>
      </c>
      <c r="CP373">
        <v>5.9825999999999997E-2</v>
      </c>
      <c r="CQ373">
        <v>3.9472E-2</v>
      </c>
      <c r="CR373">
        <v>6.7627000000000007E-2</v>
      </c>
      <c r="CS373">
        <v>3.4502999999999999E-2</v>
      </c>
      <c r="CT373">
        <v>5.1048999999999997E-2</v>
      </c>
      <c r="CU373">
        <v>4.1557999999999998E-2</v>
      </c>
      <c r="CV373">
        <v>3.7719000000000003E-2</v>
      </c>
      <c r="CW373">
        <v>3.8838999999999999E-2</v>
      </c>
      <c r="CX373">
        <v>8.7817000000000006E-2</v>
      </c>
      <c r="CY373">
        <v>5.3975000000000002E-2</v>
      </c>
      <c r="CZ373">
        <v>4.6934999999999998E-2</v>
      </c>
      <c r="DA373">
        <v>4.5297999999999998E-2</v>
      </c>
      <c r="DB373">
        <v>4.6443999999999999E-2</v>
      </c>
      <c r="DC373">
        <v>5.8305000000000003E-2</v>
      </c>
      <c r="DD373">
        <v>6.7283999999999997E-2</v>
      </c>
      <c r="DE373">
        <v>6.6089999999999996E-2</v>
      </c>
      <c r="DF373">
        <v>5.6262E-2</v>
      </c>
      <c r="DG373">
        <v>4.3555000000000003E-2</v>
      </c>
      <c r="DH373">
        <v>3.4084999999999997E-2</v>
      </c>
      <c r="DI373">
        <v>4.6823999999999998E-2</v>
      </c>
      <c r="DJ373">
        <v>4.1024999999999999E-2</v>
      </c>
      <c r="DK373">
        <v>3.3790000000000001E-2</v>
      </c>
      <c r="DL373">
        <v>3.3367000000000001E-2</v>
      </c>
      <c r="DM373">
        <v>6.1795999999999997E-2</v>
      </c>
      <c r="DN373">
        <v>4.9047E-2</v>
      </c>
      <c r="DO373">
        <v>6.7188999999999999E-2</v>
      </c>
      <c r="DP373">
        <v>6.2494000000000001E-2</v>
      </c>
      <c r="DQ373">
        <v>5.3357000000000002E-2</v>
      </c>
      <c r="DR373">
        <v>4.3602000000000002E-2</v>
      </c>
      <c r="DS373">
        <v>4.9849999999999998E-2</v>
      </c>
      <c r="DT373">
        <v>6.2425000000000001E-2</v>
      </c>
      <c r="DU373">
        <v>4.5071E-2</v>
      </c>
      <c r="DV373">
        <v>7.1735999999999994E-2</v>
      </c>
      <c r="DW373">
        <v>5.1993999999999999E-2</v>
      </c>
      <c r="DX373">
        <v>4.2086999999999999E-2</v>
      </c>
      <c r="DY373">
        <v>7.8078999999999996E-2</v>
      </c>
      <c r="DZ373">
        <v>4.6100000000000002E-2</v>
      </c>
      <c r="EA373">
        <v>5.9172000000000002E-2</v>
      </c>
      <c r="EB373">
        <v>6.411E-2</v>
      </c>
      <c r="EC373">
        <v>4.8847000000000002E-2</v>
      </c>
      <c r="ED373">
        <v>7.6134999999999994E-2</v>
      </c>
      <c r="EE373">
        <v>5.6329999999999998E-2</v>
      </c>
      <c r="EF373">
        <v>4.9807999999999998E-2</v>
      </c>
      <c r="EG373">
        <v>3.4313000000000003E-2</v>
      </c>
      <c r="EH373">
        <v>5.9684000000000001E-2</v>
      </c>
      <c r="EI373">
        <v>7.5174000000000005E-2</v>
      </c>
      <c r="EJ373">
        <v>8.7267999999999998E-2</v>
      </c>
      <c r="EK373">
        <v>4.3686999999999997E-2</v>
      </c>
      <c r="EL373">
        <v>5.1545000000000001E-2</v>
      </c>
      <c r="EM373">
        <v>2.7383000000000001E-2</v>
      </c>
      <c r="EN373">
        <v>3.6450999999999997E-2</v>
      </c>
      <c r="EO373">
        <v>3.6979999999999999E-2</v>
      </c>
      <c r="EP373">
        <v>6.8307999999999994E-2</v>
      </c>
      <c r="EQ373">
        <v>7.7809000000000003E-2</v>
      </c>
      <c r="ER373">
        <v>5.5168000000000002E-2</v>
      </c>
      <c r="ES373">
        <v>5.5438000000000001E-2</v>
      </c>
      <c r="ET373">
        <v>5.6725999999999999E-2</v>
      </c>
      <c r="EU373">
        <v>5.3277999999999999E-2</v>
      </c>
      <c r="EV373">
        <v>5.7502999999999999E-2</v>
      </c>
      <c r="EW373">
        <v>5.7676999999999999E-2</v>
      </c>
      <c r="EX373">
        <v>7.8781000000000004E-2</v>
      </c>
      <c r="EY373">
        <v>5.9457000000000003E-2</v>
      </c>
      <c r="EZ373">
        <v>9.0806999999999999E-2</v>
      </c>
      <c r="FA373">
        <v>5.0911999999999999E-2</v>
      </c>
      <c r="FB373">
        <v>5.5675000000000002E-2</v>
      </c>
      <c r="FC373">
        <v>3.4165000000000001E-2</v>
      </c>
      <c r="FD373">
        <v>5.5886999999999999E-2</v>
      </c>
      <c r="FE373">
        <v>5.5801999999999997E-2</v>
      </c>
      <c r="FF373">
        <v>6.7067000000000002E-2</v>
      </c>
      <c r="FG373">
        <v>9.6171999999999994E-2</v>
      </c>
      <c r="FH373">
        <v>0.104791</v>
      </c>
      <c r="FI373">
        <v>7.7386999999999997E-2</v>
      </c>
      <c r="FJ373">
        <v>4.7795999999999998E-2</v>
      </c>
      <c r="FK373">
        <v>4.9533000000000001E-2</v>
      </c>
      <c r="FL373">
        <v>6.5192E-2</v>
      </c>
      <c r="FM373">
        <v>7.7561000000000005E-2</v>
      </c>
      <c r="FN373">
        <v>5.8152000000000002E-2</v>
      </c>
      <c r="FO373">
        <v>4.5863000000000001E-2</v>
      </c>
      <c r="FP373">
        <v>5.2517000000000001E-2</v>
      </c>
      <c r="FQ373">
        <v>4.4784999999999998E-2</v>
      </c>
      <c r="FR373">
        <v>7.6674000000000006E-2</v>
      </c>
      <c r="FS373">
        <v>9.2850000000000002E-2</v>
      </c>
      <c r="FT373">
        <v>6.0386000000000002E-2</v>
      </c>
      <c r="FU373">
        <v>5.1704E-2</v>
      </c>
      <c r="FV373">
        <v>6.8017999999999995E-2</v>
      </c>
      <c r="FW373">
        <v>7.6124999999999998E-2</v>
      </c>
      <c r="FX373">
        <v>7.3874999999999996E-2</v>
      </c>
      <c r="FY373">
        <v>4.9396000000000002E-2</v>
      </c>
      <c r="FZ373">
        <v>7.8131000000000006E-2</v>
      </c>
      <c r="GA373">
        <v>5.4586999999999997E-2</v>
      </c>
      <c r="GB373">
        <v>4.9195000000000003E-2</v>
      </c>
      <c r="GC373">
        <v>7.2611999999999996E-2</v>
      </c>
      <c r="GD373">
        <v>8.3260000000000001E-2</v>
      </c>
      <c r="GE373">
        <v>5.0118999999999997E-2</v>
      </c>
      <c r="GF373">
        <v>8.0882999999999997E-2</v>
      </c>
      <c r="GG373">
        <v>7.8342999999999996E-2</v>
      </c>
      <c r="GH373">
        <v>5.9493999999999998E-2</v>
      </c>
      <c r="GI373">
        <v>5.0250999999999997E-2</v>
      </c>
      <c r="GJ373">
        <v>7.9218999999999998E-2</v>
      </c>
      <c r="GK373">
        <v>7.5870999999999994E-2</v>
      </c>
      <c r="GL373">
        <v>8.3919999999999995E-2</v>
      </c>
      <c r="GM373">
        <v>4.5513999999999999E-2</v>
      </c>
      <c r="GN373">
        <v>9.6229999999999996E-2</v>
      </c>
      <c r="GO373">
        <v>7.2289999999999993E-2</v>
      </c>
      <c r="GP373">
        <v>8.7251999999999996E-2</v>
      </c>
      <c r="GQ373">
        <v>8.0651E-2</v>
      </c>
      <c r="GR373">
        <v>9.6389000000000002E-2</v>
      </c>
      <c r="GS373">
        <v>8.4749000000000005E-2</v>
      </c>
    </row>
    <row r="374" spans="1:201" x14ac:dyDescent="0.25">
      <c r="A374" s="1">
        <v>662</v>
      </c>
      <c r="B374">
        <v>5.9990000000000002E-2</v>
      </c>
      <c r="C374">
        <v>4.1952000000000003E-2</v>
      </c>
      <c r="D374">
        <v>6.3086000000000003E-2</v>
      </c>
      <c r="E374">
        <v>6.7490999999999995E-2</v>
      </c>
      <c r="F374">
        <v>6.8145999999999998E-2</v>
      </c>
      <c r="G374">
        <v>6.3477000000000006E-2</v>
      </c>
      <c r="H374">
        <v>7.6529E-2</v>
      </c>
      <c r="I374">
        <v>4.8115999999999999E-2</v>
      </c>
      <c r="J374">
        <v>4.8391000000000003E-2</v>
      </c>
      <c r="K374">
        <v>4.7794000000000003E-2</v>
      </c>
      <c r="L374">
        <v>4.1640000000000003E-2</v>
      </c>
      <c r="M374">
        <v>4.2464000000000002E-2</v>
      </c>
      <c r="N374">
        <v>3.5638999999999997E-2</v>
      </c>
      <c r="O374">
        <v>5.8680000000000003E-2</v>
      </c>
      <c r="P374">
        <v>4.7715E-2</v>
      </c>
      <c r="Q374">
        <v>6.7650000000000002E-2</v>
      </c>
      <c r="R374">
        <v>2.9638999999999999E-2</v>
      </c>
      <c r="S374">
        <v>5.67E-2</v>
      </c>
      <c r="T374">
        <v>4.258E-2</v>
      </c>
      <c r="U374">
        <v>6.4834000000000003E-2</v>
      </c>
      <c r="V374">
        <v>7.5716000000000006E-2</v>
      </c>
      <c r="W374">
        <v>6.7681000000000005E-2</v>
      </c>
      <c r="X374">
        <v>7.0803000000000005E-2</v>
      </c>
      <c r="Y374">
        <v>5.3039000000000003E-2</v>
      </c>
      <c r="Z374">
        <v>6.6445000000000004E-2</v>
      </c>
      <c r="AA374">
        <v>5.4391000000000002E-2</v>
      </c>
      <c r="AB374">
        <v>5.1195999999999998E-2</v>
      </c>
      <c r="AC374">
        <v>8.4109000000000003E-2</v>
      </c>
      <c r="AD374">
        <v>8.1347000000000003E-2</v>
      </c>
      <c r="AE374">
        <v>6.2192999999999998E-2</v>
      </c>
      <c r="AF374">
        <v>5.3471999999999999E-2</v>
      </c>
      <c r="AG374">
        <v>4.7280999999999997E-2</v>
      </c>
      <c r="AH374">
        <v>7.0971999999999993E-2</v>
      </c>
      <c r="AI374">
        <v>6.4253000000000005E-2</v>
      </c>
      <c r="AJ374">
        <v>5.0055000000000002E-2</v>
      </c>
      <c r="AK374">
        <v>2.7156E-2</v>
      </c>
      <c r="AL374">
        <v>3.0034999999999999E-2</v>
      </c>
      <c r="AM374">
        <v>8.1405000000000005E-2</v>
      </c>
      <c r="AN374">
        <v>3.1773000000000003E-2</v>
      </c>
      <c r="AO374">
        <v>2.8788000000000001E-2</v>
      </c>
      <c r="AP374">
        <v>3.4118000000000002E-2</v>
      </c>
      <c r="AQ374">
        <v>2.5174999999999999E-2</v>
      </c>
      <c r="AR374">
        <v>2.9152999999999998E-2</v>
      </c>
      <c r="AS374">
        <v>3.4049000000000003E-2</v>
      </c>
      <c r="AT374">
        <v>2.9755E-2</v>
      </c>
      <c r="AU374">
        <v>6.0899000000000002E-2</v>
      </c>
      <c r="AV374">
        <v>4.2263000000000002E-2</v>
      </c>
      <c r="AW374">
        <v>5.1692000000000002E-2</v>
      </c>
      <c r="AX374">
        <v>4.6324999999999998E-2</v>
      </c>
      <c r="AY374">
        <v>5.1189999999999999E-2</v>
      </c>
      <c r="AZ374">
        <v>4.5612E-2</v>
      </c>
      <c r="BA374">
        <v>5.4508000000000001E-2</v>
      </c>
      <c r="BB374">
        <v>3.6020000000000003E-2</v>
      </c>
      <c r="BC374">
        <v>4.6167E-2</v>
      </c>
      <c r="BD374">
        <v>4.9716999999999997E-2</v>
      </c>
      <c r="BE374">
        <v>4.7419000000000003E-2</v>
      </c>
      <c r="BF374">
        <v>6.0111999999999999E-2</v>
      </c>
      <c r="BG374">
        <v>5.1612999999999999E-2</v>
      </c>
      <c r="BH374">
        <v>6.3461000000000004E-2</v>
      </c>
      <c r="BI374">
        <v>5.8252999999999999E-2</v>
      </c>
      <c r="BJ374">
        <v>7.1342000000000003E-2</v>
      </c>
      <c r="BK374">
        <v>6.5125000000000002E-2</v>
      </c>
      <c r="BL374">
        <v>4.3726000000000001E-2</v>
      </c>
      <c r="BM374">
        <v>4.5331999999999997E-2</v>
      </c>
      <c r="BN374">
        <v>7.1431999999999995E-2</v>
      </c>
      <c r="BO374">
        <v>5.4766000000000002E-2</v>
      </c>
      <c r="BP374">
        <v>6.0461000000000001E-2</v>
      </c>
      <c r="BQ374">
        <v>5.8563999999999998E-2</v>
      </c>
      <c r="BR374">
        <v>5.2775000000000002E-2</v>
      </c>
      <c r="BS374">
        <v>6.7474999999999993E-2</v>
      </c>
      <c r="BT374">
        <v>5.2384E-2</v>
      </c>
      <c r="BU374">
        <v>4.5770999999999999E-2</v>
      </c>
      <c r="BV374">
        <v>4.2743999999999997E-2</v>
      </c>
      <c r="BW374">
        <v>4.6188E-2</v>
      </c>
      <c r="BX374">
        <v>3.9516000000000003E-2</v>
      </c>
      <c r="BY374">
        <v>5.0133999999999998E-2</v>
      </c>
      <c r="BZ374">
        <v>6.0302000000000001E-2</v>
      </c>
      <c r="CA374">
        <v>4.8755E-2</v>
      </c>
      <c r="CB374">
        <v>4.5855E-2</v>
      </c>
      <c r="CC374">
        <v>5.4898000000000002E-2</v>
      </c>
      <c r="CD374">
        <v>4.7254999999999998E-2</v>
      </c>
      <c r="CE374">
        <v>6.5240999999999993E-2</v>
      </c>
      <c r="CF374">
        <v>7.3149000000000006E-2</v>
      </c>
      <c r="CG374">
        <v>8.2576999999999998E-2</v>
      </c>
      <c r="CH374">
        <v>7.9772999999999997E-2</v>
      </c>
      <c r="CI374">
        <v>4.2712E-2</v>
      </c>
      <c r="CJ374">
        <v>3.0806E-2</v>
      </c>
      <c r="CK374">
        <v>2.9929000000000001E-2</v>
      </c>
      <c r="CL374">
        <v>3.2585999999999997E-2</v>
      </c>
      <c r="CM374">
        <v>3.4271000000000003E-2</v>
      </c>
      <c r="CN374">
        <v>4.8021000000000001E-2</v>
      </c>
      <c r="CO374">
        <v>7.4754000000000001E-2</v>
      </c>
      <c r="CP374">
        <v>5.9388000000000003E-2</v>
      </c>
      <c r="CQ374">
        <v>3.9194E-2</v>
      </c>
      <c r="CR374">
        <v>6.7275000000000001E-2</v>
      </c>
      <c r="CS374">
        <v>3.4055000000000002E-2</v>
      </c>
      <c r="CT374">
        <v>5.0709999999999998E-2</v>
      </c>
      <c r="CU374">
        <v>4.1286000000000003E-2</v>
      </c>
      <c r="CV374">
        <v>3.7245E-2</v>
      </c>
      <c r="CW374">
        <v>3.8497000000000003E-2</v>
      </c>
      <c r="CX374">
        <v>8.7584999999999996E-2</v>
      </c>
      <c r="CY374">
        <v>5.3587999999999997E-2</v>
      </c>
      <c r="CZ374">
        <v>4.6600000000000003E-2</v>
      </c>
      <c r="DA374">
        <v>4.5010000000000001E-2</v>
      </c>
      <c r="DB374">
        <v>4.6035E-2</v>
      </c>
      <c r="DC374">
        <v>5.8035999999999997E-2</v>
      </c>
      <c r="DD374">
        <v>6.6958000000000004E-2</v>
      </c>
      <c r="DE374">
        <v>6.5647999999999998E-2</v>
      </c>
      <c r="DF374">
        <v>5.5795999999999998E-2</v>
      </c>
      <c r="DG374">
        <v>4.3070999999999998E-2</v>
      </c>
      <c r="DH374">
        <v>3.3722000000000002E-2</v>
      </c>
      <c r="DI374">
        <v>4.6567999999999998E-2</v>
      </c>
      <c r="DJ374">
        <v>4.0631E-2</v>
      </c>
      <c r="DK374">
        <v>3.3563000000000003E-2</v>
      </c>
      <c r="DL374">
        <v>3.2967000000000003E-2</v>
      </c>
      <c r="DM374">
        <v>6.1527999999999999E-2</v>
      </c>
      <c r="DN374">
        <v>4.8723000000000002E-2</v>
      </c>
      <c r="DO374">
        <v>6.6931000000000004E-2</v>
      </c>
      <c r="DP374">
        <v>6.2278E-2</v>
      </c>
      <c r="DQ374">
        <v>5.3213000000000003E-2</v>
      </c>
      <c r="DR374">
        <v>4.3313999999999998E-2</v>
      </c>
      <c r="DS374">
        <v>4.9467999999999998E-2</v>
      </c>
      <c r="DT374">
        <v>6.1940000000000002E-2</v>
      </c>
      <c r="DU374">
        <v>4.4666999999999998E-2</v>
      </c>
      <c r="DV374">
        <v>7.1374000000000007E-2</v>
      </c>
      <c r="DW374">
        <v>5.1638999999999997E-2</v>
      </c>
      <c r="DX374">
        <v>4.1882999999999997E-2</v>
      </c>
      <c r="DY374">
        <v>7.7987000000000001E-2</v>
      </c>
      <c r="DZ374">
        <v>4.5712999999999997E-2</v>
      </c>
      <c r="EA374">
        <v>5.8929000000000002E-2</v>
      </c>
      <c r="EB374">
        <v>6.3729999999999995E-2</v>
      </c>
      <c r="EC374">
        <v>4.8543999999999997E-2</v>
      </c>
      <c r="ED374">
        <v>7.5789999999999996E-2</v>
      </c>
      <c r="EE374">
        <v>5.5954999999999998E-2</v>
      </c>
      <c r="EF374">
        <v>4.9421E-2</v>
      </c>
      <c r="EG374">
        <v>3.4070999999999997E-2</v>
      </c>
      <c r="EH374">
        <v>5.9445999999999999E-2</v>
      </c>
      <c r="EI374">
        <v>7.4806999999999998E-2</v>
      </c>
      <c r="EJ374">
        <v>8.7124999999999994E-2</v>
      </c>
      <c r="EK374">
        <v>4.3520000000000003E-2</v>
      </c>
      <c r="EL374">
        <v>5.1159000000000003E-2</v>
      </c>
      <c r="EM374">
        <v>2.7056E-2</v>
      </c>
      <c r="EN374">
        <v>3.6020000000000003E-2</v>
      </c>
      <c r="EO374">
        <v>3.6616999999999997E-2</v>
      </c>
      <c r="EP374">
        <v>6.7835000000000006E-2</v>
      </c>
      <c r="EQ374">
        <v>7.7438000000000007E-2</v>
      </c>
      <c r="ER374">
        <v>5.4781999999999997E-2</v>
      </c>
      <c r="ES374">
        <v>5.5204999999999997E-2</v>
      </c>
      <c r="ET374">
        <v>5.6371999999999998E-2</v>
      </c>
      <c r="EU374">
        <v>5.2786E-2</v>
      </c>
      <c r="EV374">
        <v>5.7148999999999998E-2</v>
      </c>
      <c r="EW374">
        <v>5.7360000000000001E-2</v>
      </c>
      <c r="EX374">
        <v>7.8367000000000006E-2</v>
      </c>
      <c r="EY374">
        <v>5.9019000000000002E-2</v>
      </c>
      <c r="EZ374">
        <v>9.0526999999999996E-2</v>
      </c>
      <c r="FA374">
        <v>5.0408000000000001E-2</v>
      </c>
      <c r="FB374">
        <v>5.5220999999999999E-2</v>
      </c>
      <c r="FC374">
        <v>3.3827999999999997E-2</v>
      </c>
      <c r="FD374">
        <v>5.5531999999999998E-2</v>
      </c>
      <c r="FE374">
        <v>5.5378999999999998E-2</v>
      </c>
      <c r="FF374">
        <v>6.6778000000000004E-2</v>
      </c>
      <c r="FG374">
        <v>9.5898999999999998E-2</v>
      </c>
      <c r="FH374">
        <v>0.104509</v>
      </c>
      <c r="FI374">
        <v>7.7051999999999995E-2</v>
      </c>
      <c r="FJ374">
        <v>4.7382000000000001E-2</v>
      </c>
      <c r="FK374">
        <v>4.9194000000000002E-2</v>
      </c>
      <c r="FL374">
        <v>6.5008999999999997E-2</v>
      </c>
      <c r="FM374">
        <v>7.7406000000000003E-2</v>
      </c>
      <c r="FN374">
        <v>5.8004E-2</v>
      </c>
      <c r="FO374">
        <v>4.5607000000000002E-2</v>
      </c>
      <c r="FP374">
        <v>5.2358000000000002E-2</v>
      </c>
      <c r="FQ374">
        <v>4.4396999999999999E-2</v>
      </c>
      <c r="FR374">
        <v>7.6381000000000004E-2</v>
      </c>
      <c r="FS374">
        <v>9.2603000000000005E-2</v>
      </c>
      <c r="FT374">
        <v>6.0196E-2</v>
      </c>
      <c r="FU374">
        <v>5.1359000000000002E-2</v>
      </c>
      <c r="FV374">
        <v>6.7696999999999993E-2</v>
      </c>
      <c r="FW374">
        <v>7.5837000000000002E-2</v>
      </c>
      <c r="FX374">
        <v>7.3554999999999995E-2</v>
      </c>
      <c r="FY374">
        <v>4.9134999999999998E-2</v>
      </c>
      <c r="FZ374">
        <v>7.7733999999999998E-2</v>
      </c>
      <c r="GA374">
        <v>5.4238000000000001E-2</v>
      </c>
      <c r="GB374">
        <v>4.8776E-2</v>
      </c>
      <c r="GC374">
        <v>7.2376999999999997E-2</v>
      </c>
      <c r="GD374">
        <v>8.2920999999999995E-2</v>
      </c>
      <c r="GE374">
        <v>4.9664E-2</v>
      </c>
      <c r="GF374">
        <v>8.0544000000000004E-2</v>
      </c>
      <c r="GG374">
        <v>7.8019000000000005E-2</v>
      </c>
      <c r="GH374">
        <v>5.9049999999999998E-2</v>
      </c>
      <c r="GI374">
        <v>4.9932999999999998E-2</v>
      </c>
      <c r="GJ374">
        <v>7.8695000000000001E-2</v>
      </c>
      <c r="GK374">
        <v>7.5319999999999998E-2</v>
      </c>
      <c r="GL374">
        <v>8.3512000000000003E-2</v>
      </c>
      <c r="GM374">
        <v>4.5131999999999999E-2</v>
      </c>
      <c r="GN374">
        <v>9.5836000000000005E-2</v>
      </c>
      <c r="GO374">
        <v>7.1997000000000005E-2</v>
      </c>
      <c r="GP374">
        <v>8.7045999999999998E-2</v>
      </c>
      <c r="GQ374">
        <v>8.0310999999999994E-2</v>
      </c>
      <c r="GR374">
        <v>9.6284999999999996E-2</v>
      </c>
      <c r="GS374">
        <v>8.4446999999999994E-2</v>
      </c>
    </row>
    <row r="375" spans="1:201" x14ac:dyDescent="0.25">
      <c r="A375" s="1">
        <v>663</v>
      </c>
      <c r="B375">
        <v>5.9556999999999999E-2</v>
      </c>
      <c r="C375">
        <v>4.1419999999999998E-2</v>
      </c>
      <c r="D375">
        <v>6.2774999999999997E-2</v>
      </c>
      <c r="E375">
        <v>6.7281999999999995E-2</v>
      </c>
      <c r="F375">
        <v>6.7884E-2</v>
      </c>
      <c r="G375">
        <v>6.3080999999999998E-2</v>
      </c>
      <c r="H375">
        <v>7.6273999999999995E-2</v>
      </c>
      <c r="I375">
        <v>4.7697000000000003E-2</v>
      </c>
      <c r="J375">
        <v>4.8219999999999999E-2</v>
      </c>
      <c r="K375">
        <v>4.7364000000000003E-2</v>
      </c>
      <c r="L375">
        <v>4.1304E-2</v>
      </c>
      <c r="M375">
        <v>4.2118000000000003E-2</v>
      </c>
      <c r="N375">
        <v>3.517E-2</v>
      </c>
      <c r="O375">
        <v>5.8389999999999997E-2</v>
      </c>
      <c r="P375">
        <v>4.7289999999999999E-2</v>
      </c>
      <c r="Q375">
        <v>6.7318000000000003E-2</v>
      </c>
      <c r="R375">
        <v>2.9158E-2</v>
      </c>
      <c r="S375">
        <v>5.6245000000000003E-2</v>
      </c>
      <c r="T375">
        <v>4.2333999999999997E-2</v>
      </c>
      <c r="U375">
        <v>6.4460000000000003E-2</v>
      </c>
      <c r="V375">
        <v>7.5469999999999995E-2</v>
      </c>
      <c r="W375">
        <v>6.7270999999999997E-2</v>
      </c>
      <c r="X375">
        <v>7.0699999999999999E-2</v>
      </c>
      <c r="Y375">
        <v>5.2753000000000001E-2</v>
      </c>
      <c r="Z375">
        <v>6.6167000000000004E-2</v>
      </c>
      <c r="AA375">
        <v>5.3862E-2</v>
      </c>
      <c r="AB375">
        <v>5.0813999999999998E-2</v>
      </c>
      <c r="AC375">
        <v>8.3769999999999997E-2</v>
      </c>
      <c r="AD375">
        <v>8.0917000000000003E-2</v>
      </c>
      <c r="AE375">
        <v>6.1903E-2</v>
      </c>
      <c r="AF375">
        <v>5.3244E-2</v>
      </c>
      <c r="AG375">
        <v>4.6872999999999998E-2</v>
      </c>
      <c r="AH375">
        <v>7.0663000000000004E-2</v>
      </c>
      <c r="AI375">
        <v>6.4037999999999998E-2</v>
      </c>
      <c r="AJ375">
        <v>4.972E-2</v>
      </c>
      <c r="AK375">
        <v>2.6769999999999999E-2</v>
      </c>
      <c r="AL375">
        <v>2.9548999999999999E-2</v>
      </c>
      <c r="AM375">
        <v>8.1381999999999996E-2</v>
      </c>
      <c r="AN375">
        <v>3.1424000000000001E-2</v>
      </c>
      <c r="AO375">
        <v>2.8413000000000001E-2</v>
      </c>
      <c r="AP375">
        <v>3.3744000000000003E-2</v>
      </c>
      <c r="AQ375">
        <v>2.4788999999999999E-2</v>
      </c>
      <c r="AR375">
        <v>2.8729999999999999E-2</v>
      </c>
      <c r="AS375">
        <v>3.3617000000000001E-2</v>
      </c>
      <c r="AT375">
        <v>2.9353000000000001E-2</v>
      </c>
      <c r="AU375">
        <v>6.0576999999999999E-2</v>
      </c>
      <c r="AV375">
        <v>4.1889999999999997E-2</v>
      </c>
      <c r="AW375">
        <v>5.1157000000000001E-2</v>
      </c>
      <c r="AX375">
        <v>4.5885000000000002E-2</v>
      </c>
      <c r="AY375">
        <v>5.0941E-2</v>
      </c>
      <c r="AZ375">
        <v>4.5272E-2</v>
      </c>
      <c r="BA375">
        <v>5.4031000000000003E-2</v>
      </c>
      <c r="BB375">
        <v>3.5555999999999997E-2</v>
      </c>
      <c r="BC375">
        <v>4.5879000000000003E-2</v>
      </c>
      <c r="BD375">
        <v>4.9403000000000002E-2</v>
      </c>
      <c r="BE375">
        <v>4.7063000000000001E-2</v>
      </c>
      <c r="BF375">
        <v>5.9805999999999998E-2</v>
      </c>
      <c r="BG375">
        <v>5.1188999999999998E-2</v>
      </c>
      <c r="BH375">
        <v>6.3107999999999997E-2</v>
      </c>
      <c r="BI375">
        <v>5.7893E-2</v>
      </c>
      <c r="BJ375">
        <v>7.1138000000000007E-2</v>
      </c>
      <c r="BK375">
        <v>6.4851000000000006E-2</v>
      </c>
      <c r="BL375">
        <v>4.3338000000000002E-2</v>
      </c>
      <c r="BM375">
        <v>4.5007999999999999E-2</v>
      </c>
      <c r="BN375">
        <v>7.1165000000000006E-2</v>
      </c>
      <c r="BO375">
        <v>5.4475000000000003E-2</v>
      </c>
      <c r="BP375">
        <v>5.9927000000000001E-2</v>
      </c>
      <c r="BQ375">
        <v>5.8268E-2</v>
      </c>
      <c r="BR375">
        <v>5.2399000000000001E-2</v>
      </c>
      <c r="BS375">
        <v>6.7155000000000006E-2</v>
      </c>
      <c r="BT375">
        <v>5.2024000000000001E-2</v>
      </c>
      <c r="BU375">
        <v>4.5435000000000003E-2</v>
      </c>
      <c r="BV375">
        <v>4.2333999999999997E-2</v>
      </c>
      <c r="BW375">
        <v>4.5936999999999999E-2</v>
      </c>
      <c r="BX375">
        <v>3.9031999999999997E-2</v>
      </c>
      <c r="BY375">
        <v>4.9667000000000003E-2</v>
      </c>
      <c r="BZ375">
        <v>5.9996000000000001E-2</v>
      </c>
      <c r="CA375">
        <v>4.8479000000000001E-2</v>
      </c>
      <c r="CB375">
        <v>4.5488000000000001E-2</v>
      </c>
      <c r="CC375">
        <v>5.4559999999999997E-2</v>
      </c>
      <c r="CD375">
        <v>4.6772000000000001E-2</v>
      </c>
      <c r="CE375">
        <v>6.4908999999999994E-2</v>
      </c>
      <c r="CF375">
        <v>7.2696999999999998E-2</v>
      </c>
      <c r="CG375">
        <v>8.2207000000000002E-2</v>
      </c>
      <c r="CH375">
        <v>7.9258999999999996E-2</v>
      </c>
      <c r="CI375">
        <v>4.2387000000000001E-2</v>
      </c>
      <c r="CJ375">
        <v>3.0478999999999999E-2</v>
      </c>
      <c r="CK375">
        <v>2.9623E-2</v>
      </c>
      <c r="CL375">
        <v>3.2259000000000003E-2</v>
      </c>
      <c r="CM375">
        <v>3.3707000000000001E-2</v>
      </c>
      <c r="CN375">
        <v>4.7787000000000003E-2</v>
      </c>
      <c r="CO375">
        <v>7.4302999999999994E-2</v>
      </c>
      <c r="CP375">
        <v>5.8955E-2</v>
      </c>
      <c r="CQ375">
        <v>3.8915999999999999E-2</v>
      </c>
      <c r="CR375">
        <v>6.6928000000000001E-2</v>
      </c>
      <c r="CS375">
        <v>3.3612000000000003E-2</v>
      </c>
      <c r="CT375">
        <v>5.0375000000000003E-2</v>
      </c>
      <c r="CU375">
        <v>4.1013000000000001E-2</v>
      </c>
      <c r="CV375">
        <v>3.6782000000000002E-2</v>
      </c>
      <c r="CW375">
        <v>3.8155000000000001E-2</v>
      </c>
      <c r="CX375">
        <v>8.7351999999999999E-2</v>
      </c>
      <c r="CY375">
        <v>5.3201999999999999E-2</v>
      </c>
      <c r="CZ375">
        <v>4.6269999999999999E-2</v>
      </c>
      <c r="DA375">
        <v>4.4721999999999998E-2</v>
      </c>
      <c r="DB375">
        <v>4.5626E-2</v>
      </c>
      <c r="DC375">
        <v>5.7765999999999998E-2</v>
      </c>
      <c r="DD375">
        <v>6.6631999999999997E-2</v>
      </c>
      <c r="DE375">
        <v>6.5211000000000005E-2</v>
      </c>
      <c r="DF375">
        <v>5.5330999999999998E-2</v>
      </c>
      <c r="DG375">
        <v>4.2592999999999999E-2</v>
      </c>
      <c r="DH375">
        <v>3.3357999999999999E-2</v>
      </c>
      <c r="DI375">
        <v>4.6313E-2</v>
      </c>
      <c r="DJ375">
        <v>4.0242E-2</v>
      </c>
      <c r="DK375">
        <v>3.3341999999999997E-2</v>
      </c>
      <c r="DL375">
        <v>3.2571000000000003E-2</v>
      </c>
      <c r="DM375">
        <v>6.1259000000000001E-2</v>
      </c>
      <c r="DN375">
        <v>4.8410000000000002E-2</v>
      </c>
      <c r="DO375">
        <v>6.6673999999999997E-2</v>
      </c>
      <c r="DP375">
        <v>6.2066999999999997E-2</v>
      </c>
      <c r="DQ375">
        <v>5.3074999999999997E-2</v>
      </c>
      <c r="DR375">
        <v>4.3020999999999997E-2</v>
      </c>
      <c r="DS375">
        <v>4.9091000000000003E-2</v>
      </c>
      <c r="DT375">
        <v>6.1454000000000002E-2</v>
      </c>
      <c r="DU375">
        <v>4.4262999999999997E-2</v>
      </c>
      <c r="DV375">
        <v>7.1016999999999997E-2</v>
      </c>
      <c r="DW375">
        <v>5.1284000000000003E-2</v>
      </c>
      <c r="DX375">
        <v>4.1679000000000001E-2</v>
      </c>
      <c r="DY375">
        <v>7.7895000000000006E-2</v>
      </c>
      <c r="DZ375">
        <v>4.5318999999999998E-2</v>
      </c>
      <c r="EA375">
        <v>5.8691E-2</v>
      </c>
      <c r="EB375">
        <v>6.3355999999999996E-2</v>
      </c>
      <c r="EC375">
        <v>4.8236000000000001E-2</v>
      </c>
      <c r="ED375">
        <v>7.5449000000000002E-2</v>
      </c>
      <c r="EE375">
        <v>5.5585000000000002E-2</v>
      </c>
      <c r="EF375">
        <v>4.9028000000000002E-2</v>
      </c>
      <c r="EG375">
        <v>3.3822999999999999E-2</v>
      </c>
      <c r="EH375">
        <v>5.9204E-2</v>
      </c>
      <c r="EI375">
        <v>7.4445999999999998E-2</v>
      </c>
      <c r="EJ375">
        <v>8.6983000000000005E-2</v>
      </c>
      <c r="EK375">
        <v>4.3359000000000002E-2</v>
      </c>
      <c r="EL375">
        <v>5.0777000000000003E-2</v>
      </c>
      <c r="EM375">
        <v>2.6727999999999998E-2</v>
      </c>
      <c r="EN375">
        <v>3.5588000000000002E-2</v>
      </c>
      <c r="EO375">
        <v>3.6259E-2</v>
      </c>
      <c r="EP375">
        <v>6.7361000000000004E-2</v>
      </c>
      <c r="EQ375">
        <v>7.7071000000000001E-2</v>
      </c>
      <c r="ER375">
        <v>5.4400999999999998E-2</v>
      </c>
      <c r="ES375">
        <v>5.4976999999999998E-2</v>
      </c>
      <c r="ET375">
        <v>5.6023000000000003E-2</v>
      </c>
      <c r="EU375">
        <v>5.2292999999999999E-2</v>
      </c>
      <c r="EV375">
        <v>5.6788999999999999E-2</v>
      </c>
      <c r="EW375">
        <v>5.7036999999999997E-2</v>
      </c>
      <c r="EX375">
        <v>7.7959000000000001E-2</v>
      </c>
      <c r="EY375">
        <v>5.8584999999999998E-2</v>
      </c>
      <c r="EZ375">
        <v>9.0242000000000003E-2</v>
      </c>
      <c r="FA375">
        <v>4.9904999999999998E-2</v>
      </c>
      <c r="FB375">
        <v>5.4760000000000003E-2</v>
      </c>
      <c r="FC375">
        <v>3.3489999999999999E-2</v>
      </c>
      <c r="FD375">
        <v>5.5177999999999998E-2</v>
      </c>
      <c r="FE375">
        <v>5.4961000000000003E-2</v>
      </c>
      <c r="FF375">
        <v>6.6489000000000006E-2</v>
      </c>
      <c r="FG375">
        <v>9.5626000000000003E-2</v>
      </c>
      <c r="FH375">
        <v>0.104227</v>
      </c>
      <c r="FI375">
        <v>7.6728000000000005E-2</v>
      </c>
      <c r="FJ375">
        <v>4.6973000000000001E-2</v>
      </c>
      <c r="FK375">
        <v>4.8854000000000002E-2</v>
      </c>
      <c r="FL375">
        <v>6.4824999999999994E-2</v>
      </c>
      <c r="FM375">
        <v>7.7256000000000005E-2</v>
      </c>
      <c r="FN375">
        <v>5.7861999999999997E-2</v>
      </c>
      <c r="FO375">
        <v>4.5351000000000002E-2</v>
      </c>
      <c r="FP375">
        <v>5.2202999999999999E-2</v>
      </c>
      <c r="FQ375">
        <v>4.4013999999999998E-2</v>
      </c>
      <c r="FR375">
        <v>7.6093999999999995E-2</v>
      </c>
      <c r="FS375">
        <v>9.2360999999999999E-2</v>
      </c>
      <c r="FT375">
        <v>6.0000999999999999E-2</v>
      </c>
      <c r="FU375">
        <v>5.1020000000000003E-2</v>
      </c>
      <c r="FV375">
        <v>6.7381999999999997E-2</v>
      </c>
      <c r="FW375">
        <v>7.5550000000000006E-2</v>
      </c>
      <c r="FX375">
        <v>7.3235999999999996E-2</v>
      </c>
      <c r="FY375">
        <v>4.8875000000000002E-2</v>
      </c>
      <c r="FZ375">
        <v>7.7335000000000001E-2</v>
      </c>
      <c r="GA375">
        <v>5.3883E-2</v>
      </c>
      <c r="GB375">
        <v>4.8368000000000001E-2</v>
      </c>
      <c r="GC375">
        <v>7.2147000000000003E-2</v>
      </c>
      <c r="GD375">
        <v>8.2575999999999997E-2</v>
      </c>
      <c r="GE375">
        <v>4.9213E-2</v>
      </c>
      <c r="GF375">
        <v>8.0199000000000006E-2</v>
      </c>
      <c r="GG375">
        <v>7.7695E-2</v>
      </c>
      <c r="GH375">
        <v>5.8611999999999997E-2</v>
      </c>
      <c r="GI375">
        <v>4.9619999999999997E-2</v>
      </c>
      <c r="GJ375">
        <v>7.8174999999999994E-2</v>
      </c>
      <c r="GK375">
        <v>7.4773000000000006E-2</v>
      </c>
      <c r="GL375">
        <v>8.3104999999999998E-2</v>
      </c>
      <c r="GM375">
        <v>4.4748999999999997E-2</v>
      </c>
      <c r="GN375">
        <v>9.5440999999999998E-2</v>
      </c>
      <c r="GO375">
        <v>7.1704000000000004E-2</v>
      </c>
      <c r="GP375">
        <v>8.6840000000000001E-2</v>
      </c>
      <c r="GQ375">
        <v>7.9972000000000001E-2</v>
      </c>
      <c r="GR375">
        <v>9.6185999999999994E-2</v>
      </c>
      <c r="GS375">
        <v>8.4151000000000004E-2</v>
      </c>
    </row>
    <row r="376" spans="1:201" x14ac:dyDescent="0.25">
      <c r="A376" s="1">
        <v>664</v>
      </c>
      <c r="B376">
        <v>5.9180000000000003E-2</v>
      </c>
      <c r="C376">
        <v>4.0992000000000001E-2</v>
      </c>
      <c r="D376">
        <v>6.2495000000000002E-2</v>
      </c>
      <c r="E376">
        <v>6.7089999999999997E-2</v>
      </c>
      <c r="F376">
        <v>6.7655000000000007E-2</v>
      </c>
      <c r="G376">
        <v>6.2738000000000002E-2</v>
      </c>
      <c r="H376">
        <v>7.6024999999999995E-2</v>
      </c>
      <c r="I376">
        <v>4.7305E-2</v>
      </c>
      <c r="J376">
        <v>4.8035000000000001E-2</v>
      </c>
      <c r="K376">
        <v>4.6955999999999998E-2</v>
      </c>
      <c r="L376">
        <v>4.0996999999999999E-2</v>
      </c>
      <c r="M376">
        <v>4.1817E-2</v>
      </c>
      <c r="N376">
        <v>3.4764000000000003E-2</v>
      </c>
      <c r="O376">
        <v>5.8138000000000002E-2</v>
      </c>
      <c r="P376">
        <v>4.6913999999999997E-2</v>
      </c>
      <c r="Q376">
        <v>6.7026000000000002E-2</v>
      </c>
      <c r="R376">
        <v>2.8719999999999999E-2</v>
      </c>
      <c r="S376">
        <v>5.5822999999999998E-2</v>
      </c>
      <c r="T376">
        <v>4.2108E-2</v>
      </c>
      <c r="U376">
        <v>6.4113000000000003E-2</v>
      </c>
      <c r="V376">
        <v>7.5236999999999998E-2</v>
      </c>
      <c r="W376">
        <v>6.6920999999999994E-2</v>
      </c>
      <c r="X376">
        <v>7.059E-2</v>
      </c>
      <c r="Y376">
        <v>5.2485999999999998E-2</v>
      </c>
      <c r="Z376">
        <v>6.5905000000000005E-2</v>
      </c>
      <c r="AA376">
        <v>5.3374999999999999E-2</v>
      </c>
      <c r="AB376">
        <v>5.0456000000000001E-2</v>
      </c>
      <c r="AC376">
        <v>8.3437999999999998E-2</v>
      </c>
      <c r="AD376">
        <v>8.0530000000000004E-2</v>
      </c>
      <c r="AE376">
        <v>6.1633E-2</v>
      </c>
      <c r="AF376">
        <v>5.3019999999999998E-2</v>
      </c>
      <c r="AG376">
        <v>4.6507E-2</v>
      </c>
      <c r="AH376">
        <v>7.0388999999999993E-2</v>
      </c>
      <c r="AI376">
        <v>6.3838000000000006E-2</v>
      </c>
      <c r="AJ376">
        <v>4.9409000000000002E-2</v>
      </c>
      <c r="AK376">
        <v>2.6419999999999999E-2</v>
      </c>
      <c r="AL376">
        <v>2.9111999999999999E-2</v>
      </c>
      <c r="AM376">
        <v>8.1365000000000007E-2</v>
      </c>
      <c r="AN376">
        <v>3.1099999999999999E-2</v>
      </c>
      <c r="AO376">
        <v>2.8059000000000001E-2</v>
      </c>
      <c r="AP376">
        <v>3.3383999999999997E-2</v>
      </c>
      <c r="AQ376">
        <v>2.4452999999999999E-2</v>
      </c>
      <c r="AR376">
        <v>2.8361000000000001E-2</v>
      </c>
      <c r="AS376">
        <v>3.3209000000000002E-2</v>
      </c>
      <c r="AT376">
        <v>2.8995E-2</v>
      </c>
      <c r="AU376">
        <v>6.0290000000000003E-2</v>
      </c>
      <c r="AV376">
        <v>4.1551999999999999E-2</v>
      </c>
      <c r="AW376">
        <v>5.0678000000000001E-2</v>
      </c>
      <c r="AX376">
        <v>4.5476000000000003E-2</v>
      </c>
      <c r="AY376">
        <v>5.0715000000000003E-2</v>
      </c>
      <c r="AZ376">
        <v>4.4968000000000001E-2</v>
      </c>
      <c r="BA376">
        <v>5.3601999999999997E-2</v>
      </c>
      <c r="BB376">
        <v>3.5123000000000001E-2</v>
      </c>
      <c r="BC376">
        <v>4.5601999999999997E-2</v>
      </c>
      <c r="BD376">
        <v>4.9112999999999997E-2</v>
      </c>
      <c r="BE376">
        <v>4.6729E-2</v>
      </c>
      <c r="BF376">
        <v>5.9518000000000001E-2</v>
      </c>
      <c r="BG376">
        <v>5.0799999999999998E-2</v>
      </c>
      <c r="BH376">
        <v>6.2781000000000003E-2</v>
      </c>
      <c r="BI376">
        <v>5.7562000000000002E-2</v>
      </c>
      <c r="BJ376">
        <v>7.0948999999999998E-2</v>
      </c>
      <c r="BK376">
        <v>6.4626000000000003E-2</v>
      </c>
      <c r="BL376">
        <v>4.2979999999999997E-2</v>
      </c>
      <c r="BM376">
        <v>4.4692999999999997E-2</v>
      </c>
      <c r="BN376">
        <v>7.0912000000000003E-2</v>
      </c>
      <c r="BO376">
        <v>5.4198999999999997E-2</v>
      </c>
      <c r="BP376">
        <v>5.9443999999999997E-2</v>
      </c>
      <c r="BQ376">
        <v>5.8000999999999997E-2</v>
      </c>
      <c r="BR376">
        <v>5.2041999999999998E-2</v>
      </c>
      <c r="BS376">
        <v>6.6851999999999995E-2</v>
      </c>
      <c r="BT376">
        <v>5.1687999999999998E-2</v>
      </c>
      <c r="BU376">
        <v>4.5127E-2</v>
      </c>
      <c r="BV376">
        <v>4.1959999999999997E-2</v>
      </c>
      <c r="BW376">
        <v>4.5686999999999998E-2</v>
      </c>
      <c r="BX376">
        <v>3.8586000000000002E-2</v>
      </c>
      <c r="BY376">
        <v>4.9223999999999997E-2</v>
      </c>
      <c r="BZ376">
        <v>5.9714000000000003E-2</v>
      </c>
      <c r="CA376">
        <v>4.8224999999999997E-2</v>
      </c>
      <c r="CB376">
        <v>4.5136999999999997E-2</v>
      </c>
      <c r="CC376">
        <v>5.4258000000000001E-2</v>
      </c>
      <c r="CD376">
        <v>4.6331999999999998E-2</v>
      </c>
      <c r="CE376">
        <v>6.4577999999999997E-2</v>
      </c>
      <c r="CF376">
        <v>7.2281999999999999E-2</v>
      </c>
      <c r="CG376">
        <v>8.1846000000000002E-2</v>
      </c>
      <c r="CH376">
        <v>7.8758999999999996E-2</v>
      </c>
      <c r="CI376">
        <v>4.2091999999999997E-2</v>
      </c>
      <c r="CJ376">
        <v>3.0217000000000001E-2</v>
      </c>
      <c r="CK376">
        <v>2.9339E-2</v>
      </c>
      <c r="CL376">
        <v>3.1961000000000003E-2</v>
      </c>
      <c r="CM376">
        <v>3.3188000000000002E-2</v>
      </c>
      <c r="CN376">
        <v>4.7548E-2</v>
      </c>
      <c r="CO376">
        <v>7.3868000000000003E-2</v>
      </c>
      <c r="CP376">
        <v>5.8555999999999997E-2</v>
      </c>
      <c r="CQ376">
        <v>3.8655000000000002E-2</v>
      </c>
      <c r="CR376">
        <v>6.6624000000000003E-2</v>
      </c>
      <c r="CS376">
        <v>3.3198999999999999E-2</v>
      </c>
      <c r="CT376">
        <v>5.0070000000000003E-2</v>
      </c>
      <c r="CU376">
        <v>4.0774999999999999E-2</v>
      </c>
      <c r="CV376">
        <v>3.6344000000000001E-2</v>
      </c>
      <c r="CW376">
        <v>3.7845999999999998E-2</v>
      </c>
      <c r="CX376">
        <v>8.7123000000000006E-2</v>
      </c>
      <c r="CY376">
        <v>5.2835E-2</v>
      </c>
      <c r="CZ376">
        <v>4.5956999999999998E-2</v>
      </c>
      <c r="DA376">
        <v>4.4455000000000001E-2</v>
      </c>
      <c r="DB376">
        <v>4.5238E-2</v>
      </c>
      <c r="DC376">
        <v>5.7529999999999998E-2</v>
      </c>
      <c r="DD376">
        <v>6.6350000000000006E-2</v>
      </c>
      <c r="DE376">
        <v>6.4779000000000003E-2</v>
      </c>
      <c r="DF376">
        <v>5.4907999999999998E-2</v>
      </c>
      <c r="DG376">
        <v>4.2160000000000003E-2</v>
      </c>
      <c r="DH376">
        <v>3.3023999999999998E-2</v>
      </c>
      <c r="DI376">
        <v>4.6078000000000001E-2</v>
      </c>
      <c r="DJ376">
        <v>3.9886999999999999E-2</v>
      </c>
      <c r="DK376">
        <v>3.313E-2</v>
      </c>
      <c r="DL376">
        <v>3.2183000000000003E-2</v>
      </c>
      <c r="DM376">
        <v>6.1019999999999998E-2</v>
      </c>
      <c r="DN376">
        <v>4.8113999999999997E-2</v>
      </c>
      <c r="DO376">
        <v>6.6445000000000004E-2</v>
      </c>
      <c r="DP376">
        <v>6.1839999999999999E-2</v>
      </c>
      <c r="DQ376">
        <v>5.2941000000000002E-2</v>
      </c>
      <c r="DR376">
        <v>4.2747E-2</v>
      </c>
      <c r="DS376">
        <v>4.8743000000000002E-2</v>
      </c>
      <c r="DT376">
        <v>6.0994E-2</v>
      </c>
      <c r="DU376">
        <v>4.3879000000000001E-2</v>
      </c>
      <c r="DV376">
        <v>7.0675000000000002E-2</v>
      </c>
      <c r="DW376">
        <v>5.0964000000000002E-2</v>
      </c>
      <c r="DX376">
        <v>4.1494000000000003E-2</v>
      </c>
      <c r="DY376">
        <v>7.7801999999999996E-2</v>
      </c>
      <c r="DZ376">
        <v>4.4963000000000003E-2</v>
      </c>
      <c r="EA376">
        <v>5.8486999999999997E-2</v>
      </c>
      <c r="EB376">
        <v>6.3029000000000002E-2</v>
      </c>
      <c r="EC376">
        <v>4.7966000000000002E-2</v>
      </c>
      <c r="ED376">
        <v>7.5120999999999993E-2</v>
      </c>
      <c r="EE376">
        <v>5.5246000000000003E-2</v>
      </c>
      <c r="EF376">
        <v>4.8653000000000002E-2</v>
      </c>
      <c r="EG376">
        <v>3.3595E-2</v>
      </c>
      <c r="EH376">
        <v>5.9006000000000003E-2</v>
      </c>
      <c r="EI376">
        <v>7.4126999999999998E-2</v>
      </c>
      <c r="EJ376">
        <v>8.6859000000000006E-2</v>
      </c>
      <c r="EK376">
        <v>4.3196999999999999E-2</v>
      </c>
      <c r="EL376">
        <v>5.0423999999999997E-2</v>
      </c>
      <c r="EM376">
        <v>2.6426000000000002E-2</v>
      </c>
      <c r="EN376">
        <v>3.5180999999999997E-2</v>
      </c>
      <c r="EO376">
        <v>3.5927000000000001E-2</v>
      </c>
      <c r="EP376">
        <v>6.6925999999999999E-2</v>
      </c>
      <c r="EQ376">
        <v>7.6713000000000003E-2</v>
      </c>
      <c r="ER376">
        <v>5.4040999999999999E-2</v>
      </c>
      <c r="ES376">
        <v>5.4769999999999999E-2</v>
      </c>
      <c r="ET376">
        <v>5.5684999999999998E-2</v>
      </c>
      <c r="EU376">
        <v>5.1862999999999999E-2</v>
      </c>
      <c r="EV376">
        <v>5.6457E-2</v>
      </c>
      <c r="EW376">
        <v>5.6752999999999998E-2</v>
      </c>
      <c r="EX376">
        <v>7.7574000000000004E-2</v>
      </c>
      <c r="EY376">
        <v>5.8174999999999998E-2</v>
      </c>
      <c r="EZ376">
        <v>8.9998999999999996E-2</v>
      </c>
      <c r="FA376">
        <v>4.9461999999999999E-2</v>
      </c>
      <c r="FB376">
        <v>5.4363000000000002E-2</v>
      </c>
      <c r="FC376">
        <v>3.3182999999999997E-2</v>
      </c>
      <c r="FD376">
        <v>5.4850000000000003E-2</v>
      </c>
      <c r="FE376">
        <v>5.457E-2</v>
      </c>
      <c r="FF376">
        <v>6.6216999999999998E-2</v>
      </c>
      <c r="FG376">
        <v>9.5387E-2</v>
      </c>
      <c r="FH376">
        <v>0.103968</v>
      </c>
      <c r="FI376">
        <v>7.6432E-2</v>
      </c>
      <c r="FJ376">
        <v>4.6586000000000002E-2</v>
      </c>
      <c r="FK376">
        <v>4.8542000000000002E-2</v>
      </c>
      <c r="FL376">
        <v>6.4646999999999996E-2</v>
      </c>
      <c r="FM376">
        <v>7.7119999999999994E-2</v>
      </c>
      <c r="FN376">
        <v>5.7736999999999997E-2</v>
      </c>
      <c r="FO376">
        <v>4.5116000000000003E-2</v>
      </c>
      <c r="FP376">
        <v>5.2047999999999997E-2</v>
      </c>
      <c r="FQ376">
        <v>4.3640999999999999E-2</v>
      </c>
      <c r="FR376">
        <v>7.5829999999999995E-2</v>
      </c>
      <c r="FS376">
        <v>9.2134999999999995E-2</v>
      </c>
      <c r="FT376">
        <v>5.9815E-2</v>
      </c>
      <c r="FU376">
        <v>5.0709999999999998E-2</v>
      </c>
      <c r="FV376">
        <v>6.7089999999999997E-2</v>
      </c>
      <c r="FW376">
        <v>7.5285000000000005E-2</v>
      </c>
      <c r="FX376">
        <v>7.2964000000000001E-2</v>
      </c>
      <c r="FY376">
        <v>4.8647999999999997E-2</v>
      </c>
      <c r="FZ376">
        <v>7.6981999999999995E-2</v>
      </c>
      <c r="GA376">
        <v>5.3553999999999997E-2</v>
      </c>
      <c r="GB376">
        <v>4.7981999999999997E-2</v>
      </c>
      <c r="GC376">
        <v>7.1916999999999995E-2</v>
      </c>
      <c r="GD376">
        <v>8.2275000000000001E-2</v>
      </c>
      <c r="GE376">
        <v>4.8800999999999997E-2</v>
      </c>
      <c r="GF376">
        <v>7.9864000000000004E-2</v>
      </c>
      <c r="GG376">
        <v>7.7395000000000005E-2</v>
      </c>
      <c r="GH376">
        <v>5.8217999999999999E-2</v>
      </c>
      <c r="GI376">
        <v>4.9319000000000002E-2</v>
      </c>
      <c r="GJ376">
        <v>7.7679999999999999E-2</v>
      </c>
      <c r="GK376">
        <v>7.4232999999999993E-2</v>
      </c>
      <c r="GL376">
        <v>8.2708000000000004E-2</v>
      </c>
      <c r="GM376">
        <v>4.4375999999999999E-2</v>
      </c>
      <c r="GN376">
        <v>9.5048999999999995E-2</v>
      </c>
      <c r="GO376">
        <v>7.1435999999999999E-2</v>
      </c>
      <c r="GP376">
        <v>8.6674000000000001E-2</v>
      </c>
      <c r="GQ376">
        <v>7.9662999999999998E-2</v>
      </c>
      <c r="GR376">
        <v>9.6085000000000004E-2</v>
      </c>
      <c r="GS376">
        <v>8.3876999999999993E-2</v>
      </c>
    </row>
    <row r="377" spans="1:201" x14ac:dyDescent="0.25">
      <c r="A377" s="1">
        <v>665</v>
      </c>
      <c r="B377">
        <v>5.8938999999999998E-2</v>
      </c>
      <c r="C377">
        <v>4.0837999999999999E-2</v>
      </c>
      <c r="D377">
        <v>6.2267999999999997E-2</v>
      </c>
      <c r="E377">
        <v>6.6929000000000002E-2</v>
      </c>
      <c r="F377">
        <v>6.7494999999999999E-2</v>
      </c>
      <c r="G377">
        <v>6.2520999999999993E-2</v>
      </c>
      <c r="H377">
        <v>7.5755000000000003E-2</v>
      </c>
      <c r="I377">
        <v>4.6991999999999999E-2</v>
      </c>
      <c r="J377">
        <v>4.7795999999999998E-2</v>
      </c>
      <c r="K377">
        <v>4.6584E-2</v>
      </c>
      <c r="L377">
        <v>4.0773999999999998E-2</v>
      </c>
      <c r="M377">
        <v>4.1605000000000003E-2</v>
      </c>
      <c r="N377">
        <v>3.4487999999999998E-2</v>
      </c>
      <c r="O377">
        <v>5.7965999999999997E-2</v>
      </c>
      <c r="P377">
        <v>4.6621000000000003E-2</v>
      </c>
      <c r="Q377">
        <v>6.6818000000000002E-2</v>
      </c>
      <c r="R377">
        <v>2.8388E-2</v>
      </c>
      <c r="S377">
        <v>5.5488999999999997E-2</v>
      </c>
      <c r="T377">
        <v>4.1928E-2</v>
      </c>
      <c r="U377">
        <v>6.3834000000000002E-2</v>
      </c>
      <c r="V377">
        <v>7.5035000000000004E-2</v>
      </c>
      <c r="W377">
        <v>6.6701999999999997E-2</v>
      </c>
      <c r="X377">
        <v>7.0458000000000007E-2</v>
      </c>
      <c r="Y377">
        <v>5.2277999999999998E-2</v>
      </c>
      <c r="Z377">
        <v>6.5674999999999997E-2</v>
      </c>
      <c r="AA377">
        <v>5.2986999999999999E-2</v>
      </c>
      <c r="AB377">
        <v>5.0160999999999997E-2</v>
      </c>
      <c r="AC377">
        <v>8.3130999999999997E-2</v>
      </c>
      <c r="AD377">
        <v>8.0241999999999994E-2</v>
      </c>
      <c r="AE377">
        <v>6.1405000000000001E-2</v>
      </c>
      <c r="AF377">
        <v>5.2780000000000001E-2</v>
      </c>
      <c r="AG377">
        <v>4.6251E-2</v>
      </c>
      <c r="AH377">
        <v>7.0204000000000003E-2</v>
      </c>
      <c r="AI377">
        <v>6.3674999999999995E-2</v>
      </c>
      <c r="AJ377">
        <v>4.9161000000000003E-2</v>
      </c>
      <c r="AK377">
        <v>2.6138999999999999E-2</v>
      </c>
      <c r="AL377">
        <v>2.8795000000000001E-2</v>
      </c>
      <c r="AM377">
        <v>8.1348000000000004E-2</v>
      </c>
      <c r="AN377">
        <v>3.0837E-2</v>
      </c>
      <c r="AO377">
        <v>2.7762999999999999E-2</v>
      </c>
      <c r="AP377">
        <v>3.3070000000000002E-2</v>
      </c>
      <c r="AQ377">
        <v>2.4208E-2</v>
      </c>
      <c r="AR377">
        <v>2.8118000000000001E-2</v>
      </c>
      <c r="AS377">
        <v>3.2858999999999999E-2</v>
      </c>
      <c r="AT377">
        <v>2.8732000000000001E-2</v>
      </c>
      <c r="AU377">
        <v>6.0082000000000003E-2</v>
      </c>
      <c r="AV377">
        <v>4.1281999999999999E-2</v>
      </c>
      <c r="AW377">
        <v>5.033E-2</v>
      </c>
      <c r="AX377">
        <v>4.514E-2</v>
      </c>
      <c r="AY377">
        <v>5.0536999999999999E-2</v>
      </c>
      <c r="AZ377">
        <v>4.4721999999999998E-2</v>
      </c>
      <c r="BA377">
        <v>5.3267000000000002E-2</v>
      </c>
      <c r="BB377">
        <v>3.4731999999999999E-2</v>
      </c>
      <c r="BC377">
        <v>4.5357000000000001E-2</v>
      </c>
      <c r="BD377">
        <v>4.8890999999999997E-2</v>
      </c>
      <c r="BE377">
        <v>4.6452E-2</v>
      </c>
      <c r="BF377">
        <v>5.9293999999999999E-2</v>
      </c>
      <c r="BG377">
        <v>5.0488999999999999E-2</v>
      </c>
      <c r="BH377">
        <v>6.2526999999999999E-2</v>
      </c>
      <c r="BI377">
        <v>5.7283000000000001E-2</v>
      </c>
      <c r="BJ377">
        <v>7.0796999999999999E-2</v>
      </c>
      <c r="BK377">
        <v>6.4510999999999999E-2</v>
      </c>
      <c r="BL377">
        <v>4.2689999999999999E-2</v>
      </c>
      <c r="BM377">
        <v>4.4387999999999997E-2</v>
      </c>
      <c r="BN377">
        <v>7.0707000000000006E-2</v>
      </c>
      <c r="BO377">
        <v>5.3949999999999998E-2</v>
      </c>
      <c r="BP377">
        <v>5.9082000000000003E-2</v>
      </c>
      <c r="BQ377">
        <v>5.7806999999999997E-2</v>
      </c>
      <c r="BR377">
        <v>5.1748000000000002E-2</v>
      </c>
      <c r="BS377">
        <v>6.6574999999999995E-2</v>
      </c>
      <c r="BT377">
        <v>5.1399E-2</v>
      </c>
      <c r="BU377">
        <v>4.4849E-2</v>
      </c>
      <c r="BV377">
        <v>4.1647000000000003E-2</v>
      </c>
      <c r="BW377">
        <v>4.5462000000000002E-2</v>
      </c>
      <c r="BX377">
        <v>3.8219000000000003E-2</v>
      </c>
      <c r="BY377">
        <v>4.8843999999999999E-2</v>
      </c>
      <c r="BZ377">
        <v>5.9478999999999997E-2</v>
      </c>
      <c r="CA377">
        <v>4.8023000000000003E-2</v>
      </c>
      <c r="CB377">
        <v>4.4805999999999999E-2</v>
      </c>
      <c r="CC377">
        <v>5.4024000000000003E-2</v>
      </c>
      <c r="CD377">
        <v>4.5969999999999997E-2</v>
      </c>
      <c r="CE377">
        <v>6.4252000000000004E-2</v>
      </c>
      <c r="CF377">
        <v>7.1918999999999997E-2</v>
      </c>
      <c r="CG377">
        <v>8.1512000000000001E-2</v>
      </c>
      <c r="CH377">
        <v>7.8273999999999996E-2</v>
      </c>
      <c r="CI377">
        <v>4.1854000000000002E-2</v>
      </c>
      <c r="CJ377">
        <v>3.0091E-2</v>
      </c>
      <c r="CK377">
        <v>2.9097000000000001E-2</v>
      </c>
      <c r="CL377">
        <v>3.1725999999999997E-2</v>
      </c>
      <c r="CM377">
        <v>3.2742E-2</v>
      </c>
      <c r="CN377">
        <v>4.7308999999999997E-2</v>
      </c>
      <c r="CO377">
        <v>7.3469000000000007E-2</v>
      </c>
      <c r="CP377">
        <v>5.8236000000000003E-2</v>
      </c>
      <c r="CQ377">
        <v>3.8435999999999998E-2</v>
      </c>
      <c r="CR377">
        <v>6.6410999999999998E-2</v>
      </c>
      <c r="CS377">
        <v>3.2837999999999999E-2</v>
      </c>
      <c r="CT377">
        <v>4.9833000000000002E-2</v>
      </c>
      <c r="CU377">
        <v>4.0594999999999999E-2</v>
      </c>
      <c r="CV377">
        <v>3.5991000000000002E-2</v>
      </c>
      <c r="CW377">
        <v>3.7583999999999999E-2</v>
      </c>
      <c r="CX377">
        <v>8.6876999999999996E-2</v>
      </c>
      <c r="CY377">
        <v>5.2516E-2</v>
      </c>
      <c r="CZ377">
        <v>4.5690000000000001E-2</v>
      </c>
      <c r="DA377">
        <v>4.4223999999999999E-2</v>
      </c>
      <c r="DB377">
        <v>4.4891E-2</v>
      </c>
      <c r="DC377">
        <v>5.7362999999999997E-2</v>
      </c>
      <c r="DD377">
        <v>6.6161999999999999E-2</v>
      </c>
      <c r="DE377">
        <v>6.4367999999999995E-2</v>
      </c>
      <c r="DF377">
        <v>5.4573999999999998E-2</v>
      </c>
      <c r="DG377">
        <v>4.1838E-2</v>
      </c>
      <c r="DH377">
        <v>3.2742E-2</v>
      </c>
      <c r="DI377">
        <v>4.5891000000000001E-2</v>
      </c>
      <c r="DJ377">
        <v>3.9609999999999999E-2</v>
      </c>
      <c r="DK377">
        <v>3.2938000000000002E-2</v>
      </c>
      <c r="DL377">
        <v>3.1831999999999999E-2</v>
      </c>
      <c r="DM377">
        <v>6.0844000000000002E-2</v>
      </c>
      <c r="DN377">
        <v>4.7858999999999999E-2</v>
      </c>
      <c r="DO377">
        <v>6.6294000000000006E-2</v>
      </c>
      <c r="DP377">
        <v>6.1564000000000001E-2</v>
      </c>
      <c r="DQ377">
        <v>5.2817000000000003E-2</v>
      </c>
      <c r="DR377">
        <v>4.2505000000000001E-2</v>
      </c>
      <c r="DS377">
        <v>4.8446999999999997E-2</v>
      </c>
      <c r="DT377">
        <v>6.0580000000000002E-2</v>
      </c>
      <c r="DU377">
        <v>4.3547000000000002E-2</v>
      </c>
      <c r="DV377">
        <v>7.0352999999999999E-2</v>
      </c>
      <c r="DW377">
        <v>5.0710999999999999E-2</v>
      </c>
      <c r="DX377">
        <v>4.1341000000000003E-2</v>
      </c>
      <c r="DY377">
        <v>7.7691999999999997E-2</v>
      </c>
      <c r="DZ377">
        <v>4.4664000000000002E-2</v>
      </c>
      <c r="EA377">
        <v>5.8373000000000001E-2</v>
      </c>
      <c r="EB377">
        <v>6.2797000000000006E-2</v>
      </c>
      <c r="EC377">
        <v>4.7764000000000001E-2</v>
      </c>
      <c r="ED377">
        <v>7.4807999999999999E-2</v>
      </c>
      <c r="EE377">
        <v>5.4987000000000001E-2</v>
      </c>
      <c r="EF377">
        <v>4.8308999999999998E-2</v>
      </c>
      <c r="EG377">
        <v>3.3397999999999997E-2</v>
      </c>
      <c r="EH377">
        <v>5.8881000000000003E-2</v>
      </c>
      <c r="EI377">
        <v>7.3902999999999996E-2</v>
      </c>
      <c r="EJ377">
        <v>8.6791999999999994E-2</v>
      </c>
      <c r="EK377">
        <v>4.3043999999999999E-2</v>
      </c>
      <c r="EL377">
        <v>5.0139999999999997E-2</v>
      </c>
      <c r="EM377">
        <v>2.6186000000000001E-2</v>
      </c>
      <c r="EN377">
        <v>3.4816E-2</v>
      </c>
      <c r="EO377">
        <v>3.5652000000000003E-2</v>
      </c>
      <c r="EP377">
        <v>6.6553000000000001E-2</v>
      </c>
      <c r="EQ377">
        <v>7.6357999999999995E-2</v>
      </c>
      <c r="ER377">
        <v>5.3712000000000003E-2</v>
      </c>
      <c r="ES377">
        <v>5.4627000000000002E-2</v>
      </c>
      <c r="ET377">
        <v>5.5372999999999999E-2</v>
      </c>
      <c r="EU377">
        <v>5.1553000000000002E-2</v>
      </c>
      <c r="EV377">
        <v>5.6167000000000002E-2</v>
      </c>
      <c r="EW377">
        <v>5.6515999999999997E-2</v>
      </c>
      <c r="EX377">
        <v>7.7230999999999994E-2</v>
      </c>
      <c r="EY377">
        <v>5.7827999999999997E-2</v>
      </c>
      <c r="EZ377">
        <v>8.9845999999999995E-2</v>
      </c>
      <c r="FA377">
        <v>4.9140000000000003E-2</v>
      </c>
      <c r="FB377">
        <v>5.4071000000000001E-2</v>
      </c>
      <c r="FC377">
        <v>3.2943E-2</v>
      </c>
      <c r="FD377">
        <v>5.4606000000000002E-2</v>
      </c>
      <c r="FE377">
        <v>5.423E-2</v>
      </c>
      <c r="FF377">
        <v>6.5998000000000001E-2</v>
      </c>
      <c r="FG377">
        <v>9.5200000000000007E-2</v>
      </c>
      <c r="FH377">
        <v>0.10373499999999999</v>
      </c>
      <c r="FI377">
        <v>7.621E-2</v>
      </c>
      <c r="FJ377">
        <v>4.6267000000000003E-2</v>
      </c>
      <c r="FK377">
        <v>4.8308999999999998E-2</v>
      </c>
      <c r="FL377">
        <v>6.4468999999999999E-2</v>
      </c>
      <c r="FM377">
        <v>7.6997999999999997E-2</v>
      </c>
      <c r="FN377">
        <v>5.7653999999999997E-2</v>
      </c>
      <c r="FO377">
        <v>4.4907000000000002E-2</v>
      </c>
      <c r="FP377">
        <v>5.1891E-2</v>
      </c>
      <c r="FQ377">
        <v>4.3309E-2</v>
      </c>
      <c r="FR377">
        <v>7.5601000000000002E-2</v>
      </c>
      <c r="FS377">
        <v>9.1936000000000004E-2</v>
      </c>
      <c r="FT377">
        <v>5.9626999999999999E-2</v>
      </c>
      <c r="FU377">
        <v>5.0488999999999999E-2</v>
      </c>
      <c r="FV377">
        <v>6.6850000000000007E-2</v>
      </c>
      <c r="FW377">
        <v>7.5062000000000004E-2</v>
      </c>
      <c r="FX377">
        <v>7.2791999999999996E-2</v>
      </c>
      <c r="FY377">
        <v>4.8500000000000001E-2</v>
      </c>
      <c r="FZ377">
        <v>7.6739000000000002E-2</v>
      </c>
      <c r="GA377">
        <v>5.3272E-2</v>
      </c>
      <c r="GB377">
        <v>4.7657999999999999E-2</v>
      </c>
      <c r="GC377">
        <v>7.1680999999999995E-2</v>
      </c>
      <c r="GD377">
        <v>8.2045999999999994E-2</v>
      </c>
      <c r="GE377">
        <v>4.8473000000000002E-2</v>
      </c>
      <c r="GF377">
        <v>7.9528000000000001E-2</v>
      </c>
      <c r="GG377">
        <v>7.7124999999999999E-2</v>
      </c>
      <c r="GH377">
        <v>5.7923000000000002E-2</v>
      </c>
      <c r="GI377">
        <v>4.9065999999999999E-2</v>
      </c>
      <c r="GJ377">
        <v>7.7226000000000003E-2</v>
      </c>
      <c r="GK377">
        <v>7.3686000000000001E-2</v>
      </c>
      <c r="GL377">
        <v>8.2326999999999997E-2</v>
      </c>
      <c r="GM377">
        <v>4.4023E-2</v>
      </c>
      <c r="GN377">
        <v>9.4649999999999998E-2</v>
      </c>
      <c r="GO377">
        <v>7.1220000000000006E-2</v>
      </c>
      <c r="GP377">
        <v>8.6581000000000005E-2</v>
      </c>
      <c r="GQ377">
        <v>7.9416E-2</v>
      </c>
      <c r="GR377">
        <v>9.5967999999999998E-2</v>
      </c>
      <c r="GS377">
        <v>8.3665000000000003E-2</v>
      </c>
    </row>
    <row r="378" spans="1:201" x14ac:dyDescent="0.25">
      <c r="A378" s="1">
        <v>666</v>
      </c>
      <c r="B378">
        <v>5.8705E-2</v>
      </c>
      <c r="C378">
        <v>4.0676999999999998E-2</v>
      </c>
      <c r="D378">
        <v>6.2029000000000001E-2</v>
      </c>
      <c r="E378">
        <v>6.6770999999999997E-2</v>
      </c>
      <c r="F378">
        <v>6.7332000000000003E-2</v>
      </c>
      <c r="G378">
        <v>6.2299E-2</v>
      </c>
      <c r="H378">
        <v>7.5478000000000003E-2</v>
      </c>
      <c r="I378">
        <v>4.6684000000000003E-2</v>
      </c>
      <c r="J378">
        <v>4.7558000000000003E-2</v>
      </c>
      <c r="K378">
        <v>4.6207999999999999E-2</v>
      </c>
      <c r="L378">
        <v>4.0550000000000003E-2</v>
      </c>
      <c r="M378">
        <v>4.1397000000000003E-2</v>
      </c>
      <c r="N378">
        <v>3.4214000000000001E-2</v>
      </c>
      <c r="O378">
        <v>5.7793999999999998E-2</v>
      </c>
      <c r="P378">
        <v>4.6335000000000001E-2</v>
      </c>
      <c r="Q378">
        <v>6.6612000000000005E-2</v>
      </c>
      <c r="R378">
        <v>2.8058E-2</v>
      </c>
      <c r="S378">
        <v>5.5157999999999999E-2</v>
      </c>
      <c r="T378">
        <v>4.1751000000000003E-2</v>
      </c>
      <c r="U378">
        <v>6.3558000000000003E-2</v>
      </c>
      <c r="V378">
        <v>7.4827000000000005E-2</v>
      </c>
      <c r="W378">
        <v>6.6475000000000006E-2</v>
      </c>
      <c r="X378">
        <v>7.0328000000000002E-2</v>
      </c>
      <c r="Y378">
        <v>5.2073000000000001E-2</v>
      </c>
      <c r="Z378">
        <v>6.5448000000000006E-2</v>
      </c>
      <c r="AA378">
        <v>5.2602000000000003E-2</v>
      </c>
      <c r="AB378">
        <v>4.9870999999999999E-2</v>
      </c>
      <c r="AC378">
        <v>8.2830000000000001E-2</v>
      </c>
      <c r="AD378">
        <v>7.9950999999999994E-2</v>
      </c>
      <c r="AE378">
        <v>6.1182E-2</v>
      </c>
      <c r="AF378">
        <v>5.2538000000000001E-2</v>
      </c>
      <c r="AG378">
        <v>4.5996000000000002E-2</v>
      </c>
      <c r="AH378">
        <v>7.0021E-2</v>
      </c>
      <c r="AI378">
        <v>6.3505000000000006E-2</v>
      </c>
      <c r="AJ378">
        <v>4.8918000000000003E-2</v>
      </c>
      <c r="AK378">
        <v>2.5856000000000001E-2</v>
      </c>
      <c r="AL378">
        <v>2.8482E-2</v>
      </c>
      <c r="AM378">
        <v>8.1326999999999997E-2</v>
      </c>
      <c r="AN378">
        <v>3.0571999999999998E-2</v>
      </c>
      <c r="AO378">
        <v>2.7459999999999998E-2</v>
      </c>
      <c r="AP378">
        <v>3.2752999999999997E-2</v>
      </c>
      <c r="AQ378">
        <v>2.3966999999999999E-2</v>
      </c>
      <c r="AR378">
        <v>2.7872999999999998E-2</v>
      </c>
      <c r="AS378">
        <v>3.2503999999999998E-2</v>
      </c>
      <c r="AT378">
        <v>2.8466000000000002E-2</v>
      </c>
      <c r="AU378">
        <v>5.9873999999999997E-2</v>
      </c>
      <c r="AV378">
        <v>4.1015000000000003E-2</v>
      </c>
      <c r="AW378">
        <v>4.9981999999999999E-2</v>
      </c>
      <c r="AX378">
        <v>4.4804999999999998E-2</v>
      </c>
      <c r="AY378">
        <v>5.0362999999999998E-2</v>
      </c>
      <c r="AZ378">
        <v>4.4477000000000003E-2</v>
      </c>
      <c r="BA378">
        <v>5.2925E-2</v>
      </c>
      <c r="BB378">
        <v>3.4335999999999998E-2</v>
      </c>
      <c r="BC378">
        <v>4.5102000000000003E-2</v>
      </c>
      <c r="BD378">
        <v>4.8674000000000002E-2</v>
      </c>
      <c r="BE378">
        <v>4.6170999999999997E-2</v>
      </c>
      <c r="BF378">
        <v>5.9069999999999998E-2</v>
      </c>
      <c r="BG378">
        <v>5.0182999999999998E-2</v>
      </c>
      <c r="BH378">
        <v>6.2272000000000001E-2</v>
      </c>
      <c r="BI378">
        <v>5.7006000000000001E-2</v>
      </c>
      <c r="BJ378">
        <v>7.0639999999999994E-2</v>
      </c>
      <c r="BK378">
        <v>6.4399999999999999E-2</v>
      </c>
      <c r="BL378">
        <v>4.2391999999999999E-2</v>
      </c>
      <c r="BM378">
        <v>4.4090999999999998E-2</v>
      </c>
      <c r="BN378">
        <v>7.0502999999999996E-2</v>
      </c>
      <c r="BO378">
        <v>5.3698000000000003E-2</v>
      </c>
      <c r="BP378">
        <v>5.8726E-2</v>
      </c>
      <c r="BQ378">
        <v>5.7609E-2</v>
      </c>
      <c r="BR378">
        <v>5.1448000000000001E-2</v>
      </c>
      <c r="BS378">
        <v>6.6290000000000002E-2</v>
      </c>
      <c r="BT378">
        <v>5.1109000000000002E-2</v>
      </c>
      <c r="BU378">
        <v>4.4572000000000001E-2</v>
      </c>
      <c r="BV378">
        <v>4.1327999999999997E-2</v>
      </c>
      <c r="BW378">
        <v>4.5234000000000003E-2</v>
      </c>
      <c r="BX378">
        <v>3.7850000000000002E-2</v>
      </c>
      <c r="BY378">
        <v>4.8462999999999999E-2</v>
      </c>
      <c r="BZ378">
        <v>5.9239E-2</v>
      </c>
      <c r="CA378">
        <v>4.7822000000000003E-2</v>
      </c>
      <c r="CB378">
        <v>4.4471999999999998E-2</v>
      </c>
      <c r="CC378">
        <v>5.3787000000000001E-2</v>
      </c>
      <c r="CD378">
        <v>4.5609999999999998E-2</v>
      </c>
      <c r="CE378">
        <v>6.3923999999999995E-2</v>
      </c>
      <c r="CF378">
        <v>7.1545999999999998E-2</v>
      </c>
      <c r="CG378">
        <v>8.1179000000000001E-2</v>
      </c>
      <c r="CH378">
        <v>7.7797000000000005E-2</v>
      </c>
      <c r="CI378">
        <v>4.1619000000000003E-2</v>
      </c>
      <c r="CJ378">
        <v>2.9968999999999999E-2</v>
      </c>
      <c r="CK378">
        <v>2.8851999999999999E-2</v>
      </c>
      <c r="CL378">
        <v>3.1488000000000002E-2</v>
      </c>
      <c r="CM378">
        <v>3.2302999999999998E-2</v>
      </c>
      <c r="CN378">
        <v>4.7065000000000003E-2</v>
      </c>
      <c r="CO378">
        <v>7.3058999999999999E-2</v>
      </c>
      <c r="CP378">
        <v>5.7916000000000002E-2</v>
      </c>
      <c r="CQ378">
        <v>3.8210000000000001E-2</v>
      </c>
      <c r="CR378">
        <v>6.6199999999999995E-2</v>
      </c>
      <c r="CS378">
        <v>3.2478E-2</v>
      </c>
      <c r="CT378">
        <v>4.9590000000000002E-2</v>
      </c>
      <c r="CU378">
        <v>4.0417000000000002E-2</v>
      </c>
      <c r="CV378">
        <v>3.5631999999999997E-2</v>
      </c>
      <c r="CW378">
        <v>3.7325999999999998E-2</v>
      </c>
      <c r="CX378">
        <v>8.6624999999999994E-2</v>
      </c>
      <c r="CY378">
        <v>5.2200000000000003E-2</v>
      </c>
      <c r="CZ378">
        <v>4.5425E-2</v>
      </c>
      <c r="DA378">
        <v>4.3990000000000001E-2</v>
      </c>
      <c r="DB378">
        <v>4.4546000000000002E-2</v>
      </c>
      <c r="DC378">
        <v>5.7195999999999997E-2</v>
      </c>
      <c r="DD378">
        <v>6.5976999999999994E-2</v>
      </c>
      <c r="DE378">
        <v>6.3950000000000007E-2</v>
      </c>
      <c r="DF378">
        <v>5.4243E-2</v>
      </c>
      <c r="DG378">
        <v>4.1523999999999998E-2</v>
      </c>
      <c r="DH378">
        <v>3.2461999999999998E-2</v>
      </c>
      <c r="DI378">
        <v>4.5705000000000003E-2</v>
      </c>
      <c r="DJ378">
        <v>3.9331999999999999E-2</v>
      </c>
      <c r="DK378">
        <v>3.2747999999999999E-2</v>
      </c>
      <c r="DL378">
        <v>3.1476999999999998E-2</v>
      </c>
      <c r="DM378">
        <v>6.0668E-2</v>
      </c>
      <c r="DN378">
        <v>4.7611000000000001E-2</v>
      </c>
      <c r="DO378">
        <v>6.6141000000000005E-2</v>
      </c>
      <c r="DP378">
        <v>6.1282000000000003E-2</v>
      </c>
      <c r="DQ378">
        <v>5.2692000000000003E-2</v>
      </c>
      <c r="DR378">
        <v>4.2264999999999997E-2</v>
      </c>
      <c r="DS378">
        <v>4.8155999999999997E-2</v>
      </c>
      <c r="DT378">
        <v>6.0165999999999997E-2</v>
      </c>
      <c r="DU378">
        <v>4.3212E-2</v>
      </c>
      <c r="DV378">
        <v>7.0021E-2</v>
      </c>
      <c r="DW378">
        <v>5.0458000000000003E-2</v>
      </c>
      <c r="DX378">
        <v>4.1189999999999997E-2</v>
      </c>
      <c r="DY378">
        <v>7.7585000000000001E-2</v>
      </c>
      <c r="DZ378">
        <v>4.4371000000000001E-2</v>
      </c>
      <c r="EA378">
        <v>5.8255000000000001E-2</v>
      </c>
      <c r="EB378">
        <v>6.2569E-2</v>
      </c>
      <c r="EC378">
        <v>4.7563000000000001E-2</v>
      </c>
      <c r="ED378">
        <v>7.4498999999999996E-2</v>
      </c>
      <c r="EE378">
        <v>5.4718999999999997E-2</v>
      </c>
      <c r="EF378">
        <v>4.7965000000000001E-2</v>
      </c>
      <c r="EG378">
        <v>3.3203000000000003E-2</v>
      </c>
      <c r="EH378">
        <v>5.8751999999999999E-2</v>
      </c>
      <c r="EI378">
        <v>7.3678999999999994E-2</v>
      </c>
      <c r="EJ378">
        <v>8.6725999999999998E-2</v>
      </c>
      <c r="EK378">
        <v>4.2894000000000002E-2</v>
      </c>
      <c r="EL378">
        <v>4.9854999999999997E-2</v>
      </c>
      <c r="EM378">
        <v>2.5951999999999999E-2</v>
      </c>
      <c r="EN378">
        <v>3.4457000000000002E-2</v>
      </c>
      <c r="EO378">
        <v>3.5383999999999999E-2</v>
      </c>
      <c r="EP378">
        <v>6.6188999999999998E-2</v>
      </c>
      <c r="EQ378">
        <v>7.6008000000000006E-2</v>
      </c>
      <c r="ER378">
        <v>5.3379999999999997E-2</v>
      </c>
      <c r="ES378">
        <v>5.4486E-2</v>
      </c>
      <c r="ET378">
        <v>5.5058000000000003E-2</v>
      </c>
      <c r="EU378">
        <v>5.1242000000000003E-2</v>
      </c>
      <c r="EV378">
        <v>5.5872999999999999E-2</v>
      </c>
      <c r="EW378">
        <v>5.6280999999999998E-2</v>
      </c>
      <c r="EX378">
        <v>7.6891000000000001E-2</v>
      </c>
      <c r="EY378">
        <v>5.7481999999999998E-2</v>
      </c>
      <c r="EZ378">
        <v>8.9694999999999997E-2</v>
      </c>
      <c r="FA378">
        <v>4.8816999999999999E-2</v>
      </c>
      <c r="FB378">
        <v>5.3776999999999998E-2</v>
      </c>
      <c r="FC378">
        <v>3.2704999999999998E-2</v>
      </c>
      <c r="FD378">
        <v>5.4358999999999998E-2</v>
      </c>
      <c r="FE378">
        <v>5.3887999999999998E-2</v>
      </c>
      <c r="FF378">
        <v>6.5776000000000001E-2</v>
      </c>
      <c r="FG378">
        <v>9.5015000000000002E-2</v>
      </c>
      <c r="FH378">
        <v>0.10349899999999999</v>
      </c>
      <c r="FI378">
        <v>7.5985999999999998E-2</v>
      </c>
      <c r="FJ378">
        <v>4.5942999999999998E-2</v>
      </c>
      <c r="FK378">
        <v>4.8065999999999998E-2</v>
      </c>
      <c r="FL378">
        <v>6.4278000000000002E-2</v>
      </c>
      <c r="FM378">
        <v>7.6876E-2</v>
      </c>
      <c r="FN378">
        <v>5.7567E-2</v>
      </c>
      <c r="FO378">
        <v>4.4699000000000003E-2</v>
      </c>
      <c r="FP378">
        <v>5.1734000000000002E-2</v>
      </c>
      <c r="FQ378">
        <v>4.2973999999999998E-2</v>
      </c>
      <c r="FR378">
        <v>7.5371999999999995E-2</v>
      </c>
      <c r="FS378">
        <v>9.1732999999999995E-2</v>
      </c>
      <c r="FT378">
        <v>5.9435000000000002E-2</v>
      </c>
      <c r="FU378">
        <v>5.0268E-2</v>
      </c>
      <c r="FV378">
        <v>6.6607E-2</v>
      </c>
      <c r="FW378">
        <v>7.4838000000000002E-2</v>
      </c>
      <c r="FX378">
        <v>7.2614999999999999E-2</v>
      </c>
      <c r="FY378">
        <v>4.8351999999999999E-2</v>
      </c>
      <c r="FZ378">
        <v>7.6494000000000006E-2</v>
      </c>
      <c r="GA378">
        <v>5.2993999999999999E-2</v>
      </c>
      <c r="GB378">
        <v>4.7329999999999997E-2</v>
      </c>
      <c r="GC378">
        <v>7.1433999999999997E-2</v>
      </c>
      <c r="GD378">
        <v>8.1813999999999998E-2</v>
      </c>
      <c r="GE378">
        <v>4.8149999999999998E-2</v>
      </c>
      <c r="GF378">
        <v>7.9188999999999996E-2</v>
      </c>
      <c r="GG378">
        <v>7.6859999999999998E-2</v>
      </c>
      <c r="GH378">
        <v>5.7625000000000003E-2</v>
      </c>
      <c r="GI378">
        <v>4.8807000000000003E-2</v>
      </c>
      <c r="GJ378">
        <v>7.6780000000000001E-2</v>
      </c>
      <c r="GK378">
        <v>7.3133000000000004E-2</v>
      </c>
      <c r="GL378">
        <v>8.1941E-2</v>
      </c>
      <c r="GM378">
        <v>4.3666999999999997E-2</v>
      </c>
      <c r="GN378">
        <v>9.4253000000000003E-2</v>
      </c>
      <c r="GO378">
        <v>7.0999999999999994E-2</v>
      </c>
      <c r="GP378">
        <v>8.6482000000000003E-2</v>
      </c>
      <c r="GQ378">
        <v>7.9172999999999993E-2</v>
      </c>
      <c r="GR378">
        <v>9.5846000000000001E-2</v>
      </c>
      <c r="GS378">
        <v>8.3448999999999995E-2</v>
      </c>
    </row>
    <row r="379" spans="1:201" x14ac:dyDescent="0.25">
      <c r="A379" s="1">
        <v>667</v>
      </c>
      <c r="B379">
        <v>5.8465000000000003E-2</v>
      </c>
      <c r="C379">
        <v>4.0521000000000001E-2</v>
      </c>
      <c r="D379">
        <v>6.1795000000000003E-2</v>
      </c>
      <c r="E379">
        <v>6.6613000000000006E-2</v>
      </c>
      <c r="F379">
        <v>6.7173999999999998E-2</v>
      </c>
      <c r="G379">
        <v>6.2080999999999997E-2</v>
      </c>
      <c r="H379">
        <v>7.5206999999999996E-2</v>
      </c>
      <c r="I379">
        <v>4.6371000000000002E-2</v>
      </c>
      <c r="J379">
        <v>4.7319E-2</v>
      </c>
      <c r="K379">
        <v>4.5837000000000003E-2</v>
      </c>
      <c r="L379">
        <v>4.0325E-2</v>
      </c>
      <c r="M379">
        <v>4.1188000000000002E-2</v>
      </c>
      <c r="N379">
        <v>3.3938999999999997E-2</v>
      </c>
      <c r="O379">
        <v>5.7623000000000001E-2</v>
      </c>
      <c r="P379">
        <v>4.6043000000000001E-2</v>
      </c>
      <c r="Q379">
        <v>6.6406999999999994E-2</v>
      </c>
      <c r="R379">
        <v>2.7734000000000002E-2</v>
      </c>
      <c r="S379">
        <v>5.4827000000000001E-2</v>
      </c>
      <c r="T379">
        <v>4.1569000000000002E-2</v>
      </c>
      <c r="U379">
        <v>6.3278000000000001E-2</v>
      </c>
      <c r="V379">
        <v>7.4619000000000005E-2</v>
      </c>
      <c r="W379">
        <v>6.6253000000000006E-2</v>
      </c>
      <c r="X379">
        <v>7.0197999999999997E-2</v>
      </c>
      <c r="Y379">
        <v>5.1873000000000002E-2</v>
      </c>
      <c r="Z379">
        <v>6.5221000000000001E-2</v>
      </c>
      <c r="AA379">
        <v>5.2217E-2</v>
      </c>
      <c r="AB379">
        <v>4.9579999999999999E-2</v>
      </c>
      <c r="AC379">
        <v>8.2529000000000005E-2</v>
      </c>
      <c r="AD379">
        <v>7.9665E-2</v>
      </c>
      <c r="AE379">
        <v>6.0957999999999998E-2</v>
      </c>
      <c r="AF379">
        <v>5.2302000000000001E-2</v>
      </c>
      <c r="AG379">
        <v>4.5747000000000003E-2</v>
      </c>
      <c r="AH379">
        <v>6.9832000000000005E-2</v>
      </c>
      <c r="AI379">
        <v>6.3340999999999995E-2</v>
      </c>
      <c r="AJ379">
        <v>4.8668999999999997E-2</v>
      </c>
      <c r="AK379">
        <v>2.5574E-2</v>
      </c>
      <c r="AL379">
        <v>2.8163000000000001E-2</v>
      </c>
      <c r="AM379">
        <v>8.1300999999999998E-2</v>
      </c>
      <c r="AN379">
        <v>3.0307000000000001E-2</v>
      </c>
      <c r="AO379">
        <v>2.7161999999999999E-2</v>
      </c>
      <c r="AP379">
        <v>3.2436E-2</v>
      </c>
      <c r="AQ379">
        <v>2.3730999999999999E-2</v>
      </c>
      <c r="AR379">
        <v>2.7633000000000001E-2</v>
      </c>
      <c r="AS379">
        <v>3.2149999999999998E-2</v>
      </c>
      <c r="AT379">
        <v>2.8205000000000001E-2</v>
      </c>
      <c r="AU379">
        <v>5.9666999999999998E-2</v>
      </c>
      <c r="AV379">
        <v>4.0743000000000001E-2</v>
      </c>
      <c r="AW379">
        <v>4.9632999999999997E-2</v>
      </c>
      <c r="AX379">
        <v>4.4476000000000002E-2</v>
      </c>
      <c r="AY379">
        <v>5.0188999999999998E-2</v>
      </c>
      <c r="AZ379">
        <v>4.4232E-2</v>
      </c>
      <c r="BA379">
        <v>5.2593000000000001E-2</v>
      </c>
      <c r="BB379">
        <v>3.3945000000000003E-2</v>
      </c>
      <c r="BC379">
        <v>4.4852000000000003E-2</v>
      </c>
      <c r="BD379">
        <v>4.8458000000000001E-2</v>
      </c>
      <c r="BE379">
        <v>4.5894999999999998E-2</v>
      </c>
      <c r="BF379">
        <v>5.8851000000000001E-2</v>
      </c>
      <c r="BG379">
        <v>4.9876999999999998E-2</v>
      </c>
      <c r="BH379">
        <v>6.2017000000000003E-2</v>
      </c>
      <c r="BI379">
        <v>5.6728000000000001E-2</v>
      </c>
      <c r="BJ379">
        <v>7.0484000000000005E-2</v>
      </c>
      <c r="BK379">
        <v>6.4288999999999999E-2</v>
      </c>
      <c r="BL379">
        <v>4.2098999999999998E-2</v>
      </c>
      <c r="BM379">
        <v>4.3788000000000001E-2</v>
      </c>
      <c r="BN379">
        <v>7.0297999999999999E-2</v>
      </c>
      <c r="BO379">
        <v>5.3450999999999999E-2</v>
      </c>
      <c r="BP379">
        <v>5.8363999999999999E-2</v>
      </c>
      <c r="BQ379">
        <v>5.7416000000000002E-2</v>
      </c>
      <c r="BR379">
        <v>5.1152999999999997E-2</v>
      </c>
      <c r="BS379">
        <v>6.6009999999999999E-2</v>
      </c>
      <c r="BT379">
        <v>5.0824000000000001E-2</v>
      </c>
      <c r="BU379">
        <v>4.4296000000000002E-2</v>
      </c>
      <c r="BV379">
        <v>4.1013000000000001E-2</v>
      </c>
      <c r="BW379">
        <v>4.5005000000000003E-2</v>
      </c>
      <c r="BX379">
        <v>3.7482000000000001E-2</v>
      </c>
      <c r="BY379">
        <v>4.8086999999999998E-2</v>
      </c>
      <c r="BZ379">
        <v>5.8999000000000003E-2</v>
      </c>
      <c r="CA379">
        <v>4.7620999999999997E-2</v>
      </c>
      <c r="CB379">
        <v>4.4137000000000003E-2</v>
      </c>
      <c r="CC379">
        <v>5.3551000000000001E-2</v>
      </c>
      <c r="CD379">
        <v>4.5243999999999999E-2</v>
      </c>
      <c r="CE379">
        <v>6.3601000000000005E-2</v>
      </c>
      <c r="CF379">
        <v>7.1177000000000004E-2</v>
      </c>
      <c r="CG379">
        <v>8.0839999999999995E-2</v>
      </c>
      <c r="CH379">
        <v>7.7313999999999994E-2</v>
      </c>
      <c r="CI379">
        <v>4.1383999999999997E-2</v>
      </c>
      <c r="CJ379">
        <v>2.9852E-2</v>
      </c>
      <c r="CK379">
        <v>2.8613E-2</v>
      </c>
      <c r="CL379">
        <v>3.1254999999999998E-2</v>
      </c>
      <c r="CM379">
        <v>3.1864000000000003E-2</v>
      </c>
      <c r="CN379">
        <v>4.6827000000000001E-2</v>
      </c>
      <c r="CO379">
        <v>7.2649000000000005E-2</v>
      </c>
      <c r="CP379">
        <v>5.7596000000000001E-2</v>
      </c>
      <c r="CQ379">
        <v>3.7984999999999998E-2</v>
      </c>
      <c r="CR379">
        <v>6.5983E-2</v>
      </c>
      <c r="CS379">
        <v>3.2118000000000001E-2</v>
      </c>
      <c r="CT379">
        <v>4.9352E-2</v>
      </c>
      <c r="CU379">
        <v>4.0235E-2</v>
      </c>
      <c r="CV379">
        <v>3.5278999999999998E-2</v>
      </c>
      <c r="CW379">
        <v>3.7062999999999999E-2</v>
      </c>
      <c r="CX379">
        <v>8.6373000000000005E-2</v>
      </c>
      <c r="CY379">
        <v>5.1882999999999999E-2</v>
      </c>
      <c r="CZ379">
        <v>4.5154E-2</v>
      </c>
      <c r="DA379">
        <v>4.3761000000000001E-2</v>
      </c>
      <c r="DB379">
        <v>4.4194999999999998E-2</v>
      </c>
      <c r="DC379">
        <v>5.7023999999999998E-2</v>
      </c>
      <c r="DD379">
        <v>6.5793000000000004E-2</v>
      </c>
      <c r="DE379">
        <v>6.3532000000000005E-2</v>
      </c>
      <c r="DF379">
        <v>5.3906000000000003E-2</v>
      </c>
      <c r="DG379">
        <v>4.1203999999999998E-2</v>
      </c>
      <c r="DH379">
        <v>3.2181000000000001E-2</v>
      </c>
      <c r="DI379">
        <v>4.5524000000000002E-2</v>
      </c>
      <c r="DJ379">
        <v>3.9053999999999998E-2</v>
      </c>
      <c r="DK379">
        <v>3.2551999999999998E-2</v>
      </c>
      <c r="DL379">
        <v>3.1123000000000001E-2</v>
      </c>
      <c r="DM379">
        <v>6.0492999999999998E-2</v>
      </c>
      <c r="DN379">
        <v>4.7356000000000002E-2</v>
      </c>
      <c r="DO379">
        <v>6.5988000000000005E-2</v>
      </c>
      <c r="DP379">
        <v>6.1005999999999998E-2</v>
      </c>
      <c r="DQ379">
        <v>5.2572000000000001E-2</v>
      </c>
      <c r="DR379">
        <v>4.2019000000000001E-2</v>
      </c>
      <c r="DS379">
        <v>4.7858999999999999E-2</v>
      </c>
      <c r="DT379">
        <v>5.9750999999999999E-2</v>
      </c>
      <c r="DU379">
        <v>4.2876999999999998E-2</v>
      </c>
      <c r="DV379">
        <v>6.9694999999999993E-2</v>
      </c>
      <c r="DW379">
        <v>5.0205E-2</v>
      </c>
      <c r="DX379">
        <v>4.104E-2</v>
      </c>
      <c r="DY379">
        <v>7.7478000000000005E-2</v>
      </c>
      <c r="DZ379">
        <v>4.4073000000000001E-2</v>
      </c>
      <c r="EA379">
        <v>5.8136E-2</v>
      </c>
      <c r="EB379">
        <v>6.2335000000000002E-2</v>
      </c>
      <c r="EC379">
        <v>4.7356000000000002E-2</v>
      </c>
      <c r="ED379">
        <v>7.4190000000000006E-2</v>
      </c>
      <c r="EE379">
        <v>5.4456999999999998E-2</v>
      </c>
      <c r="EF379">
        <v>4.7626000000000002E-2</v>
      </c>
      <c r="EG379">
        <v>3.3007000000000002E-2</v>
      </c>
      <c r="EH379">
        <v>5.8629000000000001E-2</v>
      </c>
      <c r="EI379">
        <v>7.3449E-2</v>
      </c>
      <c r="EJ379">
        <v>8.6659E-2</v>
      </c>
      <c r="EK379">
        <v>4.2744999999999998E-2</v>
      </c>
      <c r="EL379">
        <v>4.9569000000000002E-2</v>
      </c>
      <c r="EM379">
        <v>2.5711000000000001E-2</v>
      </c>
      <c r="EN379">
        <v>3.4092999999999998E-2</v>
      </c>
      <c r="EO379">
        <v>3.5115E-2</v>
      </c>
      <c r="EP379">
        <v>6.5819000000000003E-2</v>
      </c>
      <c r="EQ379">
        <v>7.5650999999999996E-2</v>
      </c>
      <c r="ER379">
        <v>5.3047999999999998E-2</v>
      </c>
      <c r="ES379">
        <v>5.4339999999999999E-2</v>
      </c>
      <c r="ET379">
        <v>5.4747999999999998E-2</v>
      </c>
      <c r="EU379">
        <v>5.0935000000000001E-2</v>
      </c>
      <c r="EV379">
        <v>5.5584000000000001E-2</v>
      </c>
      <c r="EW379">
        <v>5.604E-2</v>
      </c>
      <c r="EX379">
        <v>7.6546000000000003E-2</v>
      </c>
      <c r="EY379">
        <v>5.7135999999999999E-2</v>
      </c>
      <c r="EZ379">
        <v>8.9545E-2</v>
      </c>
      <c r="FA379">
        <v>4.8495000000000003E-2</v>
      </c>
      <c r="FB379">
        <v>5.3482000000000002E-2</v>
      </c>
      <c r="FC379">
        <v>3.2467000000000003E-2</v>
      </c>
      <c r="FD379">
        <v>5.4112E-2</v>
      </c>
      <c r="FE379">
        <v>5.3551000000000001E-2</v>
      </c>
      <c r="FF379">
        <v>6.5554000000000001E-2</v>
      </c>
      <c r="FG379">
        <v>9.4828999999999997E-2</v>
      </c>
      <c r="FH379">
        <v>0.10326399999999999</v>
      </c>
      <c r="FI379">
        <v>7.5762999999999997E-2</v>
      </c>
      <c r="FJ379">
        <v>4.5624999999999999E-2</v>
      </c>
      <c r="FK379">
        <v>4.7827000000000001E-2</v>
      </c>
      <c r="FL379">
        <v>6.4092999999999997E-2</v>
      </c>
      <c r="FM379">
        <v>7.6753000000000002E-2</v>
      </c>
      <c r="FN379">
        <v>5.7480000000000003E-2</v>
      </c>
      <c r="FO379">
        <v>4.4485999999999998E-2</v>
      </c>
      <c r="FP379">
        <v>5.1575999999999997E-2</v>
      </c>
      <c r="FQ379">
        <v>4.2639000000000003E-2</v>
      </c>
      <c r="FR379">
        <v>7.5143000000000001E-2</v>
      </c>
      <c r="FS379">
        <v>9.153E-2</v>
      </c>
      <c r="FT379">
        <v>5.9242999999999997E-2</v>
      </c>
      <c r="FU379">
        <v>5.0046E-2</v>
      </c>
      <c r="FV379">
        <v>6.6369999999999998E-2</v>
      </c>
      <c r="FW379">
        <v>7.4619000000000005E-2</v>
      </c>
      <c r="FX379">
        <v>7.2442999999999994E-2</v>
      </c>
      <c r="FY379">
        <v>4.8197999999999998E-2</v>
      </c>
      <c r="FZ379">
        <v>7.6255000000000003E-2</v>
      </c>
      <c r="GA379">
        <v>5.2708999999999999E-2</v>
      </c>
      <c r="GB379">
        <v>4.7011999999999998E-2</v>
      </c>
      <c r="GC379">
        <v>7.1193000000000006E-2</v>
      </c>
      <c r="GD379">
        <v>8.1587000000000007E-2</v>
      </c>
      <c r="GE379">
        <v>4.7827000000000001E-2</v>
      </c>
      <c r="GF379">
        <v>7.8854999999999995E-2</v>
      </c>
      <c r="GG379">
        <v>7.6589000000000004E-2</v>
      </c>
      <c r="GH379">
        <v>5.7332000000000001E-2</v>
      </c>
      <c r="GI379">
        <v>4.8548000000000001E-2</v>
      </c>
      <c r="GJ379">
        <v>7.6328999999999994E-2</v>
      </c>
      <c r="GK379">
        <v>7.2580000000000006E-2</v>
      </c>
      <c r="GL379">
        <v>8.1559999999999994E-2</v>
      </c>
      <c r="GM379">
        <v>4.3311000000000002E-2</v>
      </c>
      <c r="GN379">
        <v>9.3849000000000002E-2</v>
      </c>
      <c r="GO379">
        <v>7.0786000000000002E-2</v>
      </c>
      <c r="GP379">
        <v>8.6388999999999994E-2</v>
      </c>
      <c r="GQ379">
        <v>7.8928999999999999E-2</v>
      </c>
      <c r="GR379">
        <v>9.5724000000000004E-2</v>
      </c>
      <c r="GS379">
        <v>8.3233000000000001E-2</v>
      </c>
    </row>
    <row r="380" spans="1:201" x14ac:dyDescent="0.25">
      <c r="A380" s="1">
        <v>668</v>
      </c>
      <c r="B380">
        <v>5.8206000000000001E-2</v>
      </c>
      <c r="C380">
        <v>4.0289999999999999E-2</v>
      </c>
      <c r="D380">
        <v>6.1671999999999998E-2</v>
      </c>
      <c r="E380">
        <v>6.6467999999999999E-2</v>
      </c>
      <c r="F380">
        <v>6.7113999999999993E-2</v>
      </c>
      <c r="G380">
        <v>6.1867999999999999E-2</v>
      </c>
      <c r="H380">
        <v>7.5051999999999994E-2</v>
      </c>
      <c r="I380">
        <v>4.6045000000000003E-2</v>
      </c>
      <c r="J380">
        <v>4.7062E-2</v>
      </c>
      <c r="K380">
        <v>4.5732000000000002E-2</v>
      </c>
      <c r="L380">
        <v>4.0231000000000003E-2</v>
      </c>
      <c r="M380">
        <v>4.1069000000000001E-2</v>
      </c>
      <c r="N380">
        <v>3.3744999999999997E-2</v>
      </c>
      <c r="O380">
        <v>5.7612999999999998E-2</v>
      </c>
      <c r="P380">
        <v>4.5827E-2</v>
      </c>
      <c r="Q380">
        <v>6.6355999999999998E-2</v>
      </c>
      <c r="R380">
        <v>2.7470999999999999E-2</v>
      </c>
      <c r="S380">
        <v>5.4576E-2</v>
      </c>
      <c r="T380">
        <v>4.1460999999999998E-2</v>
      </c>
      <c r="U380">
        <v>6.3097E-2</v>
      </c>
      <c r="V380">
        <v>7.4559E-2</v>
      </c>
      <c r="W380">
        <v>6.6054000000000002E-2</v>
      </c>
      <c r="X380">
        <v>7.0155999999999996E-2</v>
      </c>
      <c r="Y380">
        <v>5.1773E-2</v>
      </c>
      <c r="Z380">
        <v>6.5100000000000005E-2</v>
      </c>
      <c r="AA380">
        <v>5.1927000000000001E-2</v>
      </c>
      <c r="AB380">
        <v>4.9388000000000001E-2</v>
      </c>
      <c r="AC380">
        <v>8.2369999999999999E-2</v>
      </c>
      <c r="AD380">
        <v>7.9492999999999994E-2</v>
      </c>
      <c r="AE380">
        <v>6.0808000000000001E-2</v>
      </c>
      <c r="AF380">
        <v>5.2192000000000002E-2</v>
      </c>
      <c r="AG380">
        <v>4.5573000000000002E-2</v>
      </c>
      <c r="AH380">
        <v>6.9705000000000003E-2</v>
      </c>
      <c r="AI380">
        <v>6.3245999999999997E-2</v>
      </c>
      <c r="AJ380">
        <v>4.8514000000000002E-2</v>
      </c>
      <c r="AK380">
        <v>2.5425E-2</v>
      </c>
      <c r="AL380">
        <v>2.7963999999999999E-2</v>
      </c>
      <c r="AM380">
        <v>8.1348000000000004E-2</v>
      </c>
      <c r="AN380">
        <v>3.0126E-2</v>
      </c>
      <c r="AO380">
        <v>2.6973E-2</v>
      </c>
      <c r="AP380">
        <v>3.2256E-2</v>
      </c>
      <c r="AQ380">
        <v>2.3581000000000001E-2</v>
      </c>
      <c r="AR380">
        <v>2.7459999999999998E-2</v>
      </c>
      <c r="AS380">
        <v>3.1959000000000001E-2</v>
      </c>
      <c r="AT380">
        <v>2.8032999999999999E-2</v>
      </c>
      <c r="AU380">
        <v>5.9499000000000003E-2</v>
      </c>
      <c r="AV380">
        <v>4.0576000000000001E-2</v>
      </c>
      <c r="AW380">
        <v>4.9356999999999998E-2</v>
      </c>
      <c r="AX380">
        <v>4.4275000000000002E-2</v>
      </c>
      <c r="AY380">
        <v>5.0056000000000003E-2</v>
      </c>
      <c r="AZ380">
        <v>4.4031000000000001E-2</v>
      </c>
      <c r="BA380">
        <v>5.2312999999999998E-2</v>
      </c>
      <c r="BB380">
        <v>3.3723999999999997E-2</v>
      </c>
      <c r="BC380">
        <v>4.4746000000000001E-2</v>
      </c>
      <c r="BD380">
        <v>4.8328000000000003E-2</v>
      </c>
      <c r="BE380">
        <v>4.5716E-2</v>
      </c>
      <c r="BF380">
        <v>5.8687999999999997E-2</v>
      </c>
      <c r="BG380">
        <v>4.9689999999999998E-2</v>
      </c>
      <c r="BH380">
        <v>6.1863000000000001E-2</v>
      </c>
      <c r="BI380">
        <v>5.6552999999999999E-2</v>
      </c>
      <c r="BJ380">
        <v>7.0368E-2</v>
      </c>
      <c r="BK380">
        <v>6.4194000000000001E-2</v>
      </c>
      <c r="BL380">
        <v>4.1938000000000003E-2</v>
      </c>
      <c r="BM380">
        <v>4.3628E-2</v>
      </c>
      <c r="BN380">
        <v>7.0203000000000002E-2</v>
      </c>
      <c r="BO380">
        <v>5.3315000000000001E-2</v>
      </c>
      <c r="BP380">
        <v>5.8111000000000003E-2</v>
      </c>
      <c r="BQ380">
        <v>5.7311000000000001E-2</v>
      </c>
      <c r="BR380">
        <v>5.0936000000000002E-2</v>
      </c>
      <c r="BS380">
        <v>6.5825999999999996E-2</v>
      </c>
      <c r="BT380">
        <v>5.0650000000000001E-2</v>
      </c>
      <c r="BU380">
        <v>4.4152999999999998E-2</v>
      </c>
      <c r="BV380">
        <v>4.0777000000000001E-2</v>
      </c>
      <c r="BW380">
        <v>4.4879000000000002E-2</v>
      </c>
      <c r="BX380">
        <v>3.7215999999999999E-2</v>
      </c>
      <c r="BY380">
        <v>4.7835999999999997E-2</v>
      </c>
      <c r="BZ380">
        <v>5.8868999999999998E-2</v>
      </c>
      <c r="CA380">
        <v>4.7523000000000003E-2</v>
      </c>
      <c r="CB380">
        <v>4.3945999999999999E-2</v>
      </c>
      <c r="CC380">
        <v>5.3415999999999998E-2</v>
      </c>
      <c r="CD380">
        <v>4.4990000000000002E-2</v>
      </c>
      <c r="CE380">
        <v>6.3409999999999994E-2</v>
      </c>
      <c r="CF380">
        <v>7.0956000000000005E-2</v>
      </c>
      <c r="CG380">
        <v>8.0595E-2</v>
      </c>
      <c r="CH380">
        <v>7.7018000000000003E-2</v>
      </c>
      <c r="CI380">
        <v>4.1211999999999999E-2</v>
      </c>
      <c r="CJ380">
        <v>2.9755E-2</v>
      </c>
      <c r="CK380">
        <v>2.8451000000000001E-2</v>
      </c>
      <c r="CL380">
        <v>3.1106000000000002E-2</v>
      </c>
      <c r="CM380">
        <v>3.1587999999999998E-2</v>
      </c>
      <c r="CN380">
        <v>4.6670000000000003E-2</v>
      </c>
      <c r="CO380">
        <v>7.2359999999999994E-2</v>
      </c>
      <c r="CP380">
        <v>5.7353000000000001E-2</v>
      </c>
      <c r="CQ380">
        <v>3.7830999999999997E-2</v>
      </c>
      <c r="CR380">
        <v>6.5884999999999999E-2</v>
      </c>
      <c r="CS380">
        <v>3.1879999999999999E-2</v>
      </c>
      <c r="CT380">
        <v>4.9223999999999997E-2</v>
      </c>
      <c r="CU380">
        <v>4.0114999999999998E-2</v>
      </c>
      <c r="CV380">
        <v>3.5106999999999999E-2</v>
      </c>
      <c r="CW380">
        <v>3.6919E-2</v>
      </c>
      <c r="CX380">
        <v>8.6244000000000001E-2</v>
      </c>
      <c r="CY380">
        <v>5.1714999999999997E-2</v>
      </c>
      <c r="CZ380">
        <v>4.4978999999999998E-2</v>
      </c>
      <c r="DA380">
        <v>4.3649E-2</v>
      </c>
      <c r="DB380">
        <v>4.3978000000000003E-2</v>
      </c>
      <c r="DC380">
        <v>5.6939999999999998E-2</v>
      </c>
      <c r="DD380">
        <v>6.5656999999999993E-2</v>
      </c>
      <c r="DE380">
        <v>6.3283000000000006E-2</v>
      </c>
      <c r="DF380">
        <v>5.3712000000000003E-2</v>
      </c>
      <c r="DG380">
        <v>4.1015999999999997E-2</v>
      </c>
      <c r="DH380">
        <v>3.2002000000000003E-2</v>
      </c>
      <c r="DI380">
        <v>4.5393000000000003E-2</v>
      </c>
      <c r="DJ380">
        <v>3.8896E-2</v>
      </c>
      <c r="DK380">
        <v>3.2462999999999999E-2</v>
      </c>
      <c r="DL380">
        <v>3.0889E-2</v>
      </c>
      <c r="DM380">
        <v>6.0352000000000003E-2</v>
      </c>
      <c r="DN380">
        <v>4.7199999999999999E-2</v>
      </c>
      <c r="DO380">
        <v>6.5894999999999995E-2</v>
      </c>
      <c r="DP380">
        <v>6.0845000000000003E-2</v>
      </c>
      <c r="DQ380">
        <v>5.2488E-2</v>
      </c>
      <c r="DR380">
        <v>4.1853000000000001E-2</v>
      </c>
      <c r="DS380">
        <v>4.7718999999999998E-2</v>
      </c>
      <c r="DT380">
        <v>5.951E-2</v>
      </c>
      <c r="DU380">
        <v>4.2733E-2</v>
      </c>
      <c r="DV380">
        <v>6.9536000000000001E-2</v>
      </c>
      <c r="DW380">
        <v>5.0023999999999999E-2</v>
      </c>
      <c r="DX380">
        <v>4.0984E-2</v>
      </c>
      <c r="DY380">
        <v>7.7421000000000004E-2</v>
      </c>
      <c r="DZ380">
        <v>4.3872000000000001E-2</v>
      </c>
      <c r="EA380">
        <v>5.8078999999999999E-2</v>
      </c>
      <c r="EB380">
        <v>6.2181E-2</v>
      </c>
      <c r="EC380">
        <v>4.7168000000000002E-2</v>
      </c>
      <c r="ED380">
        <v>7.4013999999999996E-2</v>
      </c>
      <c r="EE380">
        <v>5.4279000000000001E-2</v>
      </c>
      <c r="EF380">
        <v>4.7444E-2</v>
      </c>
      <c r="EG380">
        <v>3.2828000000000003E-2</v>
      </c>
      <c r="EH380">
        <v>5.8561000000000002E-2</v>
      </c>
      <c r="EI380">
        <v>7.3265999999999998E-2</v>
      </c>
      <c r="EJ380">
        <v>8.6647000000000002E-2</v>
      </c>
      <c r="EK380">
        <v>4.2689999999999999E-2</v>
      </c>
      <c r="EL380">
        <v>4.9367000000000001E-2</v>
      </c>
      <c r="EM380">
        <v>2.5569000000000001E-2</v>
      </c>
      <c r="EN380">
        <v>3.3871999999999999E-2</v>
      </c>
      <c r="EO380">
        <v>3.4943000000000002E-2</v>
      </c>
      <c r="EP380">
        <v>6.5530000000000005E-2</v>
      </c>
      <c r="EQ380">
        <v>7.5466000000000005E-2</v>
      </c>
      <c r="ER380">
        <v>5.2838000000000003E-2</v>
      </c>
      <c r="ES380">
        <v>5.4268999999999998E-2</v>
      </c>
      <c r="ET380">
        <v>5.4559999999999997E-2</v>
      </c>
      <c r="EU380">
        <v>5.0639000000000003E-2</v>
      </c>
      <c r="EV380">
        <v>5.5382000000000001E-2</v>
      </c>
      <c r="EW380">
        <v>5.5896000000000001E-2</v>
      </c>
      <c r="EX380">
        <v>7.6302999999999996E-2</v>
      </c>
      <c r="EY380">
        <v>5.6908E-2</v>
      </c>
      <c r="EZ380">
        <v>8.9417999999999997E-2</v>
      </c>
      <c r="FA380">
        <v>4.8238000000000003E-2</v>
      </c>
      <c r="FB380">
        <v>5.3261999999999997E-2</v>
      </c>
      <c r="FC380">
        <v>3.2308999999999997E-2</v>
      </c>
      <c r="FD380">
        <v>5.3934999999999997E-2</v>
      </c>
      <c r="FE380">
        <v>5.3341E-2</v>
      </c>
      <c r="FF380">
        <v>6.5423999999999996E-2</v>
      </c>
      <c r="FG380">
        <v>9.4732999999999998E-2</v>
      </c>
      <c r="FH380">
        <v>0.103143</v>
      </c>
      <c r="FI380">
        <v>7.5614000000000001E-2</v>
      </c>
      <c r="FJ380">
        <v>4.5414000000000003E-2</v>
      </c>
      <c r="FK380">
        <v>4.7655000000000003E-2</v>
      </c>
      <c r="FL380">
        <v>6.4024999999999999E-2</v>
      </c>
      <c r="FM380">
        <v>7.6711000000000001E-2</v>
      </c>
      <c r="FN380">
        <v>5.7447999999999999E-2</v>
      </c>
      <c r="FO380">
        <v>4.4359000000000003E-2</v>
      </c>
      <c r="FP380">
        <v>5.1549999999999999E-2</v>
      </c>
      <c r="FQ380">
        <v>4.2499000000000002E-2</v>
      </c>
      <c r="FR380">
        <v>7.5025999999999995E-2</v>
      </c>
      <c r="FS380">
        <v>9.1421000000000002E-2</v>
      </c>
      <c r="FT380">
        <v>5.9159999999999997E-2</v>
      </c>
      <c r="FU380">
        <v>4.9908000000000001E-2</v>
      </c>
      <c r="FV380">
        <v>6.6170999999999994E-2</v>
      </c>
      <c r="FW380">
        <v>7.4475E-2</v>
      </c>
      <c r="FX380">
        <v>7.2339000000000001E-2</v>
      </c>
      <c r="FY380">
        <v>4.8106000000000003E-2</v>
      </c>
      <c r="FZ380">
        <v>7.6075000000000004E-2</v>
      </c>
      <c r="GA380">
        <v>5.2557E-2</v>
      </c>
      <c r="GB380">
        <v>4.6775999999999998E-2</v>
      </c>
      <c r="GC380">
        <v>7.1062E-2</v>
      </c>
      <c r="GD380">
        <v>8.1443000000000002E-2</v>
      </c>
      <c r="GE380">
        <v>4.7640000000000002E-2</v>
      </c>
      <c r="GF380">
        <v>7.8633999999999996E-2</v>
      </c>
      <c r="GG380">
        <v>7.6419000000000001E-2</v>
      </c>
      <c r="GH380">
        <v>5.713E-2</v>
      </c>
      <c r="GI380">
        <v>4.8376000000000002E-2</v>
      </c>
      <c r="GJ380">
        <v>7.5953000000000007E-2</v>
      </c>
      <c r="GK380">
        <v>7.2302000000000005E-2</v>
      </c>
      <c r="GL380">
        <v>8.1321000000000004E-2</v>
      </c>
      <c r="GM380">
        <v>4.3130000000000002E-2</v>
      </c>
      <c r="GN380">
        <v>9.3609999999999999E-2</v>
      </c>
      <c r="GO380">
        <v>7.0638000000000006E-2</v>
      </c>
      <c r="GP380">
        <v>8.6338999999999999E-2</v>
      </c>
      <c r="GQ380">
        <v>7.8798999999999994E-2</v>
      </c>
      <c r="GR380">
        <v>9.5686999999999994E-2</v>
      </c>
      <c r="GS380">
        <v>8.3074999999999996E-2</v>
      </c>
    </row>
    <row r="381" spans="1:201" x14ac:dyDescent="0.25">
      <c r="A381" s="1">
        <v>669</v>
      </c>
      <c r="B381">
        <v>5.7938000000000003E-2</v>
      </c>
      <c r="C381">
        <v>4.0065999999999997E-2</v>
      </c>
      <c r="D381">
        <v>6.1560999999999998E-2</v>
      </c>
      <c r="E381">
        <v>6.6327999999999998E-2</v>
      </c>
      <c r="F381">
        <v>6.7071000000000006E-2</v>
      </c>
      <c r="G381">
        <v>6.1656000000000002E-2</v>
      </c>
      <c r="H381">
        <v>7.4909000000000003E-2</v>
      </c>
      <c r="I381">
        <v>4.5725000000000002E-2</v>
      </c>
      <c r="J381">
        <v>4.6816999999999998E-2</v>
      </c>
      <c r="K381">
        <v>4.5644999999999998E-2</v>
      </c>
      <c r="L381">
        <v>4.0146000000000001E-2</v>
      </c>
      <c r="M381">
        <v>4.0957E-2</v>
      </c>
      <c r="N381">
        <v>3.3563999999999997E-2</v>
      </c>
      <c r="O381">
        <v>5.7615E-2</v>
      </c>
      <c r="P381">
        <v>4.5619E-2</v>
      </c>
      <c r="Q381">
        <v>6.6322999999999993E-2</v>
      </c>
      <c r="R381">
        <v>2.7216000000000001E-2</v>
      </c>
      <c r="S381">
        <v>5.4337000000000003E-2</v>
      </c>
      <c r="T381">
        <v>4.1360000000000001E-2</v>
      </c>
      <c r="U381">
        <v>6.2934000000000004E-2</v>
      </c>
      <c r="V381">
        <v>7.4515999999999999E-2</v>
      </c>
      <c r="W381">
        <v>6.5862000000000004E-2</v>
      </c>
      <c r="X381">
        <v>7.0125000000000007E-2</v>
      </c>
      <c r="Y381">
        <v>5.1674999999999999E-2</v>
      </c>
      <c r="Z381">
        <v>6.4986000000000002E-2</v>
      </c>
      <c r="AA381">
        <v>5.1649E-2</v>
      </c>
      <c r="AB381">
        <v>4.9209000000000003E-2</v>
      </c>
      <c r="AC381">
        <v>8.2222000000000003E-2</v>
      </c>
      <c r="AD381">
        <v>7.9326999999999995E-2</v>
      </c>
      <c r="AE381">
        <v>6.0664000000000003E-2</v>
      </c>
      <c r="AF381">
        <v>5.2094000000000001E-2</v>
      </c>
      <c r="AG381">
        <v>4.5407000000000003E-2</v>
      </c>
      <c r="AH381">
        <v>6.9579000000000002E-2</v>
      </c>
      <c r="AI381">
        <v>6.3161999999999996E-2</v>
      </c>
      <c r="AJ381">
        <v>4.8361000000000001E-2</v>
      </c>
      <c r="AK381">
        <v>2.5291000000000001E-2</v>
      </c>
      <c r="AL381">
        <v>2.7768000000000001E-2</v>
      </c>
      <c r="AM381">
        <v>8.1405000000000005E-2</v>
      </c>
      <c r="AN381">
        <v>2.9947999999999999E-2</v>
      </c>
      <c r="AO381">
        <v>2.6786999999999998E-2</v>
      </c>
      <c r="AP381">
        <v>3.2085000000000002E-2</v>
      </c>
      <c r="AQ381">
        <v>2.3441E-2</v>
      </c>
      <c r="AR381">
        <v>2.7290999999999999E-2</v>
      </c>
      <c r="AS381">
        <v>3.1772000000000002E-2</v>
      </c>
      <c r="AT381">
        <v>2.7869000000000001E-2</v>
      </c>
      <c r="AU381">
        <v>5.9338000000000002E-2</v>
      </c>
      <c r="AV381">
        <v>4.0411000000000002E-2</v>
      </c>
      <c r="AW381">
        <v>4.9086999999999999E-2</v>
      </c>
      <c r="AX381">
        <v>4.4075999999999997E-2</v>
      </c>
      <c r="AY381">
        <v>4.9924999999999997E-2</v>
      </c>
      <c r="AZ381">
        <v>4.3837000000000001E-2</v>
      </c>
      <c r="BA381">
        <v>5.2040999999999997E-2</v>
      </c>
      <c r="BB381">
        <v>3.3510999999999999E-2</v>
      </c>
      <c r="BC381">
        <v>4.4648E-2</v>
      </c>
      <c r="BD381">
        <v>4.8207E-2</v>
      </c>
      <c r="BE381">
        <v>4.555E-2</v>
      </c>
      <c r="BF381">
        <v>5.8527000000000003E-2</v>
      </c>
      <c r="BG381">
        <v>4.9510999999999999E-2</v>
      </c>
      <c r="BH381">
        <v>6.1713999999999998E-2</v>
      </c>
      <c r="BI381">
        <v>5.6395000000000001E-2</v>
      </c>
      <c r="BJ381">
        <v>7.0258000000000001E-2</v>
      </c>
      <c r="BK381">
        <v>6.4101000000000005E-2</v>
      </c>
      <c r="BL381">
        <v>4.1790000000000001E-2</v>
      </c>
      <c r="BM381">
        <v>4.3476000000000001E-2</v>
      </c>
      <c r="BN381">
        <v>7.0120000000000002E-2</v>
      </c>
      <c r="BO381">
        <v>5.3180999999999999E-2</v>
      </c>
      <c r="BP381">
        <v>5.7863999999999999E-2</v>
      </c>
      <c r="BQ381">
        <v>5.7211999999999999E-2</v>
      </c>
      <c r="BR381">
        <v>5.0721000000000002E-2</v>
      </c>
      <c r="BS381">
        <v>6.5643999999999994E-2</v>
      </c>
      <c r="BT381">
        <v>5.0481999999999999E-2</v>
      </c>
      <c r="BU381">
        <v>4.4017000000000001E-2</v>
      </c>
      <c r="BV381">
        <v>4.0549000000000002E-2</v>
      </c>
      <c r="BW381">
        <v>4.4760000000000001E-2</v>
      </c>
      <c r="BX381">
        <v>3.6958999999999999E-2</v>
      </c>
      <c r="BY381">
        <v>4.7592000000000002E-2</v>
      </c>
      <c r="BZ381">
        <v>5.8744999999999999E-2</v>
      </c>
      <c r="CA381">
        <v>4.7426999999999997E-2</v>
      </c>
      <c r="CB381">
        <v>4.3751999999999999E-2</v>
      </c>
      <c r="CC381">
        <v>5.3293E-2</v>
      </c>
      <c r="CD381">
        <v>4.4743999999999999E-2</v>
      </c>
      <c r="CE381">
        <v>6.3226000000000004E-2</v>
      </c>
      <c r="CF381">
        <v>7.0746000000000003E-2</v>
      </c>
      <c r="CG381">
        <v>8.0366000000000007E-2</v>
      </c>
      <c r="CH381">
        <v>7.6723E-2</v>
      </c>
      <c r="CI381">
        <v>4.1047E-2</v>
      </c>
      <c r="CJ381">
        <v>2.9666999999999999E-2</v>
      </c>
      <c r="CK381">
        <v>2.8292999999999999E-2</v>
      </c>
      <c r="CL381">
        <v>3.0966E-2</v>
      </c>
      <c r="CM381">
        <v>3.1327000000000001E-2</v>
      </c>
      <c r="CN381">
        <v>4.6525999999999998E-2</v>
      </c>
      <c r="CO381">
        <v>7.2081999999999993E-2</v>
      </c>
      <c r="CP381">
        <v>5.7116E-2</v>
      </c>
      <c r="CQ381">
        <v>3.7690000000000001E-2</v>
      </c>
      <c r="CR381">
        <v>6.5786999999999998E-2</v>
      </c>
      <c r="CS381">
        <v>3.1645E-2</v>
      </c>
      <c r="CT381">
        <v>4.9103000000000001E-2</v>
      </c>
      <c r="CU381">
        <v>3.9996999999999998E-2</v>
      </c>
      <c r="CV381">
        <v>3.4949000000000001E-2</v>
      </c>
      <c r="CW381">
        <v>3.6789000000000002E-2</v>
      </c>
      <c r="CX381">
        <v>8.6136000000000004E-2</v>
      </c>
      <c r="CY381">
        <v>5.1553000000000002E-2</v>
      </c>
      <c r="CZ381">
        <v>4.4807E-2</v>
      </c>
      <c r="DA381">
        <v>4.3540000000000002E-2</v>
      </c>
      <c r="DB381">
        <v>4.3763000000000003E-2</v>
      </c>
      <c r="DC381">
        <v>5.6867000000000001E-2</v>
      </c>
      <c r="DD381">
        <v>6.5527000000000002E-2</v>
      </c>
      <c r="DE381">
        <v>6.3039999999999999E-2</v>
      </c>
      <c r="DF381">
        <v>5.3531000000000002E-2</v>
      </c>
      <c r="DG381">
        <v>4.0829999999999998E-2</v>
      </c>
      <c r="DH381">
        <v>3.1829999999999997E-2</v>
      </c>
      <c r="DI381">
        <v>4.5263999999999999E-2</v>
      </c>
      <c r="DJ381">
        <v>3.8746000000000003E-2</v>
      </c>
      <c r="DK381">
        <v>3.2382000000000001E-2</v>
      </c>
      <c r="DL381">
        <v>3.0658000000000001E-2</v>
      </c>
      <c r="DM381">
        <v>6.0207999999999998E-2</v>
      </c>
      <c r="DN381">
        <v>4.7044999999999997E-2</v>
      </c>
      <c r="DO381">
        <v>6.5797999999999995E-2</v>
      </c>
      <c r="DP381">
        <v>6.0700999999999998E-2</v>
      </c>
      <c r="DQ381">
        <v>5.2401999999999997E-2</v>
      </c>
      <c r="DR381">
        <v>4.1688999999999997E-2</v>
      </c>
      <c r="DS381">
        <v>4.7580999999999998E-2</v>
      </c>
      <c r="DT381">
        <v>5.9275000000000001E-2</v>
      </c>
      <c r="DU381">
        <v>4.2596000000000002E-2</v>
      </c>
      <c r="DV381">
        <v>6.9392999999999996E-2</v>
      </c>
      <c r="DW381">
        <v>4.9850999999999999E-2</v>
      </c>
      <c r="DX381">
        <v>4.0936E-2</v>
      </c>
      <c r="DY381">
        <v>7.7364000000000002E-2</v>
      </c>
      <c r="DZ381">
        <v>4.3672999999999997E-2</v>
      </c>
      <c r="EA381">
        <v>5.8028999999999997E-2</v>
      </c>
      <c r="EB381">
        <v>6.2026999999999999E-2</v>
      </c>
      <c r="EC381">
        <v>4.6982000000000003E-2</v>
      </c>
      <c r="ED381">
        <v>7.3854000000000003E-2</v>
      </c>
      <c r="EE381">
        <v>5.4103999999999999E-2</v>
      </c>
      <c r="EF381">
        <v>4.7262999999999999E-2</v>
      </c>
      <c r="EG381">
        <v>3.2647000000000002E-2</v>
      </c>
      <c r="EH381">
        <v>5.8494999999999998E-2</v>
      </c>
      <c r="EI381">
        <v>7.3099999999999998E-2</v>
      </c>
      <c r="EJ381">
        <v>8.6645E-2</v>
      </c>
      <c r="EK381">
        <v>4.2648999999999999E-2</v>
      </c>
      <c r="EL381">
        <v>4.9176999999999998E-2</v>
      </c>
      <c r="EM381">
        <v>2.5429E-2</v>
      </c>
      <c r="EN381">
        <v>3.3654999999999997E-2</v>
      </c>
      <c r="EO381">
        <v>3.4778999999999997E-2</v>
      </c>
      <c r="EP381">
        <v>6.5240999999999993E-2</v>
      </c>
      <c r="EQ381">
        <v>7.5285000000000005E-2</v>
      </c>
      <c r="ER381">
        <v>5.2639999999999999E-2</v>
      </c>
      <c r="ES381">
        <v>5.4199999999999998E-2</v>
      </c>
      <c r="ET381">
        <v>5.4379999999999998E-2</v>
      </c>
      <c r="EU381">
        <v>5.0344E-2</v>
      </c>
      <c r="EV381">
        <v>5.5181000000000001E-2</v>
      </c>
      <c r="EW381">
        <v>5.5759000000000003E-2</v>
      </c>
      <c r="EX381">
        <v>7.6060000000000003E-2</v>
      </c>
      <c r="EY381">
        <v>5.6682000000000003E-2</v>
      </c>
      <c r="EZ381">
        <v>8.9286000000000004E-2</v>
      </c>
      <c r="FA381">
        <v>4.7983999999999999E-2</v>
      </c>
      <c r="FB381">
        <v>5.3053999999999997E-2</v>
      </c>
      <c r="FC381">
        <v>3.2154000000000002E-2</v>
      </c>
      <c r="FD381">
        <v>5.3759000000000001E-2</v>
      </c>
      <c r="FE381">
        <v>5.3138999999999999E-2</v>
      </c>
      <c r="FF381">
        <v>6.5294000000000005E-2</v>
      </c>
      <c r="FG381">
        <v>9.4642000000000004E-2</v>
      </c>
      <c r="FH381">
        <v>0.103032</v>
      </c>
      <c r="FI381">
        <v>7.5476000000000001E-2</v>
      </c>
      <c r="FJ381">
        <v>4.5211000000000001E-2</v>
      </c>
      <c r="FK381">
        <v>4.7490999999999998E-2</v>
      </c>
      <c r="FL381">
        <v>6.3967999999999997E-2</v>
      </c>
      <c r="FM381">
        <v>7.6670000000000002E-2</v>
      </c>
      <c r="FN381">
        <v>5.7418999999999998E-2</v>
      </c>
      <c r="FO381">
        <v>4.4234999999999997E-2</v>
      </c>
      <c r="FP381">
        <v>5.1520999999999997E-2</v>
      </c>
      <c r="FQ381">
        <v>4.2362999999999998E-2</v>
      </c>
      <c r="FR381">
        <v>7.4913999999999994E-2</v>
      </c>
      <c r="FS381">
        <v>9.1323000000000001E-2</v>
      </c>
      <c r="FT381">
        <v>5.9079E-2</v>
      </c>
      <c r="FU381">
        <v>4.9771000000000003E-2</v>
      </c>
      <c r="FV381">
        <v>6.5973000000000004E-2</v>
      </c>
      <c r="FW381">
        <v>7.4341000000000004E-2</v>
      </c>
      <c r="FX381">
        <v>7.2247000000000006E-2</v>
      </c>
      <c r="FY381">
        <v>4.8016000000000003E-2</v>
      </c>
      <c r="FZ381">
        <v>7.5889999999999999E-2</v>
      </c>
      <c r="GA381">
        <v>5.2407000000000002E-2</v>
      </c>
      <c r="GB381">
        <v>4.6536000000000001E-2</v>
      </c>
      <c r="GC381">
        <v>7.0937E-2</v>
      </c>
      <c r="GD381">
        <v>8.1298999999999996E-2</v>
      </c>
      <c r="GE381">
        <v>4.7442999999999999E-2</v>
      </c>
      <c r="GF381">
        <v>7.8420000000000004E-2</v>
      </c>
      <c r="GG381">
        <v>7.6244999999999993E-2</v>
      </c>
      <c r="GH381">
        <v>5.6931000000000002E-2</v>
      </c>
      <c r="GI381">
        <v>4.8211999999999998E-2</v>
      </c>
      <c r="GJ381">
        <v>7.5577000000000005E-2</v>
      </c>
      <c r="GK381">
        <v>7.2035000000000002E-2</v>
      </c>
      <c r="GL381">
        <v>8.1087000000000006E-2</v>
      </c>
      <c r="GM381">
        <v>4.2957000000000002E-2</v>
      </c>
      <c r="GN381">
        <v>9.3375E-2</v>
      </c>
      <c r="GO381">
        <v>7.0490999999999998E-2</v>
      </c>
      <c r="GP381">
        <v>8.6305999999999994E-2</v>
      </c>
      <c r="GQ381">
        <v>7.8669000000000003E-2</v>
      </c>
      <c r="GR381">
        <v>9.5655000000000004E-2</v>
      </c>
      <c r="GS381">
        <v>8.2927000000000001E-2</v>
      </c>
    </row>
    <row r="382" spans="1:201" x14ac:dyDescent="0.25">
      <c r="A382" s="1">
        <v>670</v>
      </c>
      <c r="B382">
        <v>5.7669999999999999E-2</v>
      </c>
      <c r="C382">
        <v>3.9843000000000003E-2</v>
      </c>
      <c r="D382">
        <v>6.1448999999999997E-2</v>
      </c>
      <c r="E382">
        <v>6.6187999999999997E-2</v>
      </c>
      <c r="F382">
        <v>6.7027000000000003E-2</v>
      </c>
      <c r="G382">
        <v>6.1448999999999997E-2</v>
      </c>
      <c r="H382">
        <v>7.4759999999999993E-2</v>
      </c>
      <c r="I382">
        <v>4.5405000000000001E-2</v>
      </c>
      <c r="J382">
        <v>4.6566999999999997E-2</v>
      </c>
      <c r="K382">
        <v>4.5553000000000003E-2</v>
      </c>
      <c r="L382">
        <v>4.0059999999999998E-2</v>
      </c>
      <c r="M382">
        <v>4.0840000000000001E-2</v>
      </c>
      <c r="N382">
        <v>3.3377999999999998E-2</v>
      </c>
      <c r="O382">
        <v>5.7617000000000002E-2</v>
      </c>
      <c r="P382">
        <v>4.5414999999999997E-2</v>
      </c>
      <c r="Q382">
        <v>6.6289000000000001E-2</v>
      </c>
      <c r="R382">
        <v>2.6962E-2</v>
      </c>
      <c r="S382">
        <v>5.4102999999999998E-2</v>
      </c>
      <c r="T382">
        <v>4.1253999999999999E-2</v>
      </c>
      <c r="U382">
        <v>6.2770000000000006E-2</v>
      </c>
      <c r="V382">
        <v>7.4472999999999998E-2</v>
      </c>
      <c r="W382">
        <v>6.5668000000000004E-2</v>
      </c>
      <c r="X382">
        <v>7.0099999999999996E-2</v>
      </c>
      <c r="Y382">
        <v>5.1576999999999998E-2</v>
      </c>
      <c r="Z382">
        <v>6.4877000000000004E-2</v>
      </c>
      <c r="AA382">
        <v>5.1365000000000001E-2</v>
      </c>
      <c r="AB382">
        <v>4.9029999999999997E-2</v>
      </c>
      <c r="AC382">
        <v>8.2072999999999993E-2</v>
      </c>
      <c r="AD382">
        <v>7.9154000000000002E-2</v>
      </c>
      <c r="AE382">
        <v>6.0514999999999999E-2</v>
      </c>
      <c r="AF382">
        <v>5.1996000000000001E-2</v>
      </c>
      <c r="AG382">
        <v>4.5240000000000002E-2</v>
      </c>
      <c r="AH382">
        <v>6.9458000000000006E-2</v>
      </c>
      <c r="AI382">
        <v>6.3077999999999995E-2</v>
      </c>
      <c r="AJ382">
        <v>4.8207E-2</v>
      </c>
      <c r="AK382">
        <v>2.5152000000000001E-2</v>
      </c>
      <c r="AL382">
        <v>2.7571999999999999E-2</v>
      </c>
      <c r="AM382">
        <v>8.1462999999999994E-2</v>
      </c>
      <c r="AN382">
        <v>2.9769E-2</v>
      </c>
      <c r="AO382">
        <v>2.6606000000000001E-2</v>
      </c>
      <c r="AP382">
        <v>3.1912999999999997E-2</v>
      </c>
      <c r="AQ382">
        <v>2.3299E-2</v>
      </c>
      <c r="AR382">
        <v>2.7120999999999999E-2</v>
      </c>
      <c r="AS382">
        <v>3.1584000000000001E-2</v>
      </c>
      <c r="AT382">
        <v>2.7705E-2</v>
      </c>
      <c r="AU382">
        <v>5.9177E-2</v>
      </c>
      <c r="AV382">
        <v>4.0245999999999997E-2</v>
      </c>
      <c r="AW382">
        <v>4.8812000000000001E-2</v>
      </c>
      <c r="AX382">
        <v>4.3881000000000003E-2</v>
      </c>
      <c r="AY382">
        <v>4.9799000000000003E-2</v>
      </c>
      <c r="AZ382">
        <v>4.3643000000000001E-2</v>
      </c>
      <c r="BA382">
        <v>5.1774000000000001E-2</v>
      </c>
      <c r="BB382">
        <v>3.3299000000000002E-2</v>
      </c>
      <c r="BC382">
        <v>4.4549999999999999E-2</v>
      </c>
      <c r="BD382">
        <v>4.8085000000000003E-2</v>
      </c>
      <c r="BE382">
        <v>4.5383E-2</v>
      </c>
      <c r="BF382">
        <v>5.8365E-2</v>
      </c>
      <c r="BG382">
        <v>4.9332000000000001E-2</v>
      </c>
      <c r="BH382">
        <v>6.1566000000000003E-2</v>
      </c>
      <c r="BI382">
        <v>5.6237000000000002E-2</v>
      </c>
      <c r="BJ382">
        <v>7.0148000000000002E-2</v>
      </c>
      <c r="BK382">
        <v>6.4006999999999994E-2</v>
      </c>
      <c r="BL382">
        <v>4.1635999999999999E-2</v>
      </c>
      <c r="BM382">
        <v>4.333E-2</v>
      </c>
      <c r="BN382">
        <v>7.0041999999999993E-2</v>
      </c>
      <c r="BO382">
        <v>5.3046999999999997E-2</v>
      </c>
      <c r="BP382">
        <v>5.7617000000000002E-2</v>
      </c>
      <c r="BQ382">
        <v>5.7112999999999997E-2</v>
      </c>
      <c r="BR382">
        <v>5.0509999999999999E-2</v>
      </c>
      <c r="BS382">
        <v>6.5466999999999997E-2</v>
      </c>
      <c r="BT382">
        <v>5.0313999999999998E-2</v>
      </c>
      <c r="BU382">
        <v>4.3881000000000003E-2</v>
      </c>
      <c r="BV382">
        <v>4.0326000000000001E-2</v>
      </c>
      <c r="BW382">
        <v>4.4645999999999998E-2</v>
      </c>
      <c r="BX382">
        <v>3.6700999999999998E-2</v>
      </c>
      <c r="BY382">
        <v>4.7347E-2</v>
      </c>
      <c r="BZ382">
        <v>5.8619999999999998E-2</v>
      </c>
      <c r="CA382">
        <v>4.7336999999999997E-2</v>
      </c>
      <c r="CB382">
        <v>4.3562999999999998E-2</v>
      </c>
      <c r="CC382">
        <v>5.3169000000000001E-2</v>
      </c>
      <c r="CD382">
        <v>4.4497000000000002E-2</v>
      </c>
      <c r="CE382">
        <v>6.3046000000000005E-2</v>
      </c>
      <c r="CF382">
        <v>7.0535E-2</v>
      </c>
      <c r="CG382">
        <v>8.0142000000000005E-2</v>
      </c>
      <c r="CH382">
        <v>7.6432E-2</v>
      </c>
      <c r="CI382">
        <v>4.0876999999999997E-2</v>
      </c>
      <c r="CJ382">
        <v>2.9572999999999999E-2</v>
      </c>
      <c r="CK382">
        <v>2.8133999999999999E-2</v>
      </c>
      <c r="CL382">
        <v>3.0825000000000002E-2</v>
      </c>
      <c r="CM382">
        <v>3.1059E-2</v>
      </c>
      <c r="CN382">
        <v>4.6380999999999999E-2</v>
      </c>
      <c r="CO382">
        <v>7.1808999999999998E-2</v>
      </c>
      <c r="CP382">
        <v>5.6874000000000001E-2</v>
      </c>
      <c r="CQ382">
        <v>3.755E-2</v>
      </c>
      <c r="CR382">
        <v>6.5689999999999998E-2</v>
      </c>
      <c r="CS382">
        <v>3.1413999999999997E-2</v>
      </c>
      <c r="CT382">
        <v>4.8981999999999998E-2</v>
      </c>
      <c r="CU382">
        <v>3.9879999999999999E-2</v>
      </c>
      <c r="CV382">
        <v>3.4790000000000001E-2</v>
      </c>
      <c r="CW382">
        <v>3.6652999999999998E-2</v>
      </c>
      <c r="CX382">
        <v>8.6022000000000001E-2</v>
      </c>
      <c r="CY382">
        <v>5.1396999999999998E-2</v>
      </c>
      <c r="CZ382">
        <v>4.4635000000000001E-2</v>
      </c>
      <c r="DA382">
        <v>4.3436000000000002E-2</v>
      </c>
      <c r="DB382">
        <v>4.3552E-2</v>
      </c>
      <c r="DC382">
        <v>5.6788999999999999E-2</v>
      </c>
      <c r="DD382">
        <v>6.5397999999999998E-2</v>
      </c>
      <c r="DE382">
        <v>6.2801999999999997E-2</v>
      </c>
      <c r="DF382">
        <v>5.3350000000000002E-2</v>
      </c>
      <c r="DG382">
        <v>4.0644E-2</v>
      </c>
      <c r="DH382">
        <v>3.1659E-2</v>
      </c>
      <c r="DI382">
        <v>4.5138999999999999E-2</v>
      </c>
      <c r="DJ382">
        <v>3.8601000000000003E-2</v>
      </c>
      <c r="DK382">
        <v>3.2294999999999997E-2</v>
      </c>
      <c r="DL382">
        <v>3.0433000000000002E-2</v>
      </c>
      <c r="DM382">
        <v>6.0063999999999999E-2</v>
      </c>
      <c r="DN382">
        <v>4.6891000000000002E-2</v>
      </c>
      <c r="DO382">
        <v>6.5705E-2</v>
      </c>
      <c r="DP382">
        <v>6.0557E-2</v>
      </c>
      <c r="DQ382">
        <v>5.2319999999999998E-2</v>
      </c>
      <c r="DR382">
        <v>4.1524999999999999E-2</v>
      </c>
      <c r="DS382">
        <v>4.7447999999999997E-2</v>
      </c>
      <c r="DT382">
        <v>5.9045E-2</v>
      </c>
      <c r="DU382">
        <v>4.2464000000000002E-2</v>
      </c>
      <c r="DV382">
        <v>6.9250999999999993E-2</v>
      </c>
      <c r="DW382">
        <v>4.9676999999999999E-2</v>
      </c>
      <c r="DX382">
        <v>4.0888000000000001E-2</v>
      </c>
      <c r="DY382">
        <v>7.7313000000000007E-2</v>
      </c>
      <c r="DZ382">
        <v>4.3472999999999998E-2</v>
      </c>
      <c r="EA382">
        <v>5.7978000000000002E-2</v>
      </c>
      <c r="EB382">
        <v>6.1873999999999998E-2</v>
      </c>
      <c r="EC382">
        <v>4.6801000000000002E-2</v>
      </c>
      <c r="ED382">
        <v>7.3698E-2</v>
      </c>
      <c r="EE382">
        <v>5.3934000000000003E-2</v>
      </c>
      <c r="EF382">
        <v>4.7086999999999997E-2</v>
      </c>
      <c r="EG382">
        <v>3.2465000000000001E-2</v>
      </c>
      <c r="EH382">
        <v>5.8429000000000002E-2</v>
      </c>
      <c r="EI382">
        <v>7.2933999999999999E-2</v>
      </c>
      <c r="EJ382">
        <v>8.6642999999999998E-2</v>
      </c>
      <c r="EK382">
        <v>4.2608E-2</v>
      </c>
      <c r="EL382">
        <v>4.8981999999999998E-2</v>
      </c>
      <c r="EM382">
        <v>2.5295000000000002E-2</v>
      </c>
      <c r="EN382">
        <v>3.3442E-2</v>
      </c>
      <c r="EO382">
        <v>3.4619999999999998E-2</v>
      </c>
      <c r="EP382">
        <v>6.4957000000000001E-2</v>
      </c>
      <c r="EQ382">
        <v>7.5109999999999996E-2</v>
      </c>
      <c r="ER382">
        <v>5.2442000000000003E-2</v>
      </c>
      <c r="ES382">
        <v>5.4129999999999998E-2</v>
      </c>
      <c r="ET382">
        <v>5.4204000000000002E-2</v>
      </c>
      <c r="EU382">
        <v>5.0042999999999997E-2</v>
      </c>
      <c r="EV382">
        <v>5.4979E-2</v>
      </c>
      <c r="EW382">
        <v>5.5627000000000003E-2</v>
      </c>
      <c r="EX382">
        <v>7.5815999999999995E-2</v>
      </c>
      <c r="EY382">
        <v>5.6454999999999998E-2</v>
      </c>
      <c r="EZ382">
        <v>8.9152999999999996E-2</v>
      </c>
      <c r="FA382">
        <v>4.7735E-2</v>
      </c>
      <c r="FB382">
        <v>5.2845999999999997E-2</v>
      </c>
      <c r="FC382">
        <v>3.1997999999999999E-2</v>
      </c>
      <c r="FD382">
        <v>5.3582999999999999E-2</v>
      </c>
      <c r="FE382">
        <v>5.2935999999999997E-2</v>
      </c>
      <c r="FF382">
        <v>6.5169000000000005E-2</v>
      </c>
      <c r="FG382">
        <v>9.4550999999999996E-2</v>
      </c>
      <c r="FH382">
        <v>0.10291599999999999</v>
      </c>
      <c r="FI382">
        <v>7.5332999999999997E-2</v>
      </c>
      <c r="FJ382">
        <v>4.5012000000000003E-2</v>
      </c>
      <c r="FK382">
        <v>4.7326E-2</v>
      </c>
      <c r="FL382">
        <v>6.3906000000000004E-2</v>
      </c>
      <c r="FM382">
        <v>7.6628000000000002E-2</v>
      </c>
      <c r="FN382">
        <v>5.7389000000000003E-2</v>
      </c>
      <c r="FO382">
        <v>4.4115000000000001E-2</v>
      </c>
      <c r="FP382">
        <v>5.1498000000000002E-2</v>
      </c>
      <c r="FQ382">
        <v>4.2226E-2</v>
      </c>
      <c r="FR382">
        <v>7.4801999999999993E-2</v>
      </c>
      <c r="FS382">
        <v>9.1222999999999999E-2</v>
      </c>
      <c r="FT382">
        <v>5.9001999999999999E-2</v>
      </c>
      <c r="FU382">
        <v>4.9634999999999999E-2</v>
      </c>
      <c r="FV382">
        <v>6.5768999999999994E-2</v>
      </c>
      <c r="FW382">
        <v>7.4203000000000005E-2</v>
      </c>
      <c r="FX382">
        <v>7.2159000000000001E-2</v>
      </c>
      <c r="FY382">
        <v>4.7919999999999997E-2</v>
      </c>
      <c r="FZ382">
        <v>7.5699000000000002E-2</v>
      </c>
      <c r="GA382">
        <v>5.2250999999999999E-2</v>
      </c>
      <c r="GB382">
        <v>4.6302000000000003E-2</v>
      </c>
      <c r="GC382">
        <v>7.0810999999999999E-2</v>
      </c>
      <c r="GD382">
        <v>8.1155000000000005E-2</v>
      </c>
      <c r="GE382">
        <v>4.7252000000000002E-2</v>
      </c>
      <c r="GF382">
        <v>7.8210000000000002E-2</v>
      </c>
      <c r="GG382">
        <v>7.6076000000000005E-2</v>
      </c>
      <c r="GH382">
        <v>5.6736000000000002E-2</v>
      </c>
      <c r="GI382">
        <v>4.8048E-2</v>
      </c>
      <c r="GJ382">
        <v>7.5200000000000003E-2</v>
      </c>
      <c r="GK382">
        <v>7.1765999999999996E-2</v>
      </c>
      <c r="GL382">
        <v>8.0852999999999994E-2</v>
      </c>
      <c r="GM382">
        <v>4.2783000000000002E-2</v>
      </c>
      <c r="GN382">
        <v>9.3139E-2</v>
      </c>
      <c r="GO382">
        <v>7.0344000000000004E-2</v>
      </c>
      <c r="GP382">
        <v>8.6265999999999995E-2</v>
      </c>
      <c r="GQ382">
        <v>7.8544000000000003E-2</v>
      </c>
      <c r="GR382">
        <v>9.5623E-2</v>
      </c>
      <c r="GS382">
        <v>8.2774E-2</v>
      </c>
    </row>
    <row r="383" spans="1:201" x14ac:dyDescent="0.25">
      <c r="A383" s="1">
        <v>671</v>
      </c>
      <c r="B383">
        <v>5.7575000000000001E-2</v>
      </c>
      <c r="C383">
        <v>3.9682000000000002E-2</v>
      </c>
      <c r="D383">
        <v>6.1439000000000001E-2</v>
      </c>
      <c r="E383">
        <v>6.6238000000000005E-2</v>
      </c>
      <c r="F383">
        <v>6.6991999999999996E-2</v>
      </c>
      <c r="G383">
        <v>6.1343000000000002E-2</v>
      </c>
      <c r="H383">
        <v>7.4692999999999996E-2</v>
      </c>
      <c r="I383">
        <v>4.5267000000000002E-2</v>
      </c>
      <c r="J383">
        <v>4.6504999999999998E-2</v>
      </c>
      <c r="K383">
        <v>4.5458999999999999E-2</v>
      </c>
      <c r="L383">
        <v>4.0032999999999999E-2</v>
      </c>
      <c r="M383">
        <v>4.0760999999999999E-2</v>
      </c>
      <c r="N383">
        <v>3.3305000000000001E-2</v>
      </c>
      <c r="O383">
        <v>5.7681000000000003E-2</v>
      </c>
      <c r="P383">
        <v>4.5310000000000003E-2</v>
      </c>
      <c r="Q383">
        <v>6.6280000000000006E-2</v>
      </c>
      <c r="R383">
        <v>2.6794999999999999E-2</v>
      </c>
      <c r="S383">
        <v>5.4004000000000003E-2</v>
      </c>
      <c r="T383">
        <v>4.1217999999999998E-2</v>
      </c>
      <c r="U383">
        <v>6.2751000000000001E-2</v>
      </c>
      <c r="V383">
        <v>7.4480000000000005E-2</v>
      </c>
      <c r="W383">
        <v>6.5594E-2</v>
      </c>
      <c r="X383">
        <v>7.0138000000000006E-2</v>
      </c>
      <c r="Y383">
        <v>5.1527999999999997E-2</v>
      </c>
      <c r="Z383">
        <v>6.4855999999999997E-2</v>
      </c>
      <c r="AA383">
        <v>5.1181999999999998E-2</v>
      </c>
      <c r="AB383">
        <v>4.8902000000000001E-2</v>
      </c>
      <c r="AC383">
        <v>8.2004999999999995E-2</v>
      </c>
      <c r="AD383">
        <v>7.9118999999999995E-2</v>
      </c>
      <c r="AE383">
        <v>6.0482000000000001E-2</v>
      </c>
      <c r="AF383">
        <v>5.1957999999999997E-2</v>
      </c>
      <c r="AG383">
        <v>4.5150000000000003E-2</v>
      </c>
      <c r="AH383">
        <v>6.9426000000000002E-2</v>
      </c>
      <c r="AI383">
        <v>6.3090999999999994E-2</v>
      </c>
      <c r="AJ383">
        <v>4.8163999999999998E-2</v>
      </c>
      <c r="AK383">
        <v>2.5062000000000001E-2</v>
      </c>
      <c r="AL383">
        <v>2.7453999999999999E-2</v>
      </c>
      <c r="AM383">
        <v>8.1590999999999997E-2</v>
      </c>
      <c r="AN383">
        <v>2.9663999999999999E-2</v>
      </c>
      <c r="AO383">
        <v>2.6497E-2</v>
      </c>
      <c r="AP383">
        <v>3.1816999999999998E-2</v>
      </c>
      <c r="AQ383">
        <v>2.3265999999999998E-2</v>
      </c>
      <c r="AR383">
        <v>2.7022999999999998E-2</v>
      </c>
      <c r="AS383">
        <v>3.1454999999999997E-2</v>
      </c>
      <c r="AT383">
        <v>2.7608000000000001E-2</v>
      </c>
      <c r="AU383">
        <v>5.9110999999999997E-2</v>
      </c>
      <c r="AV383">
        <v>4.0181000000000001E-2</v>
      </c>
      <c r="AW383">
        <v>4.8658E-2</v>
      </c>
      <c r="AX383">
        <v>4.3774E-2</v>
      </c>
      <c r="AY383">
        <v>4.9757999999999997E-2</v>
      </c>
      <c r="AZ383">
        <v>4.3576999999999998E-2</v>
      </c>
      <c r="BA383">
        <v>5.1676E-2</v>
      </c>
      <c r="BB383">
        <v>3.3140000000000003E-2</v>
      </c>
      <c r="BC383">
        <v>4.4485999999999998E-2</v>
      </c>
      <c r="BD383">
        <v>4.8030999999999997E-2</v>
      </c>
      <c r="BE383">
        <v>4.5277999999999999E-2</v>
      </c>
      <c r="BF383">
        <v>5.8298000000000003E-2</v>
      </c>
      <c r="BG383">
        <v>4.9225999999999999E-2</v>
      </c>
      <c r="BH383">
        <v>6.1476000000000003E-2</v>
      </c>
      <c r="BI383">
        <v>5.6151E-2</v>
      </c>
      <c r="BJ383">
        <v>7.0158999999999999E-2</v>
      </c>
      <c r="BK383">
        <v>6.4005000000000006E-2</v>
      </c>
      <c r="BL383">
        <v>4.1568000000000001E-2</v>
      </c>
      <c r="BM383">
        <v>4.3253E-2</v>
      </c>
      <c r="BN383">
        <v>7.0004999999999998E-2</v>
      </c>
      <c r="BO383">
        <v>5.3010000000000002E-2</v>
      </c>
      <c r="BP383">
        <v>5.7464000000000001E-2</v>
      </c>
      <c r="BQ383">
        <v>5.7102E-2</v>
      </c>
      <c r="BR383">
        <v>5.0437999999999997E-2</v>
      </c>
      <c r="BS383">
        <v>6.5377000000000005E-2</v>
      </c>
      <c r="BT383">
        <v>5.0215000000000003E-2</v>
      </c>
      <c r="BU383">
        <v>4.3822E-2</v>
      </c>
      <c r="BV383">
        <v>4.0218999999999998E-2</v>
      </c>
      <c r="BW383">
        <v>4.4597999999999999E-2</v>
      </c>
      <c r="BX383">
        <v>3.6552000000000001E-2</v>
      </c>
      <c r="BY383">
        <v>4.7211999999999997E-2</v>
      </c>
      <c r="BZ383">
        <v>5.8563999999999998E-2</v>
      </c>
      <c r="CA383">
        <v>4.7292000000000001E-2</v>
      </c>
      <c r="CB383">
        <v>4.3465999999999998E-2</v>
      </c>
      <c r="CC383">
        <v>5.3127000000000001E-2</v>
      </c>
      <c r="CD383">
        <v>4.4373999999999997E-2</v>
      </c>
      <c r="CE383">
        <v>6.2968999999999997E-2</v>
      </c>
      <c r="CF383">
        <v>7.0430000000000006E-2</v>
      </c>
      <c r="CG383">
        <v>8.0038999999999999E-2</v>
      </c>
      <c r="CH383">
        <v>7.6244000000000006E-2</v>
      </c>
      <c r="CI383">
        <v>4.0798000000000001E-2</v>
      </c>
      <c r="CJ383">
        <v>2.9531999999999999E-2</v>
      </c>
      <c r="CK383">
        <v>2.8065E-2</v>
      </c>
      <c r="CL383">
        <v>3.0742999999999999E-2</v>
      </c>
      <c r="CM383">
        <v>3.0891999999999999E-2</v>
      </c>
      <c r="CN383">
        <v>4.6309000000000003E-2</v>
      </c>
      <c r="CO383">
        <v>7.1668999999999997E-2</v>
      </c>
      <c r="CP383">
        <v>5.6741E-2</v>
      </c>
      <c r="CQ383">
        <v>3.7482000000000001E-2</v>
      </c>
      <c r="CR383">
        <v>6.5673999999999996E-2</v>
      </c>
      <c r="CS383">
        <v>3.1295999999999997E-2</v>
      </c>
      <c r="CT383">
        <v>4.8945000000000002E-2</v>
      </c>
      <c r="CU383">
        <v>3.9856999999999997E-2</v>
      </c>
      <c r="CV383">
        <v>3.4686000000000002E-2</v>
      </c>
      <c r="CW383">
        <v>3.6589000000000003E-2</v>
      </c>
      <c r="CX383">
        <v>8.6027999999999993E-2</v>
      </c>
      <c r="CY383">
        <v>5.1310000000000001E-2</v>
      </c>
      <c r="CZ383">
        <v>4.4549999999999999E-2</v>
      </c>
      <c r="DA383">
        <v>4.3390999999999999E-2</v>
      </c>
      <c r="DB383">
        <v>4.3450000000000003E-2</v>
      </c>
      <c r="DC383">
        <v>5.6783E-2</v>
      </c>
      <c r="DD383">
        <v>6.5397999999999998E-2</v>
      </c>
      <c r="DE383">
        <v>6.2692999999999999E-2</v>
      </c>
      <c r="DF383">
        <v>5.3244E-2</v>
      </c>
      <c r="DG383">
        <v>4.0552999999999999E-2</v>
      </c>
      <c r="DH383">
        <v>3.1562E-2</v>
      </c>
      <c r="DI383">
        <v>4.5096999999999998E-2</v>
      </c>
      <c r="DJ383">
        <v>3.8523000000000002E-2</v>
      </c>
      <c r="DK383">
        <v>3.2267999999999998E-2</v>
      </c>
      <c r="DL383">
        <v>3.0339000000000001E-2</v>
      </c>
      <c r="DM383">
        <v>6.0009E-2</v>
      </c>
      <c r="DN383">
        <v>4.6845999999999999E-2</v>
      </c>
      <c r="DO383">
        <v>6.5680000000000002E-2</v>
      </c>
      <c r="DP383">
        <v>6.0470999999999997E-2</v>
      </c>
      <c r="DQ383">
        <v>5.2297999999999997E-2</v>
      </c>
      <c r="DR383">
        <v>4.1436000000000001E-2</v>
      </c>
      <c r="DS383">
        <v>4.734E-2</v>
      </c>
      <c r="DT383">
        <v>5.8903999999999998E-2</v>
      </c>
      <c r="DU383">
        <v>4.2354999999999997E-2</v>
      </c>
      <c r="DV383">
        <v>6.9203000000000001E-2</v>
      </c>
      <c r="DW383">
        <v>4.9582000000000001E-2</v>
      </c>
      <c r="DX383">
        <v>4.0877999999999998E-2</v>
      </c>
      <c r="DY383">
        <v>7.7339000000000005E-2</v>
      </c>
      <c r="DZ383">
        <v>4.3374999999999997E-2</v>
      </c>
      <c r="EA383">
        <v>5.7984000000000001E-2</v>
      </c>
      <c r="EB383">
        <v>6.1810999999999998E-2</v>
      </c>
      <c r="EC383">
        <v>4.6745000000000002E-2</v>
      </c>
      <c r="ED383">
        <v>7.3639999999999997E-2</v>
      </c>
      <c r="EE383">
        <v>5.3859999999999998E-2</v>
      </c>
      <c r="EF383">
        <v>4.6994000000000001E-2</v>
      </c>
      <c r="EG383">
        <v>3.2391000000000003E-2</v>
      </c>
      <c r="EH383">
        <v>5.8409999999999997E-2</v>
      </c>
      <c r="EI383">
        <v>7.2896000000000002E-2</v>
      </c>
      <c r="EJ383">
        <v>8.6719000000000004E-2</v>
      </c>
      <c r="EK383">
        <v>4.2598999999999998E-2</v>
      </c>
      <c r="EL383">
        <v>4.8885999999999999E-2</v>
      </c>
      <c r="EM383">
        <v>2.52E-2</v>
      </c>
      <c r="EN383">
        <v>3.3288999999999999E-2</v>
      </c>
      <c r="EO383">
        <v>3.4527000000000002E-2</v>
      </c>
      <c r="EP383">
        <v>6.4819000000000002E-2</v>
      </c>
      <c r="EQ383">
        <v>7.5065000000000007E-2</v>
      </c>
      <c r="ER383">
        <v>5.2340999999999999E-2</v>
      </c>
      <c r="ES383">
        <v>5.4126000000000001E-2</v>
      </c>
      <c r="ET383">
        <v>5.4105E-2</v>
      </c>
      <c r="EU383">
        <v>4.9854000000000002E-2</v>
      </c>
      <c r="EV383">
        <v>5.4901999999999999E-2</v>
      </c>
      <c r="EW383">
        <v>5.5577000000000001E-2</v>
      </c>
      <c r="EX383">
        <v>7.5691999999999995E-2</v>
      </c>
      <c r="EY383">
        <v>5.6348000000000002E-2</v>
      </c>
      <c r="EZ383">
        <v>8.9132000000000003E-2</v>
      </c>
      <c r="FA383">
        <v>4.7594999999999998E-2</v>
      </c>
      <c r="FB383">
        <v>5.2734000000000003E-2</v>
      </c>
      <c r="FC383">
        <v>3.1918000000000002E-2</v>
      </c>
      <c r="FD383">
        <v>5.3494E-2</v>
      </c>
      <c r="FE383">
        <v>5.2818999999999998E-2</v>
      </c>
      <c r="FF383">
        <v>6.5153000000000003E-2</v>
      </c>
      <c r="FG383">
        <v>9.4551999999999997E-2</v>
      </c>
      <c r="FH383">
        <v>0.10287399999999999</v>
      </c>
      <c r="FI383">
        <v>7.5267000000000001E-2</v>
      </c>
      <c r="FJ383">
        <v>4.4901000000000003E-2</v>
      </c>
      <c r="FK383">
        <v>4.7223000000000001E-2</v>
      </c>
      <c r="FL383">
        <v>6.3898999999999997E-2</v>
      </c>
      <c r="FM383">
        <v>7.6663999999999996E-2</v>
      </c>
      <c r="FN383">
        <v>5.7416000000000002E-2</v>
      </c>
      <c r="FO383">
        <v>4.4082000000000003E-2</v>
      </c>
      <c r="FP383">
        <v>5.1496E-2</v>
      </c>
      <c r="FQ383">
        <v>4.2147999999999998E-2</v>
      </c>
      <c r="FR383">
        <v>7.4767E-2</v>
      </c>
      <c r="FS383">
        <v>9.1192999999999996E-2</v>
      </c>
      <c r="FT383">
        <v>5.8999000000000003E-2</v>
      </c>
      <c r="FU383">
        <v>4.9550999999999998E-2</v>
      </c>
      <c r="FV383">
        <v>6.5673999999999996E-2</v>
      </c>
      <c r="FW383">
        <v>7.4172000000000002E-2</v>
      </c>
      <c r="FX383">
        <v>7.2151999999999994E-2</v>
      </c>
      <c r="FY383">
        <v>4.7855000000000002E-2</v>
      </c>
      <c r="FZ383">
        <v>7.5595999999999997E-2</v>
      </c>
      <c r="GA383">
        <v>5.2186000000000003E-2</v>
      </c>
      <c r="GB383">
        <v>4.6164999999999998E-2</v>
      </c>
      <c r="GC383">
        <v>7.0764999999999995E-2</v>
      </c>
      <c r="GD383">
        <v>8.1112000000000004E-2</v>
      </c>
      <c r="GE383">
        <v>4.7127000000000002E-2</v>
      </c>
      <c r="GF383">
        <v>7.8104000000000007E-2</v>
      </c>
      <c r="GG383">
        <v>7.6016E-2</v>
      </c>
      <c r="GH383">
        <v>5.6649999999999999E-2</v>
      </c>
      <c r="GI383">
        <v>4.7982999999999998E-2</v>
      </c>
      <c r="GJ383">
        <v>7.4973999999999999E-2</v>
      </c>
      <c r="GK383">
        <v>7.1609999999999993E-2</v>
      </c>
      <c r="GL383">
        <v>8.0735000000000001E-2</v>
      </c>
      <c r="GM383">
        <v>4.2694999999999997E-2</v>
      </c>
      <c r="GN383">
        <v>9.3021999999999994E-2</v>
      </c>
      <c r="GO383">
        <v>7.0287000000000002E-2</v>
      </c>
      <c r="GP383">
        <v>8.6299000000000001E-2</v>
      </c>
      <c r="GQ383">
        <v>7.8497999999999998E-2</v>
      </c>
      <c r="GR383">
        <v>9.5646999999999996E-2</v>
      </c>
      <c r="GS383">
        <v>8.2722000000000004E-2</v>
      </c>
    </row>
    <row r="384" spans="1:201" x14ac:dyDescent="0.25">
      <c r="A384" s="1">
        <v>672</v>
      </c>
      <c r="B384">
        <v>5.7591000000000003E-2</v>
      </c>
      <c r="C384">
        <v>3.9549000000000001E-2</v>
      </c>
      <c r="D384">
        <v>6.1485999999999999E-2</v>
      </c>
      <c r="E384">
        <v>6.6399E-2</v>
      </c>
      <c r="F384">
        <v>6.6962999999999995E-2</v>
      </c>
      <c r="G384">
        <v>6.1295000000000002E-2</v>
      </c>
      <c r="H384">
        <v>7.4663999999999994E-2</v>
      </c>
      <c r="I384">
        <v>4.5242999999999998E-2</v>
      </c>
      <c r="J384">
        <v>4.6546999999999998E-2</v>
      </c>
      <c r="K384">
        <v>4.5350000000000001E-2</v>
      </c>
      <c r="L384">
        <v>4.0028000000000001E-2</v>
      </c>
      <c r="M384">
        <v>4.0697999999999998E-2</v>
      </c>
      <c r="N384">
        <v>3.3284000000000001E-2</v>
      </c>
      <c r="O384">
        <v>5.7765999999999998E-2</v>
      </c>
      <c r="P384">
        <v>4.5265E-2</v>
      </c>
      <c r="Q384">
        <v>6.6270999999999997E-2</v>
      </c>
      <c r="R384">
        <v>2.6669000000000002E-2</v>
      </c>
      <c r="S384">
        <v>5.3971999999999999E-2</v>
      </c>
      <c r="T384">
        <v>4.1230000000000003E-2</v>
      </c>
      <c r="U384">
        <v>6.2806000000000001E-2</v>
      </c>
      <c r="V384">
        <v>7.4504000000000001E-2</v>
      </c>
      <c r="W384">
        <v>6.5595000000000001E-2</v>
      </c>
      <c r="X384">
        <v>7.0208999999999994E-2</v>
      </c>
      <c r="Y384">
        <v>5.1513000000000003E-2</v>
      </c>
      <c r="Z384">
        <v>6.4881999999999995E-2</v>
      </c>
      <c r="AA384">
        <v>5.1055000000000003E-2</v>
      </c>
      <c r="AB384">
        <v>4.8804E-2</v>
      </c>
      <c r="AC384">
        <v>8.1991999999999995E-2</v>
      </c>
      <c r="AD384">
        <v>7.9160999999999995E-2</v>
      </c>
      <c r="AE384">
        <v>6.0533999999999998E-2</v>
      </c>
      <c r="AF384">
        <v>5.1964999999999997E-2</v>
      </c>
      <c r="AG384">
        <v>4.5104999999999999E-2</v>
      </c>
      <c r="AH384">
        <v>6.9459000000000007E-2</v>
      </c>
      <c r="AI384">
        <v>6.3168000000000002E-2</v>
      </c>
      <c r="AJ384">
        <v>4.8191999999999999E-2</v>
      </c>
      <c r="AK384">
        <v>2.4982000000000001E-2</v>
      </c>
      <c r="AL384">
        <v>2.7376999999999999E-2</v>
      </c>
      <c r="AM384">
        <v>8.1757999999999997E-2</v>
      </c>
      <c r="AN384">
        <v>2.9596000000000001E-2</v>
      </c>
      <c r="AO384">
        <v>2.6440000000000002E-2</v>
      </c>
      <c r="AP384">
        <v>3.1761999999999999E-2</v>
      </c>
      <c r="AQ384">
        <v>2.3283999999999999E-2</v>
      </c>
      <c r="AR384">
        <v>2.6971999999999999E-2</v>
      </c>
      <c r="AS384">
        <v>3.1363000000000002E-2</v>
      </c>
      <c r="AT384">
        <v>2.7553000000000001E-2</v>
      </c>
      <c r="AU384">
        <v>5.9096999999999997E-2</v>
      </c>
      <c r="AV384">
        <v>4.0176999999999997E-2</v>
      </c>
      <c r="AW384">
        <v>4.8579999999999998E-2</v>
      </c>
      <c r="AX384">
        <v>4.3715999999999998E-2</v>
      </c>
      <c r="AY384">
        <v>4.9778000000000003E-2</v>
      </c>
      <c r="AZ384">
        <v>4.3588000000000002E-2</v>
      </c>
      <c r="BA384">
        <v>5.1678000000000002E-2</v>
      </c>
      <c r="BB384">
        <v>3.3013000000000001E-2</v>
      </c>
      <c r="BC384">
        <v>4.444E-2</v>
      </c>
      <c r="BD384">
        <v>4.8004999999999999E-2</v>
      </c>
      <c r="BE384">
        <v>4.5206000000000003E-2</v>
      </c>
      <c r="BF384">
        <v>5.8282E-2</v>
      </c>
      <c r="BG384">
        <v>4.9154999999999997E-2</v>
      </c>
      <c r="BH384">
        <v>6.1421999999999997E-2</v>
      </c>
      <c r="BI384">
        <v>5.6094999999999999E-2</v>
      </c>
      <c r="BJ384">
        <v>7.0251999999999995E-2</v>
      </c>
      <c r="BK384">
        <v>6.4073000000000005E-2</v>
      </c>
      <c r="BL384">
        <v>4.1549999999999997E-2</v>
      </c>
      <c r="BM384">
        <v>4.3205E-2</v>
      </c>
      <c r="BN384">
        <v>6.9986000000000007E-2</v>
      </c>
      <c r="BO384">
        <v>5.3018999999999997E-2</v>
      </c>
      <c r="BP384">
        <v>5.7371999999999999E-2</v>
      </c>
      <c r="BQ384">
        <v>5.7127999999999998E-2</v>
      </c>
      <c r="BR384">
        <v>5.0453999999999999E-2</v>
      </c>
      <c r="BS384">
        <v>6.5328999999999998E-2</v>
      </c>
      <c r="BT384">
        <v>5.0166000000000002E-2</v>
      </c>
      <c r="BU384">
        <v>4.3811999999999997E-2</v>
      </c>
      <c r="BV384">
        <v>4.0182000000000002E-2</v>
      </c>
      <c r="BW384">
        <v>4.4599E-2</v>
      </c>
      <c r="BX384">
        <v>3.6462000000000001E-2</v>
      </c>
      <c r="BY384">
        <v>4.7149000000000003E-2</v>
      </c>
      <c r="BZ384">
        <v>5.8542999999999998E-2</v>
      </c>
      <c r="CA384">
        <v>4.7275999999999999E-2</v>
      </c>
      <c r="CB384">
        <v>4.3423000000000003E-2</v>
      </c>
      <c r="CC384">
        <v>5.3115000000000002E-2</v>
      </c>
      <c r="CD384">
        <v>4.4327999999999999E-2</v>
      </c>
      <c r="CE384">
        <v>6.2945000000000001E-2</v>
      </c>
      <c r="CF384">
        <v>7.0379999999999998E-2</v>
      </c>
      <c r="CG384">
        <v>8.0002000000000004E-2</v>
      </c>
      <c r="CH384">
        <v>7.6127E-2</v>
      </c>
      <c r="CI384">
        <v>4.0772999999999997E-2</v>
      </c>
      <c r="CJ384">
        <v>2.9516000000000001E-2</v>
      </c>
      <c r="CK384">
        <v>2.8048E-2</v>
      </c>
      <c r="CL384">
        <v>3.0698E-2</v>
      </c>
      <c r="CM384">
        <v>3.0783000000000001E-2</v>
      </c>
      <c r="CN384">
        <v>4.6275999999999998E-2</v>
      </c>
      <c r="CO384">
        <v>7.1604000000000001E-2</v>
      </c>
      <c r="CP384">
        <v>5.6680000000000001E-2</v>
      </c>
      <c r="CQ384">
        <v>3.7451999999999999E-2</v>
      </c>
      <c r="CR384">
        <v>6.5700999999999996E-2</v>
      </c>
      <c r="CS384">
        <v>3.1251000000000001E-2</v>
      </c>
      <c r="CT384">
        <v>4.8963E-2</v>
      </c>
      <c r="CU384">
        <v>3.9899999999999998E-2</v>
      </c>
      <c r="CV384">
        <v>3.4604000000000003E-2</v>
      </c>
      <c r="CW384">
        <v>3.6558E-2</v>
      </c>
      <c r="CX384">
        <v>8.6111999999999994E-2</v>
      </c>
      <c r="CY384">
        <v>5.1272999999999999E-2</v>
      </c>
      <c r="CZ384">
        <v>4.4519000000000003E-2</v>
      </c>
      <c r="DA384">
        <v>4.3386000000000001E-2</v>
      </c>
      <c r="DB384">
        <v>4.3407000000000001E-2</v>
      </c>
      <c r="DC384">
        <v>5.6802999999999999E-2</v>
      </c>
      <c r="DD384">
        <v>6.5477999999999995E-2</v>
      </c>
      <c r="DE384">
        <v>6.2651999999999999E-2</v>
      </c>
      <c r="DF384">
        <v>5.3172999999999998E-2</v>
      </c>
      <c r="DG384">
        <v>4.0511999999999999E-2</v>
      </c>
      <c r="DH384">
        <v>3.1511999999999998E-2</v>
      </c>
      <c r="DI384">
        <v>4.5104999999999999E-2</v>
      </c>
      <c r="DJ384">
        <v>3.85E-2</v>
      </c>
      <c r="DK384">
        <v>3.2267999999999998E-2</v>
      </c>
      <c r="DL384">
        <v>3.0325000000000001E-2</v>
      </c>
      <c r="DM384">
        <v>6.0023E-2</v>
      </c>
      <c r="DN384">
        <v>4.6861E-2</v>
      </c>
      <c r="DO384">
        <v>6.5685999999999994E-2</v>
      </c>
      <c r="DP384">
        <v>6.0406000000000001E-2</v>
      </c>
      <c r="DQ384">
        <v>5.2311000000000003E-2</v>
      </c>
      <c r="DR384">
        <v>4.1390000000000003E-2</v>
      </c>
      <c r="DS384">
        <v>4.7244000000000001E-2</v>
      </c>
      <c r="DT384">
        <v>5.8804000000000002E-2</v>
      </c>
      <c r="DU384">
        <v>4.2263000000000002E-2</v>
      </c>
      <c r="DV384">
        <v>6.9193000000000005E-2</v>
      </c>
      <c r="DW384">
        <v>4.9528000000000003E-2</v>
      </c>
      <c r="DX384">
        <v>4.0883999999999997E-2</v>
      </c>
      <c r="DY384">
        <v>7.7414999999999998E-2</v>
      </c>
      <c r="DZ384">
        <v>4.3333000000000003E-2</v>
      </c>
      <c r="EA384">
        <v>5.8021999999999997E-2</v>
      </c>
      <c r="EB384">
        <v>6.1806E-2</v>
      </c>
      <c r="EC384">
        <v>4.6775999999999998E-2</v>
      </c>
      <c r="ED384">
        <v>7.3631000000000002E-2</v>
      </c>
      <c r="EE384">
        <v>5.3849000000000001E-2</v>
      </c>
      <c r="EF384">
        <v>4.6946000000000002E-2</v>
      </c>
      <c r="EG384">
        <v>3.2396000000000001E-2</v>
      </c>
      <c r="EH384">
        <v>5.8421000000000001E-2</v>
      </c>
      <c r="EI384">
        <v>7.2917999999999997E-2</v>
      </c>
      <c r="EJ384">
        <v>8.6808999999999997E-2</v>
      </c>
      <c r="EK384">
        <v>4.2609000000000001E-2</v>
      </c>
      <c r="EL384">
        <v>4.8852E-2</v>
      </c>
      <c r="EM384">
        <v>2.5135999999999999E-2</v>
      </c>
      <c r="EN384">
        <v>3.3177999999999999E-2</v>
      </c>
      <c r="EO384">
        <v>3.4477000000000001E-2</v>
      </c>
      <c r="EP384">
        <v>6.4781000000000005E-2</v>
      </c>
      <c r="EQ384">
        <v>7.5083999999999998E-2</v>
      </c>
      <c r="ER384">
        <v>5.2274000000000001E-2</v>
      </c>
      <c r="ES384">
        <v>5.4147000000000001E-2</v>
      </c>
      <c r="ET384">
        <v>5.4040999999999999E-2</v>
      </c>
      <c r="EU384">
        <v>4.9723999999999997E-2</v>
      </c>
      <c r="EV384">
        <v>5.4892000000000003E-2</v>
      </c>
      <c r="EW384">
        <v>5.5563000000000001E-2</v>
      </c>
      <c r="EX384">
        <v>7.5633000000000006E-2</v>
      </c>
      <c r="EY384">
        <v>5.6302999999999999E-2</v>
      </c>
      <c r="EZ384">
        <v>8.9166999999999996E-2</v>
      </c>
      <c r="FA384">
        <v>4.7531999999999998E-2</v>
      </c>
      <c r="FB384">
        <v>5.2668E-2</v>
      </c>
      <c r="FC384">
        <v>3.1884999999999997E-2</v>
      </c>
      <c r="FD384">
        <v>5.3444999999999999E-2</v>
      </c>
      <c r="FE384">
        <v>5.2753000000000001E-2</v>
      </c>
      <c r="FF384">
        <v>6.5196000000000004E-2</v>
      </c>
      <c r="FG384">
        <v>9.4611000000000001E-2</v>
      </c>
      <c r="FH384">
        <v>0.10288700000000001</v>
      </c>
      <c r="FI384">
        <v>7.5239E-2</v>
      </c>
      <c r="FJ384">
        <v>4.4832999999999998E-2</v>
      </c>
      <c r="FK384">
        <v>4.7154000000000001E-2</v>
      </c>
      <c r="FL384">
        <v>6.3923999999999995E-2</v>
      </c>
      <c r="FM384">
        <v>7.6744999999999994E-2</v>
      </c>
      <c r="FN384">
        <v>5.7458000000000002E-2</v>
      </c>
      <c r="FO384">
        <v>4.4098999999999999E-2</v>
      </c>
      <c r="FP384">
        <v>5.1501999999999999E-2</v>
      </c>
      <c r="FQ384">
        <v>4.2103000000000002E-2</v>
      </c>
      <c r="FR384">
        <v>7.4754000000000001E-2</v>
      </c>
      <c r="FS384">
        <v>9.1193999999999997E-2</v>
      </c>
      <c r="FT384">
        <v>5.9048999999999997E-2</v>
      </c>
      <c r="FU384">
        <v>4.9485000000000001E-2</v>
      </c>
      <c r="FV384">
        <v>6.5631999999999996E-2</v>
      </c>
      <c r="FW384">
        <v>7.4201000000000003E-2</v>
      </c>
      <c r="FX384">
        <v>7.2178000000000006E-2</v>
      </c>
      <c r="FY384">
        <v>4.7802999999999998E-2</v>
      </c>
      <c r="FZ384">
        <v>7.5541999999999998E-2</v>
      </c>
      <c r="GA384">
        <v>5.2162E-2</v>
      </c>
      <c r="GB384">
        <v>4.6088999999999998E-2</v>
      </c>
      <c r="GC384">
        <v>7.0773000000000003E-2</v>
      </c>
      <c r="GD384">
        <v>8.1125000000000003E-2</v>
      </c>
      <c r="GE384">
        <v>4.7052999999999998E-2</v>
      </c>
      <c r="GF384">
        <v>7.8048999999999993E-2</v>
      </c>
      <c r="GG384">
        <v>7.6016E-2</v>
      </c>
      <c r="GH384">
        <v>5.6617000000000001E-2</v>
      </c>
      <c r="GI384">
        <v>4.7967999999999997E-2</v>
      </c>
      <c r="GJ384">
        <v>7.4817999999999996E-2</v>
      </c>
      <c r="GK384">
        <v>7.1518999999999999E-2</v>
      </c>
      <c r="GL384">
        <v>8.0667000000000003E-2</v>
      </c>
      <c r="GM384">
        <v>4.2651000000000001E-2</v>
      </c>
      <c r="GN384">
        <v>9.2966999999999994E-2</v>
      </c>
      <c r="GO384">
        <v>7.0277999999999993E-2</v>
      </c>
      <c r="GP384">
        <v>8.6346000000000006E-2</v>
      </c>
      <c r="GQ384">
        <v>7.8491000000000005E-2</v>
      </c>
      <c r="GR384">
        <v>9.5697000000000004E-2</v>
      </c>
      <c r="GS384">
        <v>8.2711000000000007E-2</v>
      </c>
    </row>
    <row r="385" spans="1:201" x14ac:dyDescent="0.25">
      <c r="A385" s="1">
        <v>673</v>
      </c>
      <c r="B385">
        <v>5.7605999999999997E-2</v>
      </c>
      <c r="C385">
        <v>3.9414999999999999E-2</v>
      </c>
      <c r="D385">
        <v>6.1533999999999998E-2</v>
      </c>
      <c r="E385">
        <v>6.6559999999999994E-2</v>
      </c>
      <c r="F385">
        <v>6.6928000000000001E-2</v>
      </c>
      <c r="G385">
        <v>6.1251E-2</v>
      </c>
      <c r="H385">
        <v>7.4635000000000007E-2</v>
      </c>
      <c r="I385">
        <v>4.5219000000000002E-2</v>
      </c>
      <c r="J385">
        <v>4.6593999999999997E-2</v>
      </c>
      <c r="K385">
        <v>4.5246000000000001E-2</v>
      </c>
      <c r="L385">
        <v>4.0022000000000002E-2</v>
      </c>
      <c r="M385">
        <v>4.0629999999999999E-2</v>
      </c>
      <c r="N385">
        <v>3.3269E-2</v>
      </c>
      <c r="O385">
        <v>5.7855999999999998E-2</v>
      </c>
      <c r="P385">
        <v>4.5219000000000002E-2</v>
      </c>
      <c r="Q385">
        <v>6.6261E-2</v>
      </c>
      <c r="R385">
        <v>2.6543000000000001E-2</v>
      </c>
      <c r="S385">
        <v>5.3943999999999999E-2</v>
      </c>
      <c r="T385">
        <v>4.1237999999999997E-2</v>
      </c>
      <c r="U385">
        <v>6.2861E-2</v>
      </c>
      <c r="V385">
        <v>7.4527999999999997E-2</v>
      </c>
      <c r="W385">
        <v>6.5595000000000001E-2</v>
      </c>
      <c r="X385">
        <v>7.0279999999999995E-2</v>
      </c>
      <c r="Y385">
        <v>5.1503E-2</v>
      </c>
      <c r="Z385">
        <v>6.4907999999999993E-2</v>
      </c>
      <c r="AA385">
        <v>5.0927E-2</v>
      </c>
      <c r="AB385">
        <v>4.8710000000000003E-2</v>
      </c>
      <c r="AC385">
        <v>8.1974000000000005E-2</v>
      </c>
      <c r="AD385">
        <v>7.9208000000000001E-2</v>
      </c>
      <c r="AE385">
        <v>6.0580000000000002E-2</v>
      </c>
      <c r="AF385">
        <v>5.1971999999999997E-2</v>
      </c>
      <c r="AG385">
        <v>4.5053999999999997E-2</v>
      </c>
      <c r="AH385">
        <v>6.9497000000000003E-2</v>
      </c>
      <c r="AI385">
        <v>6.3239000000000004E-2</v>
      </c>
      <c r="AJ385">
        <v>4.8219999999999999E-2</v>
      </c>
      <c r="AK385">
        <v>2.4901E-2</v>
      </c>
      <c r="AL385">
        <v>2.7300000000000001E-2</v>
      </c>
      <c r="AM385">
        <v>8.1925999999999999E-2</v>
      </c>
      <c r="AN385">
        <v>2.9527999999999999E-2</v>
      </c>
      <c r="AO385">
        <v>2.6377999999999999E-2</v>
      </c>
      <c r="AP385">
        <v>3.1708E-2</v>
      </c>
      <c r="AQ385">
        <v>2.3302E-2</v>
      </c>
      <c r="AR385">
        <v>2.6927E-2</v>
      </c>
      <c r="AS385">
        <v>3.1271E-2</v>
      </c>
      <c r="AT385">
        <v>2.7491999999999999E-2</v>
      </c>
      <c r="AU385">
        <v>5.9076999999999998E-2</v>
      </c>
      <c r="AV385">
        <v>4.0176999999999997E-2</v>
      </c>
      <c r="AW385">
        <v>4.8502000000000003E-2</v>
      </c>
      <c r="AX385">
        <v>4.3657000000000001E-2</v>
      </c>
      <c r="AY385">
        <v>4.9792000000000003E-2</v>
      </c>
      <c r="AZ385">
        <v>4.3598999999999999E-2</v>
      </c>
      <c r="BA385">
        <v>5.1684000000000001E-2</v>
      </c>
      <c r="BB385">
        <v>3.2885999999999999E-2</v>
      </c>
      <c r="BC385">
        <v>4.4398E-2</v>
      </c>
      <c r="BD385">
        <v>4.7985E-2</v>
      </c>
      <c r="BE385">
        <v>4.5134000000000001E-2</v>
      </c>
      <c r="BF385">
        <v>5.8271999999999997E-2</v>
      </c>
      <c r="BG385">
        <v>4.9088E-2</v>
      </c>
      <c r="BH385">
        <v>6.1363000000000001E-2</v>
      </c>
      <c r="BI385">
        <v>5.6032999999999999E-2</v>
      </c>
      <c r="BJ385">
        <v>7.0338999999999999E-2</v>
      </c>
      <c r="BK385">
        <v>6.4144999999999994E-2</v>
      </c>
      <c r="BL385">
        <v>4.1530999999999998E-2</v>
      </c>
      <c r="BM385">
        <v>4.3161999999999999E-2</v>
      </c>
      <c r="BN385">
        <v>6.9966E-2</v>
      </c>
      <c r="BO385">
        <v>5.3032999999999997E-2</v>
      </c>
      <c r="BP385">
        <v>5.7275E-2</v>
      </c>
      <c r="BQ385">
        <v>5.7158E-2</v>
      </c>
      <c r="BR385">
        <v>5.0469E-2</v>
      </c>
      <c r="BS385">
        <v>6.5285999999999997E-2</v>
      </c>
      <c r="BT385">
        <v>5.0117000000000002E-2</v>
      </c>
      <c r="BU385">
        <v>4.3806999999999999E-2</v>
      </c>
      <c r="BV385">
        <v>4.0149999999999998E-2</v>
      </c>
      <c r="BW385">
        <v>4.4606E-2</v>
      </c>
      <c r="BX385">
        <v>3.6371000000000001E-2</v>
      </c>
      <c r="BY385">
        <v>4.709E-2</v>
      </c>
      <c r="BZ385">
        <v>5.8521999999999998E-2</v>
      </c>
      <c r="CA385">
        <v>4.7260000000000003E-2</v>
      </c>
      <c r="CB385">
        <v>4.3380000000000002E-2</v>
      </c>
      <c r="CC385">
        <v>5.3096999999999998E-2</v>
      </c>
      <c r="CD385">
        <v>4.4281000000000001E-2</v>
      </c>
      <c r="CE385">
        <v>6.2913999999999998E-2</v>
      </c>
      <c r="CF385">
        <v>7.0328000000000002E-2</v>
      </c>
      <c r="CG385">
        <v>7.9964999999999994E-2</v>
      </c>
      <c r="CH385">
        <v>7.6009999999999994E-2</v>
      </c>
      <c r="CI385">
        <v>4.0746999999999998E-2</v>
      </c>
      <c r="CJ385">
        <v>2.9506000000000001E-2</v>
      </c>
      <c r="CK385">
        <v>2.8029999999999999E-2</v>
      </c>
      <c r="CL385">
        <v>3.0651999999999999E-2</v>
      </c>
      <c r="CM385">
        <v>3.0674E-2</v>
      </c>
      <c r="CN385">
        <v>4.6237E-2</v>
      </c>
      <c r="CO385">
        <v>7.1542999999999995E-2</v>
      </c>
      <c r="CP385">
        <v>5.6619999999999997E-2</v>
      </c>
      <c r="CQ385">
        <v>3.7421000000000003E-2</v>
      </c>
      <c r="CR385">
        <v>6.5727999999999995E-2</v>
      </c>
      <c r="CS385">
        <v>3.1206999999999999E-2</v>
      </c>
      <c r="CT385">
        <v>4.8981999999999998E-2</v>
      </c>
      <c r="CU385">
        <v>3.9937E-2</v>
      </c>
      <c r="CV385">
        <v>3.4527000000000002E-2</v>
      </c>
      <c r="CW385">
        <v>3.6526000000000003E-2</v>
      </c>
      <c r="CX385">
        <v>8.6190000000000003E-2</v>
      </c>
      <c r="CY385">
        <v>5.1235999999999997E-2</v>
      </c>
      <c r="CZ385">
        <v>4.4489000000000001E-2</v>
      </c>
      <c r="DA385">
        <v>4.3380000000000002E-2</v>
      </c>
      <c r="DB385">
        <v>4.3364E-2</v>
      </c>
      <c r="DC385">
        <v>5.6827999999999997E-2</v>
      </c>
      <c r="DD385">
        <v>6.5558000000000005E-2</v>
      </c>
      <c r="DE385">
        <v>6.2609999999999999E-2</v>
      </c>
      <c r="DF385">
        <v>5.3107000000000001E-2</v>
      </c>
      <c r="DG385">
        <v>4.0469999999999999E-2</v>
      </c>
      <c r="DH385">
        <v>3.1461999999999997E-2</v>
      </c>
      <c r="DI385">
        <v>4.5117999999999998E-2</v>
      </c>
      <c r="DJ385">
        <v>3.8470999999999998E-2</v>
      </c>
      <c r="DK385">
        <v>3.2273000000000003E-2</v>
      </c>
      <c r="DL385">
        <v>3.0317E-2</v>
      </c>
      <c r="DM385">
        <v>6.0035999999999999E-2</v>
      </c>
      <c r="DN385">
        <v>4.6877000000000002E-2</v>
      </c>
      <c r="DO385">
        <v>6.5690999999999999E-2</v>
      </c>
      <c r="DP385">
        <v>6.0339999999999998E-2</v>
      </c>
      <c r="DQ385">
        <v>5.2324000000000002E-2</v>
      </c>
      <c r="DR385">
        <v>4.1339000000000001E-2</v>
      </c>
      <c r="DS385">
        <v>4.7148000000000002E-2</v>
      </c>
      <c r="DT385">
        <v>5.8708999999999997E-2</v>
      </c>
      <c r="DU385">
        <v>4.2169999999999999E-2</v>
      </c>
      <c r="DV385">
        <v>6.9181999999999994E-2</v>
      </c>
      <c r="DW385">
        <v>4.9478000000000001E-2</v>
      </c>
      <c r="DX385">
        <v>4.0896000000000002E-2</v>
      </c>
      <c r="DY385">
        <v>7.7485999999999999E-2</v>
      </c>
      <c r="DZ385">
        <v>4.3284000000000003E-2</v>
      </c>
      <c r="EA385">
        <v>5.8058999999999999E-2</v>
      </c>
      <c r="EB385">
        <v>6.1800000000000001E-2</v>
      </c>
      <c r="EC385">
        <v>4.6802000000000003E-2</v>
      </c>
      <c r="ED385">
        <v>7.3617000000000002E-2</v>
      </c>
      <c r="EE385">
        <v>5.3837000000000003E-2</v>
      </c>
      <c r="EF385">
        <v>4.6903E-2</v>
      </c>
      <c r="EG385">
        <v>3.2395E-2</v>
      </c>
      <c r="EH385">
        <v>5.8427E-2</v>
      </c>
      <c r="EI385">
        <v>7.2935E-2</v>
      </c>
      <c r="EJ385">
        <v>8.6903999999999995E-2</v>
      </c>
      <c r="EK385">
        <v>4.2618000000000003E-2</v>
      </c>
      <c r="EL385">
        <v>4.8811E-2</v>
      </c>
      <c r="EM385">
        <v>2.5072000000000001E-2</v>
      </c>
      <c r="EN385">
        <v>3.3066999999999999E-2</v>
      </c>
      <c r="EO385">
        <v>3.4421E-2</v>
      </c>
      <c r="EP385">
        <v>6.4741999999999994E-2</v>
      </c>
      <c r="EQ385">
        <v>7.5108999999999995E-2</v>
      </c>
      <c r="ER385">
        <v>5.2212000000000001E-2</v>
      </c>
      <c r="ES385">
        <v>5.4168000000000001E-2</v>
      </c>
      <c r="ET385">
        <v>5.3981000000000001E-2</v>
      </c>
      <c r="EU385">
        <v>4.9595E-2</v>
      </c>
      <c r="EV385">
        <v>5.4886999999999998E-2</v>
      </c>
      <c r="EW385">
        <v>5.5548E-2</v>
      </c>
      <c r="EX385">
        <v>7.5573000000000001E-2</v>
      </c>
      <c r="EY385">
        <v>5.6257000000000001E-2</v>
      </c>
      <c r="EZ385">
        <v>8.9195999999999998E-2</v>
      </c>
      <c r="FA385">
        <v>4.7468000000000003E-2</v>
      </c>
      <c r="FB385">
        <v>5.2606E-2</v>
      </c>
      <c r="FC385">
        <v>3.1845999999999999E-2</v>
      </c>
      <c r="FD385">
        <v>5.3394999999999998E-2</v>
      </c>
      <c r="FE385">
        <v>5.2685999999999997E-2</v>
      </c>
      <c r="FF385">
        <v>6.5238000000000004E-2</v>
      </c>
      <c r="FG385">
        <v>9.4670000000000004E-2</v>
      </c>
      <c r="FH385">
        <v>0.102899</v>
      </c>
      <c r="FI385">
        <v>7.5204999999999994E-2</v>
      </c>
      <c r="FJ385">
        <v>4.4770999999999998E-2</v>
      </c>
      <c r="FK385">
        <v>4.7084000000000001E-2</v>
      </c>
      <c r="FL385">
        <v>6.3943E-2</v>
      </c>
      <c r="FM385">
        <v>7.6825000000000004E-2</v>
      </c>
      <c r="FN385">
        <v>5.7504E-2</v>
      </c>
      <c r="FO385">
        <v>4.4116000000000002E-2</v>
      </c>
      <c r="FP385">
        <v>5.1513999999999997E-2</v>
      </c>
      <c r="FQ385">
        <v>4.2063999999999997E-2</v>
      </c>
      <c r="FR385">
        <v>7.4746999999999994E-2</v>
      </c>
      <c r="FS385">
        <v>9.1194999999999998E-2</v>
      </c>
      <c r="FT385">
        <v>5.9093E-2</v>
      </c>
      <c r="FU385">
        <v>4.9424000000000003E-2</v>
      </c>
      <c r="FV385">
        <v>6.5589999999999996E-2</v>
      </c>
      <c r="FW385">
        <v>7.4230000000000004E-2</v>
      </c>
      <c r="FX385">
        <v>7.2204000000000004E-2</v>
      </c>
      <c r="FY385">
        <v>4.7751000000000002E-2</v>
      </c>
      <c r="FZ385">
        <v>7.5481999999999994E-2</v>
      </c>
      <c r="GA385">
        <v>5.2137000000000003E-2</v>
      </c>
      <c r="GB385">
        <v>4.6008E-2</v>
      </c>
      <c r="GC385">
        <v>7.0776000000000006E-2</v>
      </c>
      <c r="GD385">
        <v>8.1137000000000001E-2</v>
      </c>
      <c r="GE385">
        <v>4.6977999999999999E-2</v>
      </c>
      <c r="GF385">
        <v>7.7993000000000007E-2</v>
      </c>
      <c r="GG385">
        <v>7.6014999999999999E-2</v>
      </c>
      <c r="GH385">
        <v>5.6587999999999999E-2</v>
      </c>
      <c r="GI385">
        <v>4.7947999999999998E-2</v>
      </c>
      <c r="GJ385">
        <v>7.4661000000000005E-2</v>
      </c>
      <c r="GK385">
        <v>7.1430999999999994E-2</v>
      </c>
      <c r="GL385">
        <v>8.0599000000000004E-2</v>
      </c>
      <c r="GM385">
        <v>4.2606999999999999E-2</v>
      </c>
      <c r="GN385">
        <v>9.2906000000000002E-2</v>
      </c>
      <c r="GO385">
        <v>7.0269999999999999E-2</v>
      </c>
      <c r="GP385">
        <v>8.6398000000000003E-2</v>
      </c>
      <c r="GQ385">
        <v>7.8488000000000002E-2</v>
      </c>
      <c r="GR385">
        <v>9.5741000000000007E-2</v>
      </c>
      <c r="GS385">
        <v>8.2704E-2</v>
      </c>
    </row>
    <row r="386" spans="1:201" x14ac:dyDescent="0.25">
      <c r="A386" s="1">
        <v>674</v>
      </c>
      <c r="B386">
        <v>5.7662999999999999E-2</v>
      </c>
      <c r="C386">
        <v>3.9355000000000001E-2</v>
      </c>
      <c r="D386">
        <v>6.1566000000000003E-2</v>
      </c>
      <c r="E386">
        <v>6.6728999999999997E-2</v>
      </c>
      <c r="F386">
        <v>6.6959000000000005E-2</v>
      </c>
      <c r="G386">
        <v>6.1261999999999997E-2</v>
      </c>
      <c r="H386">
        <v>7.4651999999999996E-2</v>
      </c>
      <c r="I386">
        <v>4.5200999999999998E-2</v>
      </c>
      <c r="J386">
        <v>4.6658999999999999E-2</v>
      </c>
      <c r="K386">
        <v>4.5152999999999999E-2</v>
      </c>
      <c r="L386">
        <v>4.0049000000000001E-2</v>
      </c>
      <c r="M386">
        <v>4.0614999999999998E-2</v>
      </c>
      <c r="N386">
        <v>3.3273999999999998E-2</v>
      </c>
      <c r="O386">
        <v>5.7957000000000002E-2</v>
      </c>
      <c r="P386">
        <v>4.5212000000000002E-2</v>
      </c>
      <c r="Q386">
        <v>6.6295999999999994E-2</v>
      </c>
      <c r="R386">
        <v>2.6477000000000001E-2</v>
      </c>
      <c r="S386">
        <v>5.3952E-2</v>
      </c>
      <c r="T386">
        <v>4.1272000000000003E-2</v>
      </c>
      <c r="U386">
        <v>6.2926999999999997E-2</v>
      </c>
      <c r="V386">
        <v>7.4598999999999999E-2</v>
      </c>
      <c r="W386">
        <v>6.5633999999999998E-2</v>
      </c>
      <c r="X386">
        <v>7.0391999999999996E-2</v>
      </c>
      <c r="Y386">
        <v>5.1522999999999999E-2</v>
      </c>
      <c r="Z386">
        <v>6.4946000000000004E-2</v>
      </c>
      <c r="AA386">
        <v>5.0866000000000001E-2</v>
      </c>
      <c r="AB386">
        <v>4.8672E-2</v>
      </c>
      <c r="AC386">
        <v>8.201E-2</v>
      </c>
      <c r="AD386">
        <v>7.9286999999999996E-2</v>
      </c>
      <c r="AE386">
        <v>6.0642000000000001E-2</v>
      </c>
      <c r="AF386">
        <v>5.1998000000000003E-2</v>
      </c>
      <c r="AG386">
        <v>4.5052000000000002E-2</v>
      </c>
      <c r="AH386">
        <v>6.9564000000000001E-2</v>
      </c>
      <c r="AI386">
        <v>6.3339000000000006E-2</v>
      </c>
      <c r="AJ386">
        <v>4.8254999999999999E-2</v>
      </c>
      <c r="AK386">
        <v>2.4885999999999998E-2</v>
      </c>
      <c r="AL386">
        <v>2.7255999999999999E-2</v>
      </c>
      <c r="AM386">
        <v>8.2111000000000003E-2</v>
      </c>
      <c r="AN386">
        <v>2.9510000000000002E-2</v>
      </c>
      <c r="AO386">
        <v>2.6359E-2</v>
      </c>
      <c r="AP386">
        <v>3.1709000000000001E-2</v>
      </c>
      <c r="AQ386">
        <v>2.3331999999999999E-2</v>
      </c>
      <c r="AR386">
        <v>2.6919999999999999E-2</v>
      </c>
      <c r="AS386">
        <v>3.1229E-2</v>
      </c>
      <c r="AT386">
        <v>2.7480999999999998E-2</v>
      </c>
      <c r="AU386">
        <v>5.9104999999999998E-2</v>
      </c>
      <c r="AV386">
        <v>4.0193E-2</v>
      </c>
      <c r="AW386">
        <v>4.8480000000000002E-2</v>
      </c>
      <c r="AX386">
        <v>4.3642E-2</v>
      </c>
      <c r="AY386">
        <v>4.9825000000000001E-2</v>
      </c>
      <c r="AZ386">
        <v>4.3637000000000002E-2</v>
      </c>
      <c r="BA386">
        <v>5.1709999999999999E-2</v>
      </c>
      <c r="BB386">
        <v>3.2825E-2</v>
      </c>
      <c r="BC386">
        <v>4.4406000000000001E-2</v>
      </c>
      <c r="BD386">
        <v>4.7999E-2</v>
      </c>
      <c r="BE386">
        <v>4.5104999999999999E-2</v>
      </c>
      <c r="BF386">
        <v>5.8288E-2</v>
      </c>
      <c r="BG386">
        <v>4.9062000000000001E-2</v>
      </c>
      <c r="BH386">
        <v>6.1351999999999997E-2</v>
      </c>
      <c r="BI386">
        <v>5.6018999999999999E-2</v>
      </c>
      <c r="BJ386">
        <v>7.0440000000000003E-2</v>
      </c>
      <c r="BK386">
        <v>6.4225000000000004E-2</v>
      </c>
      <c r="BL386">
        <v>4.1543999999999998E-2</v>
      </c>
      <c r="BM386">
        <v>4.3161999999999999E-2</v>
      </c>
      <c r="BN386">
        <v>7.0007E-2</v>
      </c>
      <c r="BO386">
        <v>5.3076999999999999E-2</v>
      </c>
      <c r="BP386">
        <v>5.7246999999999999E-2</v>
      </c>
      <c r="BQ386">
        <v>5.7224999999999998E-2</v>
      </c>
      <c r="BR386">
        <v>5.0502999999999999E-2</v>
      </c>
      <c r="BS386">
        <v>6.5303E-2</v>
      </c>
      <c r="BT386">
        <v>5.0118999999999997E-2</v>
      </c>
      <c r="BU386">
        <v>4.3829E-2</v>
      </c>
      <c r="BV386">
        <v>4.0155999999999997E-2</v>
      </c>
      <c r="BW386">
        <v>4.4641E-2</v>
      </c>
      <c r="BX386">
        <v>3.6332999999999997E-2</v>
      </c>
      <c r="BY386">
        <v>4.7074999999999999E-2</v>
      </c>
      <c r="BZ386">
        <v>5.8543999999999999E-2</v>
      </c>
      <c r="CA386">
        <v>4.7273000000000003E-2</v>
      </c>
      <c r="CB386">
        <v>4.3381000000000003E-2</v>
      </c>
      <c r="CC386">
        <v>5.3109000000000003E-2</v>
      </c>
      <c r="CD386">
        <v>4.4271999999999999E-2</v>
      </c>
      <c r="CE386">
        <v>6.2937999999999994E-2</v>
      </c>
      <c r="CF386">
        <v>7.0321999999999996E-2</v>
      </c>
      <c r="CG386">
        <v>7.9975000000000004E-2</v>
      </c>
      <c r="CH386">
        <v>7.5966000000000006E-2</v>
      </c>
      <c r="CI386">
        <v>4.0753999999999999E-2</v>
      </c>
      <c r="CJ386">
        <v>2.9520000000000001E-2</v>
      </c>
      <c r="CK386">
        <v>2.8031E-2</v>
      </c>
      <c r="CL386">
        <v>3.0658000000000001E-2</v>
      </c>
      <c r="CM386">
        <v>3.0620000000000001E-2</v>
      </c>
      <c r="CN386">
        <v>4.6237E-2</v>
      </c>
      <c r="CO386">
        <v>7.1508000000000002E-2</v>
      </c>
      <c r="CP386">
        <v>5.6605999999999997E-2</v>
      </c>
      <c r="CQ386">
        <v>3.7421999999999997E-2</v>
      </c>
      <c r="CR386">
        <v>6.5795000000000006E-2</v>
      </c>
      <c r="CS386">
        <v>3.1191E-2</v>
      </c>
      <c r="CT386">
        <v>4.9035000000000002E-2</v>
      </c>
      <c r="CU386">
        <v>4.0011999999999999E-2</v>
      </c>
      <c r="CV386">
        <v>3.4491000000000001E-2</v>
      </c>
      <c r="CW386">
        <v>3.6519999999999997E-2</v>
      </c>
      <c r="CX386">
        <v>8.6269999999999999E-2</v>
      </c>
      <c r="CY386">
        <v>5.1235000000000003E-2</v>
      </c>
      <c r="CZ386">
        <v>4.4523E-2</v>
      </c>
      <c r="DA386">
        <v>4.3402000000000003E-2</v>
      </c>
      <c r="DB386">
        <v>4.3369999999999999E-2</v>
      </c>
      <c r="DC386">
        <v>5.6899999999999999E-2</v>
      </c>
      <c r="DD386">
        <v>6.5660999999999997E-2</v>
      </c>
      <c r="DE386">
        <v>6.2617999999999993E-2</v>
      </c>
      <c r="DF386">
        <v>5.3093000000000001E-2</v>
      </c>
      <c r="DG386">
        <v>4.0471E-2</v>
      </c>
      <c r="DH386">
        <v>3.1453000000000002E-2</v>
      </c>
      <c r="DI386">
        <v>4.5152999999999999E-2</v>
      </c>
      <c r="DJ386">
        <v>3.8474000000000001E-2</v>
      </c>
      <c r="DK386">
        <v>3.2291E-2</v>
      </c>
      <c r="DL386">
        <v>3.0321000000000001E-2</v>
      </c>
      <c r="DM386">
        <v>6.0054999999999997E-2</v>
      </c>
      <c r="DN386">
        <v>4.6914999999999998E-2</v>
      </c>
      <c r="DO386">
        <v>6.5725000000000006E-2</v>
      </c>
      <c r="DP386">
        <v>6.0317000000000003E-2</v>
      </c>
      <c r="DQ386">
        <v>5.2372000000000002E-2</v>
      </c>
      <c r="DR386">
        <v>4.1335999999999998E-2</v>
      </c>
      <c r="DS386">
        <v>4.7113000000000002E-2</v>
      </c>
      <c r="DT386">
        <v>5.8672000000000002E-2</v>
      </c>
      <c r="DU386">
        <v>4.2131000000000002E-2</v>
      </c>
      <c r="DV386">
        <v>6.9190000000000002E-2</v>
      </c>
      <c r="DW386">
        <v>4.9466999999999997E-2</v>
      </c>
      <c r="DX386">
        <v>4.0925000000000003E-2</v>
      </c>
      <c r="DY386">
        <v>7.7600000000000002E-2</v>
      </c>
      <c r="DZ386">
        <v>4.3269000000000002E-2</v>
      </c>
      <c r="EA386">
        <v>5.8117000000000002E-2</v>
      </c>
      <c r="EB386">
        <v>6.1849000000000001E-2</v>
      </c>
      <c r="EC386">
        <v>4.6857000000000003E-2</v>
      </c>
      <c r="ED386">
        <v>7.3643E-2</v>
      </c>
      <c r="EE386">
        <v>5.3878000000000002E-2</v>
      </c>
      <c r="EF386">
        <v>4.6899000000000003E-2</v>
      </c>
      <c r="EG386">
        <v>3.2419000000000003E-2</v>
      </c>
      <c r="EH386">
        <v>5.8474999999999999E-2</v>
      </c>
      <c r="EI386">
        <v>7.2981000000000004E-2</v>
      </c>
      <c r="EJ386">
        <v>8.7044999999999997E-2</v>
      </c>
      <c r="EK386">
        <v>4.2648999999999999E-2</v>
      </c>
      <c r="EL386">
        <v>4.8794999999999998E-2</v>
      </c>
      <c r="EM386">
        <v>2.5041000000000001E-2</v>
      </c>
      <c r="EN386">
        <v>3.3016999999999998E-2</v>
      </c>
      <c r="EO386">
        <v>3.4422000000000001E-2</v>
      </c>
      <c r="EP386">
        <v>6.4758999999999997E-2</v>
      </c>
      <c r="EQ386">
        <v>7.5153999999999999E-2</v>
      </c>
      <c r="ER386">
        <v>5.2206000000000002E-2</v>
      </c>
      <c r="ES386">
        <v>5.4203000000000001E-2</v>
      </c>
      <c r="ET386">
        <v>5.3962999999999997E-2</v>
      </c>
      <c r="EU386">
        <v>4.9530999999999999E-2</v>
      </c>
      <c r="EV386">
        <v>5.4912999999999997E-2</v>
      </c>
      <c r="EW386">
        <v>5.5558999999999997E-2</v>
      </c>
      <c r="EX386">
        <v>7.5570999999999999E-2</v>
      </c>
      <c r="EY386">
        <v>5.6247999999999999E-2</v>
      </c>
      <c r="EZ386">
        <v>8.9275999999999994E-2</v>
      </c>
      <c r="FA386">
        <v>4.7448999999999998E-2</v>
      </c>
      <c r="FB386">
        <v>5.2580000000000002E-2</v>
      </c>
      <c r="FC386">
        <v>3.1843000000000003E-2</v>
      </c>
      <c r="FD386">
        <v>5.3386000000000003E-2</v>
      </c>
      <c r="FE386">
        <v>5.2659999999999998E-2</v>
      </c>
      <c r="FF386">
        <v>6.5319000000000002E-2</v>
      </c>
      <c r="FG386">
        <v>9.4792000000000001E-2</v>
      </c>
      <c r="FH386">
        <v>0.102966</v>
      </c>
      <c r="FI386">
        <v>7.5233999999999995E-2</v>
      </c>
      <c r="FJ386">
        <v>4.4741999999999997E-2</v>
      </c>
      <c r="FK386">
        <v>4.7058999999999997E-2</v>
      </c>
      <c r="FL386">
        <v>6.3994999999999996E-2</v>
      </c>
      <c r="FM386">
        <v>7.6948000000000003E-2</v>
      </c>
      <c r="FN386">
        <v>5.7577999999999997E-2</v>
      </c>
      <c r="FO386">
        <v>4.4150000000000002E-2</v>
      </c>
      <c r="FP386">
        <v>5.1554999999999997E-2</v>
      </c>
      <c r="FQ386">
        <v>4.2041000000000002E-2</v>
      </c>
      <c r="FR386">
        <v>7.4754000000000001E-2</v>
      </c>
      <c r="FS386">
        <v>9.1230000000000006E-2</v>
      </c>
      <c r="FT386">
        <v>5.9158000000000002E-2</v>
      </c>
      <c r="FU386">
        <v>4.9409000000000002E-2</v>
      </c>
      <c r="FV386">
        <v>6.5597000000000003E-2</v>
      </c>
      <c r="FW386">
        <v>7.4295E-2</v>
      </c>
      <c r="FX386">
        <v>7.2255E-2</v>
      </c>
      <c r="FY386">
        <v>4.7738000000000003E-2</v>
      </c>
      <c r="FZ386">
        <v>7.5480000000000005E-2</v>
      </c>
      <c r="GA386">
        <v>5.2152999999999998E-2</v>
      </c>
      <c r="GB386">
        <v>4.5969999999999997E-2</v>
      </c>
      <c r="GC386">
        <v>7.0823999999999998E-2</v>
      </c>
      <c r="GD386">
        <v>8.1182000000000004E-2</v>
      </c>
      <c r="GE386">
        <v>4.6962999999999998E-2</v>
      </c>
      <c r="GF386">
        <v>7.8005000000000005E-2</v>
      </c>
      <c r="GG386">
        <v>7.6050999999999994E-2</v>
      </c>
      <c r="GH386">
        <v>5.6594999999999999E-2</v>
      </c>
      <c r="GI386">
        <v>4.7967000000000003E-2</v>
      </c>
      <c r="GJ386">
        <v>7.4604000000000004E-2</v>
      </c>
      <c r="GK386">
        <v>7.1395E-2</v>
      </c>
      <c r="GL386">
        <v>8.0595E-2</v>
      </c>
      <c r="GM386">
        <v>4.2601E-2</v>
      </c>
      <c r="GN386">
        <v>9.2918000000000001E-2</v>
      </c>
      <c r="GO386">
        <v>7.0290000000000005E-2</v>
      </c>
      <c r="GP386">
        <v>8.6488999999999996E-2</v>
      </c>
      <c r="GQ386">
        <v>7.8522999999999996E-2</v>
      </c>
      <c r="GR386">
        <v>9.5826999999999996E-2</v>
      </c>
      <c r="GS386">
        <v>8.2725000000000007E-2</v>
      </c>
    </row>
    <row r="387" spans="1:201" x14ac:dyDescent="0.25">
      <c r="A387" s="1">
        <v>675</v>
      </c>
      <c r="B387">
        <v>5.7814999999999998E-2</v>
      </c>
      <c r="C387">
        <v>3.9489999999999997E-2</v>
      </c>
      <c r="D387">
        <v>6.1575999999999999E-2</v>
      </c>
      <c r="E387">
        <v>6.6931000000000004E-2</v>
      </c>
      <c r="F387">
        <v>6.7128999999999994E-2</v>
      </c>
      <c r="G387">
        <v>6.1405000000000001E-2</v>
      </c>
      <c r="H387">
        <v>7.4774999999999994E-2</v>
      </c>
      <c r="I387">
        <v>4.5192999999999997E-2</v>
      </c>
      <c r="J387">
        <v>4.6788000000000003E-2</v>
      </c>
      <c r="K387">
        <v>4.5075999999999998E-2</v>
      </c>
      <c r="L387">
        <v>4.0175000000000002E-2</v>
      </c>
      <c r="M387">
        <v>4.0731000000000003E-2</v>
      </c>
      <c r="N387">
        <v>3.3332000000000001E-2</v>
      </c>
      <c r="O387">
        <v>5.8070999999999998E-2</v>
      </c>
      <c r="P387">
        <v>4.5305999999999999E-2</v>
      </c>
      <c r="Q387">
        <v>6.6444000000000003E-2</v>
      </c>
      <c r="R387">
        <v>2.6558999999999999E-2</v>
      </c>
      <c r="S387">
        <v>5.4047999999999999E-2</v>
      </c>
      <c r="T387">
        <v>4.1378999999999999E-2</v>
      </c>
      <c r="U387">
        <v>6.3047000000000006E-2</v>
      </c>
      <c r="V387">
        <v>7.4779999999999999E-2</v>
      </c>
      <c r="W387">
        <v>6.5776000000000001E-2</v>
      </c>
      <c r="X387">
        <v>7.0601999999999998E-2</v>
      </c>
      <c r="Y387">
        <v>5.1608000000000001E-2</v>
      </c>
      <c r="Z387">
        <v>6.5043000000000004E-2</v>
      </c>
      <c r="AA387">
        <v>5.0965999999999997E-2</v>
      </c>
      <c r="AB387">
        <v>4.8766999999999998E-2</v>
      </c>
      <c r="AC387">
        <v>8.2179000000000002E-2</v>
      </c>
      <c r="AD387">
        <v>7.9429E-2</v>
      </c>
      <c r="AE387">
        <v>6.0741000000000003E-2</v>
      </c>
      <c r="AF387">
        <v>5.2074000000000002E-2</v>
      </c>
      <c r="AG387">
        <v>4.5150999999999997E-2</v>
      </c>
      <c r="AH387">
        <v>6.9712999999999997E-2</v>
      </c>
      <c r="AI387">
        <v>6.3491000000000006E-2</v>
      </c>
      <c r="AJ387">
        <v>4.8328999999999997E-2</v>
      </c>
      <c r="AK387">
        <v>2.5017999999999999E-2</v>
      </c>
      <c r="AL387">
        <v>2.7281E-2</v>
      </c>
      <c r="AM387">
        <v>8.2339999999999997E-2</v>
      </c>
      <c r="AN387">
        <v>2.9603000000000001E-2</v>
      </c>
      <c r="AO387">
        <v>2.6446000000000001E-2</v>
      </c>
      <c r="AP387">
        <v>3.1834000000000001E-2</v>
      </c>
      <c r="AQ387">
        <v>2.3380000000000001E-2</v>
      </c>
      <c r="AR387">
        <v>2.7019000000000001E-2</v>
      </c>
      <c r="AS387">
        <v>3.1303999999999998E-2</v>
      </c>
      <c r="AT387">
        <v>2.758E-2</v>
      </c>
      <c r="AU387">
        <v>5.9232E-2</v>
      </c>
      <c r="AV387">
        <v>4.0275999999999999E-2</v>
      </c>
      <c r="AW387">
        <v>4.8585000000000003E-2</v>
      </c>
      <c r="AX387">
        <v>4.3749000000000003E-2</v>
      </c>
      <c r="AY387">
        <v>4.9902000000000002E-2</v>
      </c>
      <c r="AZ387">
        <v>4.3749000000000003E-2</v>
      </c>
      <c r="BA387">
        <v>5.1778999999999999E-2</v>
      </c>
      <c r="BB387">
        <v>3.2940999999999998E-2</v>
      </c>
      <c r="BC387">
        <v>4.4546000000000002E-2</v>
      </c>
      <c r="BD387">
        <v>4.8104000000000001E-2</v>
      </c>
      <c r="BE387">
        <v>4.5199000000000003E-2</v>
      </c>
      <c r="BF387">
        <v>5.8387000000000001E-2</v>
      </c>
      <c r="BG387">
        <v>4.9153000000000002E-2</v>
      </c>
      <c r="BH387">
        <v>6.1469000000000003E-2</v>
      </c>
      <c r="BI387">
        <v>5.6113000000000003E-2</v>
      </c>
      <c r="BJ387">
        <v>7.0558999999999997E-2</v>
      </c>
      <c r="BK387">
        <v>6.4330999999999999E-2</v>
      </c>
      <c r="BL387">
        <v>4.1634999999999998E-2</v>
      </c>
      <c r="BM387">
        <v>4.3298999999999997E-2</v>
      </c>
      <c r="BN387">
        <v>7.0206000000000005E-2</v>
      </c>
      <c r="BO387">
        <v>5.3197000000000001E-2</v>
      </c>
      <c r="BP387">
        <v>5.7381000000000001E-2</v>
      </c>
      <c r="BQ387">
        <v>5.7387000000000001E-2</v>
      </c>
      <c r="BR387">
        <v>5.0608E-2</v>
      </c>
      <c r="BS387">
        <v>6.5497E-2</v>
      </c>
      <c r="BT387">
        <v>5.0233E-2</v>
      </c>
      <c r="BU387">
        <v>4.3947E-2</v>
      </c>
      <c r="BV387">
        <v>4.0266000000000003E-2</v>
      </c>
      <c r="BW387">
        <v>4.4748999999999997E-2</v>
      </c>
      <c r="BX387">
        <v>3.644E-2</v>
      </c>
      <c r="BY387">
        <v>4.7194E-2</v>
      </c>
      <c r="BZ387">
        <v>5.8675999999999999E-2</v>
      </c>
      <c r="CA387">
        <v>4.7349000000000002E-2</v>
      </c>
      <c r="CB387">
        <v>4.3492000000000003E-2</v>
      </c>
      <c r="CC387">
        <v>5.3176000000000001E-2</v>
      </c>
      <c r="CD387">
        <v>4.4364000000000001E-2</v>
      </c>
      <c r="CE387">
        <v>6.3105999999999995E-2</v>
      </c>
      <c r="CF387">
        <v>7.0457000000000006E-2</v>
      </c>
      <c r="CG387">
        <v>8.0114000000000005E-2</v>
      </c>
      <c r="CH387">
        <v>7.6095999999999997E-2</v>
      </c>
      <c r="CI387">
        <v>4.0843999999999998E-2</v>
      </c>
      <c r="CJ387">
        <v>2.9592E-2</v>
      </c>
      <c r="CK387">
        <v>2.8077999999999999E-2</v>
      </c>
      <c r="CL387">
        <v>3.0790999999999999E-2</v>
      </c>
      <c r="CM387">
        <v>3.0720999999999998E-2</v>
      </c>
      <c r="CN387">
        <v>4.6332999999999999E-2</v>
      </c>
      <c r="CO387">
        <v>7.1542999999999995E-2</v>
      </c>
      <c r="CP387">
        <v>5.6686E-2</v>
      </c>
      <c r="CQ387">
        <v>3.7489000000000001E-2</v>
      </c>
      <c r="CR387">
        <v>6.5962999999999994E-2</v>
      </c>
      <c r="CS387">
        <v>3.1260999999999997E-2</v>
      </c>
      <c r="CT387">
        <v>4.9185E-2</v>
      </c>
      <c r="CU387">
        <v>4.0169000000000003E-2</v>
      </c>
      <c r="CV387">
        <v>3.4546E-2</v>
      </c>
      <c r="CW387">
        <v>3.6584999999999999E-2</v>
      </c>
      <c r="CX387">
        <v>8.6346999999999993E-2</v>
      </c>
      <c r="CY387">
        <v>5.1330000000000001E-2</v>
      </c>
      <c r="CZ387">
        <v>4.4696E-2</v>
      </c>
      <c r="DA387">
        <v>4.3471000000000003E-2</v>
      </c>
      <c r="DB387">
        <v>4.3497000000000001E-2</v>
      </c>
      <c r="DC387">
        <v>5.7107999999999999E-2</v>
      </c>
      <c r="DD387">
        <v>6.5828999999999999E-2</v>
      </c>
      <c r="DE387">
        <v>6.2753000000000003E-2</v>
      </c>
      <c r="DF387">
        <v>5.3213000000000003E-2</v>
      </c>
      <c r="DG387">
        <v>4.0586999999999998E-2</v>
      </c>
      <c r="DH387">
        <v>3.1534E-2</v>
      </c>
      <c r="DI387">
        <v>4.5247000000000002E-2</v>
      </c>
      <c r="DJ387">
        <v>3.8543000000000001E-2</v>
      </c>
      <c r="DK387">
        <v>3.2357999999999998E-2</v>
      </c>
      <c r="DL387">
        <v>3.0384000000000001E-2</v>
      </c>
      <c r="DM387">
        <v>6.0088000000000003E-2</v>
      </c>
      <c r="DN387">
        <v>4.7017999999999997E-2</v>
      </c>
      <c r="DO387">
        <v>6.5835000000000005E-2</v>
      </c>
      <c r="DP387">
        <v>6.0399000000000001E-2</v>
      </c>
      <c r="DQ387">
        <v>5.2502E-2</v>
      </c>
      <c r="DR387">
        <v>4.1437000000000002E-2</v>
      </c>
      <c r="DS387">
        <v>4.7225999999999997E-2</v>
      </c>
      <c r="DT387">
        <v>5.8793999999999999E-2</v>
      </c>
      <c r="DU387">
        <v>4.2235000000000002E-2</v>
      </c>
      <c r="DV387">
        <v>6.9275000000000003E-2</v>
      </c>
      <c r="DW387">
        <v>4.9554000000000001E-2</v>
      </c>
      <c r="DX387">
        <v>4.1003999999999999E-2</v>
      </c>
      <c r="DY387">
        <v>7.7798000000000006E-2</v>
      </c>
      <c r="DZ387">
        <v>4.3331000000000001E-2</v>
      </c>
      <c r="EA387">
        <v>5.8236999999999997E-2</v>
      </c>
      <c r="EB387">
        <v>6.2003999999999997E-2</v>
      </c>
      <c r="EC387">
        <v>4.6963999999999999E-2</v>
      </c>
      <c r="ED387">
        <v>7.3779999999999998E-2</v>
      </c>
      <c r="EE387">
        <v>5.4026999999999999E-2</v>
      </c>
      <c r="EF387">
        <v>4.7002000000000002E-2</v>
      </c>
      <c r="EG387">
        <v>3.2496999999999998E-2</v>
      </c>
      <c r="EH387">
        <v>5.8622E-2</v>
      </c>
      <c r="EI387">
        <v>7.3094999999999993E-2</v>
      </c>
      <c r="EJ387">
        <v>8.7309999999999999E-2</v>
      </c>
      <c r="EK387">
        <v>4.2743000000000003E-2</v>
      </c>
      <c r="EL387">
        <v>4.8848000000000003E-2</v>
      </c>
      <c r="EM387">
        <v>2.5093000000000001E-2</v>
      </c>
      <c r="EN387">
        <v>3.3101999999999999E-2</v>
      </c>
      <c r="EO387">
        <v>3.4541000000000002E-2</v>
      </c>
      <c r="EP387">
        <v>6.4904000000000003E-2</v>
      </c>
      <c r="EQ387">
        <v>7.5277999999999998E-2</v>
      </c>
      <c r="ER387">
        <v>5.2340999999999999E-2</v>
      </c>
      <c r="ES387">
        <v>5.4282999999999998E-2</v>
      </c>
      <c r="ET387">
        <v>5.4059000000000003E-2</v>
      </c>
      <c r="EU387">
        <v>4.9639000000000003E-2</v>
      </c>
      <c r="EV387">
        <v>5.5016000000000002E-2</v>
      </c>
      <c r="EW387">
        <v>5.5632000000000001E-2</v>
      </c>
      <c r="EX387">
        <v>7.5731999999999994E-2</v>
      </c>
      <c r="EY387">
        <v>5.6349000000000003E-2</v>
      </c>
      <c r="EZ387">
        <v>8.9487999999999998E-2</v>
      </c>
      <c r="FA387">
        <v>4.7542000000000001E-2</v>
      </c>
      <c r="FB387">
        <v>5.2651999999999997E-2</v>
      </c>
      <c r="FC387">
        <v>3.1909E-2</v>
      </c>
      <c r="FD387">
        <v>5.3485999999999999E-2</v>
      </c>
      <c r="FE387">
        <v>5.2736999999999999E-2</v>
      </c>
      <c r="FF387">
        <v>6.5480999999999998E-2</v>
      </c>
      <c r="FG387">
        <v>9.5068E-2</v>
      </c>
      <c r="FH387">
        <v>0.103147</v>
      </c>
      <c r="FI387">
        <v>7.5400999999999996E-2</v>
      </c>
      <c r="FJ387">
        <v>4.4796999999999997E-2</v>
      </c>
      <c r="FK387">
        <v>4.7146E-2</v>
      </c>
      <c r="FL387">
        <v>6.4105999999999996E-2</v>
      </c>
      <c r="FM387">
        <v>7.7176999999999996E-2</v>
      </c>
      <c r="FN387">
        <v>5.7734000000000001E-2</v>
      </c>
      <c r="FO387">
        <v>4.4225E-2</v>
      </c>
      <c r="FP387">
        <v>5.1688999999999999E-2</v>
      </c>
      <c r="FQ387">
        <v>4.2084999999999997E-2</v>
      </c>
      <c r="FR387">
        <v>7.4823000000000001E-2</v>
      </c>
      <c r="FS387">
        <v>9.1343999999999995E-2</v>
      </c>
      <c r="FT387">
        <v>5.9263999999999997E-2</v>
      </c>
      <c r="FU387">
        <v>4.9510999999999999E-2</v>
      </c>
      <c r="FV387">
        <v>6.5716999999999998E-2</v>
      </c>
      <c r="FW387">
        <v>7.4431999999999998E-2</v>
      </c>
      <c r="FX387">
        <v>7.2367000000000001E-2</v>
      </c>
      <c r="FY387">
        <v>4.7820000000000001E-2</v>
      </c>
      <c r="FZ387">
        <v>7.5615000000000002E-2</v>
      </c>
      <c r="GA387">
        <v>5.2245E-2</v>
      </c>
      <c r="GB387">
        <v>4.6044000000000002E-2</v>
      </c>
      <c r="GC387">
        <v>7.0975999999999997E-2</v>
      </c>
      <c r="GD387">
        <v>8.1312999999999996E-2</v>
      </c>
      <c r="GE387">
        <v>4.7093000000000003E-2</v>
      </c>
      <c r="GF387">
        <v>7.8187999999999994E-2</v>
      </c>
      <c r="GG387">
        <v>7.6198000000000002E-2</v>
      </c>
      <c r="GH387">
        <v>5.6702000000000002E-2</v>
      </c>
      <c r="GI387">
        <v>4.8082E-2</v>
      </c>
      <c r="GJ387">
        <v>7.4790999999999996E-2</v>
      </c>
      <c r="GK387">
        <v>7.1479000000000001E-2</v>
      </c>
      <c r="GL387">
        <v>8.0751000000000003E-2</v>
      </c>
      <c r="GM387">
        <v>4.2684E-2</v>
      </c>
      <c r="GN387">
        <v>9.3093999999999996E-2</v>
      </c>
      <c r="GO387">
        <v>7.0376999999999995E-2</v>
      </c>
      <c r="GP387">
        <v>8.6694999999999994E-2</v>
      </c>
      <c r="GQ387">
        <v>7.8638E-2</v>
      </c>
      <c r="GR387">
        <v>9.6009999999999998E-2</v>
      </c>
      <c r="GS387">
        <v>8.2843E-2</v>
      </c>
    </row>
    <row r="388" spans="1:201" x14ac:dyDescent="0.25">
      <c r="A388" s="1">
        <v>676</v>
      </c>
      <c r="B388">
        <v>5.7959999999999998E-2</v>
      </c>
      <c r="C388">
        <v>3.9621000000000003E-2</v>
      </c>
      <c r="D388">
        <v>6.1584E-2</v>
      </c>
      <c r="E388">
        <v>6.7131999999999997E-2</v>
      </c>
      <c r="F388">
        <v>6.7304000000000003E-2</v>
      </c>
      <c r="G388">
        <v>6.1552000000000003E-2</v>
      </c>
      <c r="H388">
        <v>7.4904999999999999E-2</v>
      </c>
      <c r="I388">
        <v>4.5185000000000003E-2</v>
      </c>
      <c r="J388">
        <v>4.6912000000000002E-2</v>
      </c>
      <c r="K388">
        <v>4.4991999999999997E-2</v>
      </c>
      <c r="L388">
        <v>4.0301999999999998E-2</v>
      </c>
      <c r="M388">
        <v>4.0849000000000003E-2</v>
      </c>
      <c r="N388">
        <v>3.3391999999999998E-2</v>
      </c>
      <c r="O388">
        <v>5.8189999999999999E-2</v>
      </c>
      <c r="P388">
        <v>4.5405000000000001E-2</v>
      </c>
      <c r="Q388">
        <v>6.6596000000000002E-2</v>
      </c>
      <c r="R388">
        <v>2.6643E-2</v>
      </c>
      <c r="S388">
        <v>5.4148000000000002E-2</v>
      </c>
      <c r="T388">
        <v>4.1480999999999997E-2</v>
      </c>
      <c r="U388">
        <v>6.3164999999999999E-2</v>
      </c>
      <c r="V388">
        <v>7.4958999999999998E-2</v>
      </c>
      <c r="W388">
        <v>6.5915000000000001E-2</v>
      </c>
      <c r="X388">
        <v>7.0815000000000003E-2</v>
      </c>
      <c r="Y388">
        <v>5.1687999999999998E-2</v>
      </c>
      <c r="Z388">
        <v>6.5138000000000001E-2</v>
      </c>
      <c r="AA388">
        <v>5.1066E-2</v>
      </c>
      <c r="AB388">
        <v>4.8862999999999997E-2</v>
      </c>
      <c r="AC388">
        <v>8.2350999999999994E-2</v>
      </c>
      <c r="AD388">
        <v>7.9574000000000006E-2</v>
      </c>
      <c r="AE388">
        <v>6.0838999999999997E-2</v>
      </c>
      <c r="AF388">
        <v>5.2144000000000003E-2</v>
      </c>
      <c r="AG388">
        <v>4.5254999999999997E-2</v>
      </c>
      <c r="AH388">
        <v>6.9855E-2</v>
      </c>
      <c r="AI388">
        <v>6.3642000000000004E-2</v>
      </c>
      <c r="AJ388">
        <v>4.8402000000000001E-2</v>
      </c>
      <c r="AK388">
        <v>2.5152000000000001E-2</v>
      </c>
      <c r="AL388">
        <v>2.7313E-2</v>
      </c>
      <c r="AM388">
        <v>8.2571000000000006E-2</v>
      </c>
      <c r="AN388">
        <v>2.9704000000000001E-2</v>
      </c>
      <c r="AO388">
        <v>2.6535E-2</v>
      </c>
      <c r="AP388">
        <v>3.1961000000000003E-2</v>
      </c>
      <c r="AQ388">
        <v>2.3425999999999999E-2</v>
      </c>
      <c r="AR388">
        <v>2.7109000000000001E-2</v>
      </c>
      <c r="AS388">
        <v>3.1376000000000001E-2</v>
      </c>
      <c r="AT388">
        <v>2.7688000000000001E-2</v>
      </c>
      <c r="AU388">
        <v>5.9359000000000002E-2</v>
      </c>
      <c r="AV388">
        <v>4.0361000000000001E-2</v>
      </c>
      <c r="AW388">
        <v>4.8690999999999998E-2</v>
      </c>
      <c r="AX388">
        <v>4.3845000000000002E-2</v>
      </c>
      <c r="AY388">
        <v>4.9972000000000003E-2</v>
      </c>
      <c r="AZ388">
        <v>4.3855999999999999E-2</v>
      </c>
      <c r="BA388">
        <v>5.1848999999999999E-2</v>
      </c>
      <c r="BB388">
        <v>3.3058999999999998E-2</v>
      </c>
      <c r="BC388">
        <v>4.4686999999999998E-2</v>
      </c>
      <c r="BD388">
        <v>4.8209000000000002E-2</v>
      </c>
      <c r="BE388">
        <v>4.5287000000000001E-2</v>
      </c>
      <c r="BF388">
        <v>5.8485000000000002E-2</v>
      </c>
      <c r="BG388">
        <v>4.9243000000000002E-2</v>
      </c>
      <c r="BH388">
        <v>6.1588999999999998E-2</v>
      </c>
      <c r="BI388">
        <v>5.6211999999999998E-2</v>
      </c>
      <c r="BJ388">
        <v>7.0680999999999994E-2</v>
      </c>
      <c r="BK388">
        <v>6.4435999999999993E-2</v>
      </c>
      <c r="BL388">
        <v>4.1728000000000001E-2</v>
      </c>
      <c r="BM388">
        <v>4.3437999999999997E-2</v>
      </c>
      <c r="BN388">
        <v>7.0402000000000006E-2</v>
      </c>
      <c r="BO388">
        <v>5.3323000000000002E-2</v>
      </c>
      <c r="BP388">
        <v>5.7514999999999997E-2</v>
      </c>
      <c r="BQ388">
        <v>5.7553E-2</v>
      </c>
      <c r="BR388">
        <v>5.0707000000000002E-2</v>
      </c>
      <c r="BS388">
        <v>6.5695000000000003E-2</v>
      </c>
      <c r="BT388">
        <v>5.0347999999999997E-2</v>
      </c>
      <c r="BU388">
        <v>4.4060000000000002E-2</v>
      </c>
      <c r="BV388">
        <v>4.0382000000000001E-2</v>
      </c>
      <c r="BW388">
        <v>4.4864000000000001E-2</v>
      </c>
      <c r="BX388">
        <v>3.6548999999999998E-2</v>
      </c>
      <c r="BY388">
        <v>4.7308000000000003E-2</v>
      </c>
      <c r="BZ388">
        <v>5.8812000000000003E-2</v>
      </c>
      <c r="CA388">
        <v>4.7432000000000002E-2</v>
      </c>
      <c r="CB388">
        <v>4.3603999999999997E-2</v>
      </c>
      <c r="CC388">
        <v>5.3253000000000002E-2</v>
      </c>
      <c r="CD388">
        <v>4.4467E-2</v>
      </c>
      <c r="CE388">
        <v>6.3283000000000006E-2</v>
      </c>
      <c r="CF388">
        <v>7.059E-2</v>
      </c>
      <c r="CG388">
        <v>8.0255000000000007E-2</v>
      </c>
      <c r="CH388">
        <v>7.6229000000000005E-2</v>
      </c>
      <c r="CI388">
        <v>4.0929E-2</v>
      </c>
      <c r="CJ388">
        <v>2.9666000000000001E-2</v>
      </c>
      <c r="CK388">
        <v>2.8122000000000001E-2</v>
      </c>
      <c r="CL388">
        <v>3.0925999999999999E-2</v>
      </c>
      <c r="CM388">
        <v>3.0818999999999999E-2</v>
      </c>
      <c r="CN388">
        <v>4.6428999999999998E-2</v>
      </c>
      <c r="CO388">
        <v>7.1576000000000001E-2</v>
      </c>
      <c r="CP388">
        <v>5.6770000000000001E-2</v>
      </c>
      <c r="CQ388">
        <v>3.7557E-2</v>
      </c>
      <c r="CR388">
        <v>6.6134999999999999E-2</v>
      </c>
      <c r="CS388">
        <v>3.1333E-2</v>
      </c>
      <c r="CT388">
        <v>4.9340000000000002E-2</v>
      </c>
      <c r="CU388">
        <v>4.0328999999999997E-2</v>
      </c>
      <c r="CV388">
        <v>3.4609000000000001E-2</v>
      </c>
      <c r="CW388">
        <v>3.6651000000000003E-2</v>
      </c>
      <c r="CX388">
        <v>8.6419999999999997E-2</v>
      </c>
      <c r="CY388">
        <v>5.1424999999999998E-2</v>
      </c>
      <c r="CZ388">
        <v>4.4873999999999997E-2</v>
      </c>
      <c r="DA388">
        <v>4.3534000000000003E-2</v>
      </c>
      <c r="DB388">
        <v>4.3619999999999999E-2</v>
      </c>
      <c r="DC388">
        <v>5.7317E-2</v>
      </c>
      <c r="DD388">
        <v>6.5989999999999993E-2</v>
      </c>
      <c r="DE388">
        <v>6.2885999999999997E-2</v>
      </c>
      <c r="DF388">
        <v>5.3328E-2</v>
      </c>
      <c r="DG388">
        <v>4.0697999999999998E-2</v>
      </c>
      <c r="DH388">
        <v>3.1612000000000001E-2</v>
      </c>
      <c r="DI388">
        <v>4.5340999999999999E-2</v>
      </c>
      <c r="DJ388">
        <v>3.8613000000000001E-2</v>
      </c>
      <c r="DK388">
        <v>3.2421999999999999E-2</v>
      </c>
      <c r="DL388">
        <v>3.0453999999999998E-2</v>
      </c>
      <c r="DM388">
        <v>6.0109999999999997E-2</v>
      </c>
      <c r="DN388">
        <v>4.7126000000000001E-2</v>
      </c>
      <c r="DO388">
        <v>6.5947000000000006E-2</v>
      </c>
      <c r="DP388">
        <v>6.0484999999999997E-2</v>
      </c>
      <c r="DQ388">
        <v>5.2637000000000003E-2</v>
      </c>
      <c r="DR388">
        <v>4.1544999999999999E-2</v>
      </c>
      <c r="DS388">
        <v>4.7335000000000002E-2</v>
      </c>
      <c r="DT388">
        <v>5.8918999999999999E-2</v>
      </c>
      <c r="DU388">
        <v>4.2333000000000003E-2</v>
      </c>
      <c r="DV388">
        <v>6.9357000000000002E-2</v>
      </c>
      <c r="DW388">
        <v>4.9634999999999999E-2</v>
      </c>
      <c r="DX388">
        <v>4.1090000000000002E-2</v>
      </c>
      <c r="DY388">
        <v>7.7997999999999998E-2</v>
      </c>
      <c r="DZ388">
        <v>4.3400000000000001E-2</v>
      </c>
      <c r="EA388">
        <v>5.8356999999999999E-2</v>
      </c>
      <c r="EB388">
        <v>6.2156999999999997E-2</v>
      </c>
      <c r="EC388">
        <v>4.7066999999999998E-2</v>
      </c>
      <c r="ED388">
        <v>7.3918999999999999E-2</v>
      </c>
      <c r="EE388">
        <v>5.4175000000000001E-2</v>
      </c>
      <c r="EF388">
        <v>4.7105000000000001E-2</v>
      </c>
      <c r="EG388">
        <v>3.2577000000000002E-2</v>
      </c>
      <c r="EH388">
        <v>5.8779999999999999E-2</v>
      </c>
      <c r="EI388">
        <v>7.3210999999999998E-2</v>
      </c>
      <c r="EJ388">
        <v>8.7582999999999994E-2</v>
      </c>
      <c r="EK388">
        <v>4.2837E-2</v>
      </c>
      <c r="EL388">
        <v>4.8905999999999998E-2</v>
      </c>
      <c r="EM388">
        <v>2.5142000000000001E-2</v>
      </c>
      <c r="EN388">
        <v>3.3188000000000002E-2</v>
      </c>
      <c r="EO388">
        <v>3.4661999999999998E-2</v>
      </c>
      <c r="EP388">
        <v>6.5051999999999999E-2</v>
      </c>
      <c r="EQ388">
        <v>7.5403999999999999E-2</v>
      </c>
      <c r="ER388">
        <v>5.2486999999999999E-2</v>
      </c>
      <c r="ES388">
        <v>5.4363000000000002E-2</v>
      </c>
      <c r="ET388">
        <v>5.4158999999999999E-2</v>
      </c>
      <c r="EU388">
        <v>4.9747E-2</v>
      </c>
      <c r="EV388">
        <v>5.5123999999999999E-2</v>
      </c>
      <c r="EW388">
        <v>5.5714E-2</v>
      </c>
      <c r="EX388">
        <v>7.5891E-2</v>
      </c>
      <c r="EY388">
        <v>5.6453999999999997E-2</v>
      </c>
      <c r="EZ388">
        <v>8.9701000000000003E-2</v>
      </c>
      <c r="FA388">
        <v>4.7634999999999997E-2</v>
      </c>
      <c r="FB388">
        <v>5.2717E-2</v>
      </c>
      <c r="FC388">
        <v>3.1981999999999997E-2</v>
      </c>
      <c r="FD388">
        <v>5.3586000000000002E-2</v>
      </c>
      <c r="FE388">
        <v>5.2808000000000001E-2</v>
      </c>
      <c r="FF388">
        <v>6.5653000000000003E-2</v>
      </c>
      <c r="FG388">
        <v>9.5344999999999999E-2</v>
      </c>
      <c r="FH388">
        <v>0.103328</v>
      </c>
      <c r="FI388">
        <v>7.5569999999999998E-2</v>
      </c>
      <c r="FJ388">
        <v>4.4852999999999997E-2</v>
      </c>
      <c r="FK388">
        <v>4.7232999999999997E-2</v>
      </c>
      <c r="FL388">
        <v>6.4221E-2</v>
      </c>
      <c r="FM388">
        <v>7.7413999999999997E-2</v>
      </c>
      <c r="FN388">
        <v>5.7896000000000003E-2</v>
      </c>
      <c r="FO388">
        <v>4.4301E-2</v>
      </c>
      <c r="FP388">
        <v>5.1822E-2</v>
      </c>
      <c r="FQ388">
        <v>4.2130000000000001E-2</v>
      </c>
      <c r="FR388">
        <v>7.4894000000000002E-2</v>
      </c>
      <c r="FS388">
        <v>9.1453999999999994E-2</v>
      </c>
      <c r="FT388">
        <v>5.9374999999999997E-2</v>
      </c>
      <c r="FU388">
        <v>4.9612999999999997E-2</v>
      </c>
      <c r="FV388">
        <v>6.5846000000000002E-2</v>
      </c>
      <c r="FW388">
        <v>7.4578000000000005E-2</v>
      </c>
      <c r="FX388">
        <v>7.2482000000000005E-2</v>
      </c>
      <c r="FY388">
        <v>4.7903000000000001E-2</v>
      </c>
      <c r="FZ388">
        <v>7.5762999999999997E-2</v>
      </c>
      <c r="GA388">
        <v>5.2331000000000003E-2</v>
      </c>
      <c r="GB388">
        <v>4.6117999999999999E-2</v>
      </c>
      <c r="GC388">
        <v>7.1125999999999995E-2</v>
      </c>
      <c r="GD388">
        <v>8.1445000000000004E-2</v>
      </c>
      <c r="GE388">
        <v>4.7222E-2</v>
      </c>
      <c r="GF388">
        <v>7.8379000000000004E-2</v>
      </c>
      <c r="GG388">
        <v>7.6346999999999998E-2</v>
      </c>
      <c r="GH388">
        <v>5.6807000000000003E-2</v>
      </c>
      <c r="GI388">
        <v>4.8197999999999998E-2</v>
      </c>
      <c r="GJ388">
        <v>7.4985999999999997E-2</v>
      </c>
      <c r="GK388">
        <v>7.1559999999999999E-2</v>
      </c>
      <c r="GL388">
        <v>8.0908999999999995E-2</v>
      </c>
      <c r="GM388">
        <v>4.2772999999999999E-2</v>
      </c>
      <c r="GN388">
        <v>9.3271000000000007E-2</v>
      </c>
      <c r="GO388">
        <v>7.0466000000000001E-2</v>
      </c>
      <c r="GP388">
        <v>8.6897000000000002E-2</v>
      </c>
      <c r="GQ388">
        <v>7.8749E-2</v>
      </c>
      <c r="GR388">
        <v>9.6202999999999997E-2</v>
      </c>
      <c r="GS388">
        <v>8.2961999999999994E-2</v>
      </c>
    </row>
    <row r="389" spans="1:201" x14ac:dyDescent="0.25">
      <c r="A389" s="1">
        <v>677</v>
      </c>
      <c r="B389">
        <v>5.8111000000000003E-2</v>
      </c>
      <c r="C389">
        <v>3.9752000000000003E-2</v>
      </c>
      <c r="D389">
        <v>6.1596999999999999E-2</v>
      </c>
      <c r="E389">
        <v>6.7338999999999996E-2</v>
      </c>
      <c r="F389">
        <v>6.7484000000000002E-2</v>
      </c>
      <c r="G389">
        <v>6.1705000000000003E-2</v>
      </c>
      <c r="H389">
        <v>7.5036000000000005E-2</v>
      </c>
      <c r="I389">
        <v>4.5177000000000002E-2</v>
      </c>
      <c r="J389">
        <v>4.7036000000000001E-2</v>
      </c>
      <c r="K389">
        <v>4.4914000000000003E-2</v>
      </c>
      <c r="L389">
        <v>4.0429E-2</v>
      </c>
      <c r="M389">
        <v>4.0960999999999997E-2</v>
      </c>
      <c r="N389">
        <v>3.3452000000000003E-2</v>
      </c>
      <c r="O389">
        <v>5.8310000000000001E-2</v>
      </c>
      <c r="P389">
        <v>4.5504999999999997E-2</v>
      </c>
      <c r="Q389">
        <v>6.6748000000000002E-2</v>
      </c>
      <c r="R389">
        <v>2.6733E-2</v>
      </c>
      <c r="S389">
        <v>5.4244000000000001E-2</v>
      </c>
      <c r="T389">
        <v>4.1589000000000001E-2</v>
      </c>
      <c r="U389">
        <v>6.3288999999999998E-2</v>
      </c>
      <c r="V389">
        <v>7.5137999999999996E-2</v>
      </c>
      <c r="W389">
        <v>6.6060999999999995E-2</v>
      </c>
      <c r="X389">
        <v>7.1028999999999995E-2</v>
      </c>
      <c r="Y389">
        <v>5.1768000000000002E-2</v>
      </c>
      <c r="Z389">
        <v>6.5239000000000005E-2</v>
      </c>
      <c r="AA389">
        <v>5.1166000000000003E-2</v>
      </c>
      <c r="AB389">
        <v>4.8964000000000001E-2</v>
      </c>
      <c r="AC389">
        <v>8.2522999999999999E-2</v>
      </c>
      <c r="AD389">
        <v>7.9719999999999999E-2</v>
      </c>
      <c r="AE389">
        <v>6.0936999999999998E-2</v>
      </c>
      <c r="AF389">
        <v>5.2219000000000002E-2</v>
      </c>
      <c r="AG389">
        <v>4.5359999999999998E-2</v>
      </c>
      <c r="AH389">
        <v>7.0002999999999996E-2</v>
      </c>
      <c r="AI389">
        <v>6.3794000000000003E-2</v>
      </c>
      <c r="AJ389">
        <v>4.8469999999999999E-2</v>
      </c>
      <c r="AK389">
        <v>2.5288000000000001E-2</v>
      </c>
      <c r="AL389">
        <v>2.734E-2</v>
      </c>
      <c r="AM389">
        <v>8.2803000000000002E-2</v>
      </c>
      <c r="AN389">
        <v>2.98E-2</v>
      </c>
      <c r="AO389">
        <v>2.6620000000000001E-2</v>
      </c>
      <c r="AP389">
        <v>3.2087999999999998E-2</v>
      </c>
      <c r="AQ389">
        <v>2.3472E-2</v>
      </c>
      <c r="AR389">
        <v>2.7205E-2</v>
      </c>
      <c r="AS389">
        <v>3.1454000000000003E-2</v>
      </c>
      <c r="AT389">
        <v>2.7791E-2</v>
      </c>
      <c r="AU389">
        <v>5.9485999999999997E-2</v>
      </c>
      <c r="AV389">
        <v>4.0439999999999997E-2</v>
      </c>
      <c r="AW389">
        <v>4.8798000000000001E-2</v>
      </c>
      <c r="AX389">
        <v>4.3947E-2</v>
      </c>
      <c r="AY389">
        <v>5.0049000000000003E-2</v>
      </c>
      <c r="AZ389">
        <v>4.3969000000000001E-2</v>
      </c>
      <c r="BA389">
        <v>5.1923999999999998E-2</v>
      </c>
      <c r="BB389">
        <v>3.3177999999999999E-2</v>
      </c>
      <c r="BC389">
        <v>4.4828E-2</v>
      </c>
      <c r="BD389">
        <v>4.8314000000000003E-2</v>
      </c>
      <c r="BE389">
        <v>4.5380999999999998E-2</v>
      </c>
      <c r="BF389">
        <v>5.8589000000000002E-2</v>
      </c>
      <c r="BG389">
        <v>4.9340000000000002E-2</v>
      </c>
      <c r="BH389">
        <v>6.1710000000000001E-2</v>
      </c>
      <c r="BI389">
        <v>5.6312000000000001E-2</v>
      </c>
      <c r="BJ389">
        <v>7.0803000000000005E-2</v>
      </c>
      <c r="BK389">
        <v>6.4541000000000001E-2</v>
      </c>
      <c r="BL389">
        <v>4.1820000000000003E-2</v>
      </c>
      <c r="BM389">
        <v>4.3576999999999998E-2</v>
      </c>
      <c r="BN389">
        <v>7.0598999999999995E-2</v>
      </c>
      <c r="BO389">
        <v>5.3449000000000003E-2</v>
      </c>
      <c r="BP389">
        <v>5.7648999999999999E-2</v>
      </c>
      <c r="BQ389">
        <v>5.7718999999999999E-2</v>
      </c>
      <c r="BR389">
        <v>5.0812000000000003E-2</v>
      </c>
      <c r="BS389">
        <v>6.5889000000000003E-2</v>
      </c>
      <c r="BT389">
        <v>5.0463000000000001E-2</v>
      </c>
      <c r="BU389">
        <v>4.4172999999999997E-2</v>
      </c>
      <c r="BV389">
        <v>4.0499E-2</v>
      </c>
      <c r="BW389">
        <v>4.4972999999999999E-2</v>
      </c>
      <c r="BX389">
        <v>3.6664000000000002E-2</v>
      </c>
      <c r="BY389">
        <v>4.7427999999999998E-2</v>
      </c>
      <c r="BZ389">
        <v>5.8949000000000001E-2</v>
      </c>
      <c r="CA389">
        <v>4.7508000000000002E-2</v>
      </c>
      <c r="CB389">
        <v>4.3711E-2</v>
      </c>
      <c r="CC389">
        <v>5.3331000000000003E-2</v>
      </c>
      <c r="CD389">
        <v>4.4565E-2</v>
      </c>
      <c r="CE389">
        <v>6.3455999999999999E-2</v>
      </c>
      <c r="CF389">
        <v>7.0727999999999999E-2</v>
      </c>
      <c r="CG389">
        <v>8.0402000000000001E-2</v>
      </c>
      <c r="CH389">
        <v>7.6363E-2</v>
      </c>
      <c r="CI389">
        <v>4.1015000000000003E-2</v>
      </c>
      <c r="CJ389">
        <v>2.9739999999999999E-2</v>
      </c>
      <c r="CK389">
        <v>2.8171999999999999E-2</v>
      </c>
      <c r="CL389">
        <v>3.1056E-2</v>
      </c>
      <c r="CM389">
        <v>3.0917E-2</v>
      </c>
      <c r="CN389">
        <v>4.6525999999999998E-2</v>
      </c>
      <c r="CO389">
        <v>7.1614999999999998E-2</v>
      </c>
      <c r="CP389">
        <v>5.6854000000000002E-2</v>
      </c>
      <c r="CQ389">
        <v>3.7624999999999999E-2</v>
      </c>
      <c r="CR389">
        <v>6.6312999999999997E-2</v>
      </c>
      <c r="CS389">
        <v>3.1406000000000003E-2</v>
      </c>
      <c r="CT389">
        <v>4.9495999999999998E-2</v>
      </c>
      <c r="CU389">
        <v>4.0488000000000003E-2</v>
      </c>
      <c r="CV389">
        <v>3.4666000000000002E-2</v>
      </c>
      <c r="CW389">
        <v>3.6718000000000001E-2</v>
      </c>
      <c r="CX389">
        <v>8.6498000000000005E-2</v>
      </c>
      <c r="CY389">
        <v>5.1520999999999997E-2</v>
      </c>
      <c r="CZ389">
        <v>4.5047999999999998E-2</v>
      </c>
      <c r="DA389">
        <v>4.3603999999999997E-2</v>
      </c>
      <c r="DB389">
        <v>4.3742999999999997E-2</v>
      </c>
      <c r="DC389">
        <v>5.7526000000000001E-2</v>
      </c>
      <c r="DD389">
        <v>6.6152000000000002E-2</v>
      </c>
      <c r="DE389">
        <v>6.3025999999999999E-2</v>
      </c>
      <c r="DF389">
        <v>5.3443999999999998E-2</v>
      </c>
      <c r="DG389">
        <v>4.0815999999999998E-2</v>
      </c>
      <c r="DH389">
        <v>3.1696000000000002E-2</v>
      </c>
      <c r="DI389">
        <v>4.5435000000000003E-2</v>
      </c>
      <c r="DJ389">
        <v>3.8684000000000003E-2</v>
      </c>
      <c r="DK389">
        <v>3.2490999999999999E-2</v>
      </c>
      <c r="DL389">
        <v>3.0519000000000001E-2</v>
      </c>
      <c r="DM389">
        <v>6.0136000000000002E-2</v>
      </c>
      <c r="DN389">
        <v>4.7234999999999999E-2</v>
      </c>
      <c r="DO389">
        <v>6.6055000000000003E-2</v>
      </c>
      <c r="DP389">
        <v>6.0571E-2</v>
      </c>
      <c r="DQ389">
        <v>5.2771999999999999E-2</v>
      </c>
      <c r="DR389">
        <v>4.1653999999999997E-2</v>
      </c>
      <c r="DS389">
        <v>4.7448999999999998E-2</v>
      </c>
      <c r="DT389">
        <v>5.9046000000000001E-2</v>
      </c>
      <c r="DU389">
        <v>4.2437999999999997E-2</v>
      </c>
      <c r="DV389">
        <v>6.9445000000000007E-2</v>
      </c>
      <c r="DW389">
        <v>4.9716000000000003E-2</v>
      </c>
      <c r="DX389">
        <v>4.1169999999999998E-2</v>
      </c>
      <c r="DY389">
        <v>7.8194E-2</v>
      </c>
      <c r="DZ389">
        <v>4.3469000000000001E-2</v>
      </c>
      <c r="EA389">
        <v>5.8471000000000002E-2</v>
      </c>
      <c r="EB389">
        <v>6.2316999999999997E-2</v>
      </c>
      <c r="EC389">
        <v>4.7169999999999997E-2</v>
      </c>
      <c r="ED389">
        <v>7.4052999999999994E-2</v>
      </c>
      <c r="EE389">
        <v>5.4324999999999998E-2</v>
      </c>
      <c r="EF389">
        <v>4.7202000000000001E-2</v>
      </c>
      <c r="EG389">
        <v>3.2652E-2</v>
      </c>
      <c r="EH389">
        <v>5.8932999999999999E-2</v>
      </c>
      <c r="EI389">
        <v>7.3332999999999995E-2</v>
      </c>
      <c r="EJ389">
        <v>8.7857000000000005E-2</v>
      </c>
      <c r="EK389">
        <v>4.2927E-2</v>
      </c>
      <c r="EL389">
        <v>4.8964000000000001E-2</v>
      </c>
      <c r="EM389">
        <v>2.5196E-2</v>
      </c>
      <c r="EN389">
        <v>3.3274999999999999E-2</v>
      </c>
      <c r="EO389">
        <v>3.4784000000000002E-2</v>
      </c>
      <c r="EP389">
        <v>6.5200999999999995E-2</v>
      </c>
      <c r="EQ389">
        <v>7.5536000000000006E-2</v>
      </c>
      <c r="ER389">
        <v>5.2627E-2</v>
      </c>
      <c r="ES389">
        <v>5.4436999999999999E-2</v>
      </c>
      <c r="ET389">
        <v>5.4260000000000003E-2</v>
      </c>
      <c r="EU389">
        <v>4.9855999999999998E-2</v>
      </c>
      <c r="EV389">
        <v>5.5226999999999998E-2</v>
      </c>
      <c r="EW389">
        <v>5.5791E-2</v>
      </c>
      <c r="EX389">
        <v>7.6050999999999994E-2</v>
      </c>
      <c r="EY389">
        <v>5.6554E-2</v>
      </c>
      <c r="EZ389">
        <v>8.992E-2</v>
      </c>
      <c r="FA389">
        <v>4.7729000000000001E-2</v>
      </c>
      <c r="FB389">
        <v>5.2788000000000002E-2</v>
      </c>
      <c r="FC389">
        <v>3.2050000000000002E-2</v>
      </c>
      <c r="FD389">
        <v>5.3691000000000003E-2</v>
      </c>
      <c r="FE389">
        <v>5.2880000000000003E-2</v>
      </c>
      <c r="FF389">
        <v>6.5819000000000003E-2</v>
      </c>
      <c r="FG389">
        <v>9.5624000000000001E-2</v>
      </c>
      <c r="FH389">
        <v>0.103509</v>
      </c>
      <c r="FI389">
        <v>7.5740000000000002E-2</v>
      </c>
      <c r="FJ389">
        <v>4.4908999999999998E-2</v>
      </c>
      <c r="FK389">
        <v>4.7320000000000001E-2</v>
      </c>
      <c r="FL389">
        <v>6.4330999999999999E-2</v>
      </c>
      <c r="FM389">
        <v>7.7651999999999999E-2</v>
      </c>
      <c r="FN389">
        <v>5.8062999999999997E-2</v>
      </c>
      <c r="FO389">
        <v>4.4377E-2</v>
      </c>
      <c r="FP389">
        <v>5.1950000000000003E-2</v>
      </c>
      <c r="FQ389">
        <v>4.2174999999999997E-2</v>
      </c>
      <c r="FR389">
        <v>7.4966000000000005E-2</v>
      </c>
      <c r="FS389">
        <v>9.1563000000000005E-2</v>
      </c>
      <c r="FT389">
        <v>5.9485999999999997E-2</v>
      </c>
      <c r="FU389">
        <v>4.9716000000000003E-2</v>
      </c>
      <c r="FV389">
        <v>6.5975000000000006E-2</v>
      </c>
      <c r="FW389">
        <v>7.4718999999999994E-2</v>
      </c>
      <c r="FX389">
        <v>7.2592000000000004E-2</v>
      </c>
      <c r="FY389">
        <v>4.7987000000000002E-2</v>
      </c>
      <c r="FZ389">
        <v>7.5906000000000001E-2</v>
      </c>
      <c r="GA389">
        <v>5.2422999999999997E-2</v>
      </c>
      <c r="GB389">
        <v>4.6198000000000003E-2</v>
      </c>
      <c r="GC389">
        <v>7.1276000000000006E-2</v>
      </c>
      <c r="GD389">
        <v>8.1577999999999998E-2</v>
      </c>
      <c r="GE389">
        <v>4.7352999999999999E-2</v>
      </c>
      <c r="GF389">
        <v>7.8564999999999996E-2</v>
      </c>
      <c r="GG389">
        <v>7.6496999999999996E-2</v>
      </c>
      <c r="GH389">
        <v>5.6912999999999998E-2</v>
      </c>
      <c r="GI389">
        <v>4.8314000000000003E-2</v>
      </c>
      <c r="GJ389">
        <v>7.5176000000000007E-2</v>
      </c>
      <c r="GK389">
        <v>7.1647000000000002E-2</v>
      </c>
      <c r="GL389">
        <v>8.1073000000000006E-2</v>
      </c>
      <c r="GM389">
        <v>4.2856999999999999E-2</v>
      </c>
      <c r="GN389">
        <v>9.3449000000000004E-2</v>
      </c>
      <c r="GO389">
        <v>7.0555999999999994E-2</v>
      </c>
      <c r="GP389">
        <v>8.7105000000000002E-2</v>
      </c>
      <c r="GQ389">
        <v>7.8866000000000006E-2</v>
      </c>
      <c r="GR389">
        <v>9.6392000000000005E-2</v>
      </c>
      <c r="GS389">
        <v>8.3082000000000003E-2</v>
      </c>
    </row>
    <row r="390" spans="1:201" x14ac:dyDescent="0.25">
      <c r="A390" s="1">
        <v>678</v>
      </c>
      <c r="B390">
        <v>5.8524E-2</v>
      </c>
      <c r="C390">
        <v>4.0119000000000002E-2</v>
      </c>
      <c r="D390">
        <v>6.2033999999999999E-2</v>
      </c>
      <c r="E390">
        <v>6.7761000000000002E-2</v>
      </c>
      <c r="F390">
        <v>6.7820000000000005E-2</v>
      </c>
      <c r="G390">
        <v>6.2017999999999997E-2</v>
      </c>
      <c r="H390">
        <v>7.5407000000000002E-2</v>
      </c>
      <c r="I390">
        <v>4.5575999999999998E-2</v>
      </c>
      <c r="J390">
        <v>4.734E-2</v>
      </c>
      <c r="K390">
        <v>4.5442000000000003E-2</v>
      </c>
      <c r="L390">
        <v>4.0760999999999999E-2</v>
      </c>
      <c r="M390">
        <v>4.1306000000000002E-2</v>
      </c>
      <c r="N390">
        <v>3.3783000000000001E-2</v>
      </c>
      <c r="O390">
        <v>5.8695999999999998E-2</v>
      </c>
      <c r="P390">
        <v>4.5884000000000001E-2</v>
      </c>
      <c r="Q390">
        <v>6.7124000000000003E-2</v>
      </c>
      <c r="R390">
        <v>2.7081000000000001E-2</v>
      </c>
      <c r="S390">
        <v>5.4641000000000002E-2</v>
      </c>
      <c r="T390">
        <v>4.1925999999999998E-2</v>
      </c>
      <c r="U390">
        <v>6.3705999999999999E-2</v>
      </c>
      <c r="V390">
        <v>7.5547000000000003E-2</v>
      </c>
      <c r="W390">
        <v>6.6472000000000003E-2</v>
      </c>
      <c r="X390">
        <v>7.1351999999999999E-2</v>
      </c>
      <c r="Y390">
        <v>5.2041999999999998E-2</v>
      </c>
      <c r="Z390">
        <v>6.5582000000000001E-2</v>
      </c>
      <c r="AA390">
        <v>5.1573000000000001E-2</v>
      </c>
      <c r="AB390">
        <v>4.9280999999999998E-2</v>
      </c>
      <c r="AC390">
        <v>8.2934999999999995E-2</v>
      </c>
      <c r="AD390">
        <v>8.0173999999999995E-2</v>
      </c>
      <c r="AE390">
        <v>6.1274000000000002E-2</v>
      </c>
      <c r="AF390">
        <v>5.2560000000000003E-2</v>
      </c>
      <c r="AG390">
        <v>4.5684000000000002E-2</v>
      </c>
      <c r="AH390">
        <v>7.0380999999999999E-2</v>
      </c>
      <c r="AI390">
        <v>6.4163999999999999E-2</v>
      </c>
      <c r="AJ390">
        <v>4.8816999999999999E-2</v>
      </c>
      <c r="AK390">
        <v>2.5614000000000001E-2</v>
      </c>
      <c r="AL390">
        <v>2.7706000000000001E-2</v>
      </c>
      <c r="AM390">
        <v>8.3280000000000007E-2</v>
      </c>
      <c r="AN390">
        <v>3.0068000000000001E-2</v>
      </c>
      <c r="AO390">
        <v>2.6935000000000001E-2</v>
      </c>
      <c r="AP390">
        <v>3.2424000000000001E-2</v>
      </c>
      <c r="AQ390">
        <v>2.3786000000000002E-2</v>
      </c>
      <c r="AR390">
        <v>2.7543999999999999E-2</v>
      </c>
      <c r="AS390">
        <v>3.1803999999999999E-2</v>
      </c>
      <c r="AT390">
        <v>2.8121E-2</v>
      </c>
      <c r="AU390">
        <v>5.9930999999999998E-2</v>
      </c>
      <c r="AV390">
        <v>4.0745000000000003E-2</v>
      </c>
      <c r="AW390">
        <v>4.9292000000000002E-2</v>
      </c>
      <c r="AX390">
        <v>4.4319999999999998E-2</v>
      </c>
      <c r="AY390">
        <v>5.0311000000000002E-2</v>
      </c>
      <c r="AZ390">
        <v>4.4319999999999998E-2</v>
      </c>
      <c r="BA390">
        <v>5.2332999999999998E-2</v>
      </c>
      <c r="BB390">
        <v>3.3611000000000002E-2</v>
      </c>
      <c r="BC390">
        <v>4.5183000000000001E-2</v>
      </c>
      <c r="BD390">
        <v>4.8645000000000001E-2</v>
      </c>
      <c r="BE390">
        <v>4.5726999999999997E-2</v>
      </c>
      <c r="BF390">
        <v>5.8938999999999998E-2</v>
      </c>
      <c r="BG390">
        <v>4.9711999999999999E-2</v>
      </c>
      <c r="BH390">
        <v>6.2072000000000002E-2</v>
      </c>
      <c r="BI390">
        <v>5.6635999999999999E-2</v>
      </c>
      <c r="BJ390">
        <v>7.1217000000000003E-2</v>
      </c>
      <c r="BK390">
        <v>6.4833000000000002E-2</v>
      </c>
      <c r="BL390">
        <v>4.2185E-2</v>
      </c>
      <c r="BM390">
        <v>4.3926E-2</v>
      </c>
      <c r="BN390">
        <v>7.1023000000000003E-2</v>
      </c>
      <c r="BO390">
        <v>5.3788999999999997E-2</v>
      </c>
      <c r="BP390">
        <v>5.8113999999999999E-2</v>
      </c>
      <c r="BQ390">
        <v>5.8081000000000001E-2</v>
      </c>
      <c r="BR390">
        <v>5.1179000000000002E-2</v>
      </c>
      <c r="BS390">
        <v>6.6342999999999999E-2</v>
      </c>
      <c r="BT390">
        <v>5.0806999999999998E-2</v>
      </c>
      <c r="BU390">
        <v>4.4525000000000002E-2</v>
      </c>
      <c r="BV390">
        <v>4.0863999999999998E-2</v>
      </c>
      <c r="BW390">
        <v>4.5323000000000002E-2</v>
      </c>
      <c r="BX390">
        <v>3.7088999999999997E-2</v>
      </c>
      <c r="BY390">
        <v>4.7847000000000001E-2</v>
      </c>
      <c r="BZ390">
        <v>5.9392E-2</v>
      </c>
      <c r="CA390">
        <v>4.7777E-2</v>
      </c>
      <c r="CB390">
        <v>4.4094000000000001E-2</v>
      </c>
      <c r="CC390">
        <v>5.3676000000000001E-2</v>
      </c>
      <c r="CD390">
        <v>4.4962000000000002E-2</v>
      </c>
      <c r="CE390">
        <v>6.3916000000000001E-2</v>
      </c>
      <c r="CF390">
        <v>7.1184999999999998E-2</v>
      </c>
      <c r="CG390">
        <v>8.0886E-2</v>
      </c>
      <c r="CH390">
        <v>7.6900999999999997E-2</v>
      </c>
      <c r="CI390">
        <v>4.1360000000000001E-2</v>
      </c>
      <c r="CJ390">
        <v>2.9949E-2</v>
      </c>
      <c r="CK390">
        <v>2.8472000000000001E-2</v>
      </c>
      <c r="CL390">
        <v>3.1384000000000002E-2</v>
      </c>
      <c r="CM390">
        <v>3.1275999999999998E-2</v>
      </c>
      <c r="CN390">
        <v>4.6871000000000003E-2</v>
      </c>
      <c r="CO390">
        <v>7.2030999999999998E-2</v>
      </c>
      <c r="CP390">
        <v>5.7223999999999997E-2</v>
      </c>
      <c r="CQ390">
        <v>3.7925E-2</v>
      </c>
      <c r="CR390">
        <v>6.6709000000000004E-2</v>
      </c>
      <c r="CS390">
        <v>3.1799000000000001E-2</v>
      </c>
      <c r="CT390">
        <v>4.9938999999999997E-2</v>
      </c>
      <c r="CU390">
        <v>4.0857999999999998E-2</v>
      </c>
      <c r="CV390">
        <v>3.5045E-2</v>
      </c>
      <c r="CW390">
        <v>3.7100000000000001E-2</v>
      </c>
      <c r="CX390">
        <v>8.6914000000000005E-2</v>
      </c>
      <c r="CY390">
        <v>5.1901999999999997E-2</v>
      </c>
      <c r="CZ390">
        <v>4.5398000000000001E-2</v>
      </c>
      <c r="DA390">
        <v>4.3872000000000001E-2</v>
      </c>
      <c r="DB390">
        <v>4.4125999999999999E-2</v>
      </c>
      <c r="DC390">
        <v>5.799E-2</v>
      </c>
      <c r="DD390">
        <v>6.6612000000000005E-2</v>
      </c>
      <c r="DE390">
        <v>6.3506000000000007E-2</v>
      </c>
      <c r="DF390">
        <v>5.3924E-2</v>
      </c>
      <c r="DG390">
        <v>4.1224999999999998E-2</v>
      </c>
      <c r="DH390">
        <v>3.2085000000000002E-2</v>
      </c>
      <c r="DI390">
        <v>4.5770999999999999E-2</v>
      </c>
      <c r="DJ390">
        <v>3.9035E-2</v>
      </c>
      <c r="DK390">
        <v>3.2779999999999997E-2</v>
      </c>
      <c r="DL390">
        <v>3.0861E-2</v>
      </c>
      <c r="DM390">
        <v>6.0432E-2</v>
      </c>
      <c r="DN390">
        <v>4.7565999999999997E-2</v>
      </c>
      <c r="DO390">
        <v>6.6445000000000004E-2</v>
      </c>
      <c r="DP390">
        <v>6.0928999999999997E-2</v>
      </c>
      <c r="DQ390">
        <v>5.2996000000000001E-2</v>
      </c>
      <c r="DR390">
        <v>4.1968999999999999E-2</v>
      </c>
      <c r="DS390">
        <v>4.7829999999999998E-2</v>
      </c>
      <c r="DT390">
        <v>5.9547999999999997E-2</v>
      </c>
      <c r="DU390">
        <v>4.2766999999999999E-2</v>
      </c>
      <c r="DV390">
        <v>6.9901000000000005E-2</v>
      </c>
      <c r="DW390">
        <v>5.0101E-2</v>
      </c>
      <c r="DX390">
        <v>4.1435E-2</v>
      </c>
      <c r="DY390">
        <v>7.8593999999999997E-2</v>
      </c>
      <c r="DZ390">
        <v>4.3818999999999997E-2</v>
      </c>
      <c r="EA390">
        <v>5.8771999999999998E-2</v>
      </c>
      <c r="EB390">
        <v>6.2815999999999997E-2</v>
      </c>
      <c r="EC390">
        <v>4.7495999999999997E-2</v>
      </c>
      <c r="ED390">
        <v>7.4468999999999994E-2</v>
      </c>
      <c r="EE390">
        <v>5.4684000000000003E-2</v>
      </c>
      <c r="EF390">
        <v>4.7620000000000003E-2</v>
      </c>
      <c r="EG390">
        <v>3.2904000000000003E-2</v>
      </c>
      <c r="EH390">
        <v>5.9277999999999997E-2</v>
      </c>
      <c r="EI390">
        <v>7.3724999999999999E-2</v>
      </c>
      <c r="EJ390">
        <v>8.8278999999999996E-2</v>
      </c>
      <c r="EK390">
        <v>4.3144000000000002E-2</v>
      </c>
      <c r="EL390">
        <v>4.9346000000000001E-2</v>
      </c>
      <c r="EM390">
        <v>2.5495E-2</v>
      </c>
      <c r="EN390">
        <v>3.3638000000000001E-2</v>
      </c>
      <c r="EO390">
        <v>3.5088000000000001E-2</v>
      </c>
      <c r="EP390">
        <v>6.5662999999999999E-2</v>
      </c>
      <c r="EQ390">
        <v>7.5956999999999997E-2</v>
      </c>
      <c r="ER390">
        <v>5.3006999999999999E-2</v>
      </c>
      <c r="ES390">
        <v>5.4705999999999998E-2</v>
      </c>
      <c r="ET390">
        <v>5.4684000000000003E-2</v>
      </c>
      <c r="EU390">
        <v>5.0359000000000001E-2</v>
      </c>
      <c r="EV390">
        <v>5.5606000000000003E-2</v>
      </c>
      <c r="EW390">
        <v>5.6177999999999999E-2</v>
      </c>
      <c r="EX390">
        <v>7.6507000000000006E-2</v>
      </c>
      <c r="EY390">
        <v>5.6980999999999997E-2</v>
      </c>
      <c r="EZ390">
        <v>9.0289999999999995E-2</v>
      </c>
      <c r="FA390">
        <v>4.8115999999999999E-2</v>
      </c>
      <c r="FB390">
        <v>5.3164000000000003E-2</v>
      </c>
      <c r="FC390">
        <v>3.236E-2</v>
      </c>
      <c r="FD390">
        <v>5.4047999999999999E-2</v>
      </c>
      <c r="FE390">
        <v>5.3336000000000001E-2</v>
      </c>
      <c r="FF390">
        <v>6.6201999999999997E-2</v>
      </c>
      <c r="FG390">
        <v>9.6129999999999993E-2</v>
      </c>
      <c r="FH390">
        <v>0.103992</v>
      </c>
      <c r="FI390">
        <v>7.6107999999999995E-2</v>
      </c>
      <c r="FJ390">
        <v>4.5317999999999997E-2</v>
      </c>
      <c r="FK390">
        <v>4.7604E-2</v>
      </c>
      <c r="FL390">
        <v>6.4713999999999994E-2</v>
      </c>
      <c r="FM390">
        <v>7.8118999999999994E-2</v>
      </c>
      <c r="FN390">
        <v>5.8373000000000001E-2</v>
      </c>
      <c r="FO390">
        <v>4.4692000000000003E-2</v>
      </c>
      <c r="FP390">
        <v>5.2193000000000003E-2</v>
      </c>
      <c r="FQ390">
        <v>4.2535000000000003E-2</v>
      </c>
      <c r="FR390">
        <v>7.5267000000000001E-2</v>
      </c>
      <c r="FS390">
        <v>9.1978000000000004E-2</v>
      </c>
      <c r="FT390">
        <v>5.9802000000000001E-2</v>
      </c>
      <c r="FU390">
        <v>5.0074E-2</v>
      </c>
      <c r="FV390">
        <v>6.6309999999999994E-2</v>
      </c>
      <c r="FW390">
        <v>7.5105000000000005E-2</v>
      </c>
      <c r="FX390">
        <v>7.2937000000000002E-2</v>
      </c>
      <c r="FY390">
        <v>4.8218999999999998E-2</v>
      </c>
      <c r="FZ390">
        <v>7.6270000000000004E-2</v>
      </c>
      <c r="GA390">
        <v>5.2754000000000002E-2</v>
      </c>
      <c r="GB390">
        <v>4.6595999999999999E-2</v>
      </c>
      <c r="GC390">
        <v>7.1610999999999994E-2</v>
      </c>
      <c r="GD390">
        <v>8.1997E-2</v>
      </c>
      <c r="GE390">
        <v>4.7717000000000002E-2</v>
      </c>
      <c r="GF390">
        <v>7.9015000000000002E-2</v>
      </c>
      <c r="GG390">
        <v>7.6863000000000001E-2</v>
      </c>
      <c r="GH390">
        <v>5.7315999999999999E-2</v>
      </c>
      <c r="GI390">
        <v>4.8688000000000002E-2</v>
      </c>
      <c r="GJ390">
        <v>7.5719999999999996E-2</v>
      </c>
      <c r="GK390">
        <v>7.2057999999999997E-2</v>
      </c>
      <c r="GL390">
        <v>8.1614000000000006E-2</v>
      </c>
      <c r="GM390">
        <v>4.3215000000000003E-2</v>
      </c>
      <c r="GN390">
        <v>9.3973000000000001E-2</v>
      </c>
      <c r="GO390">
        <v>7.0860999999999993E-2</v>
      </c>
      <c r="GP390">
        <v>8.7528999999999996E-2</v>
      </c>
      <c r="GQ390">
        <v>7.9236000000000001E-2</v>
      </c>
      <c r="GR390">
        <v>9.6814999999999998E-2</v>
      </c>
      <c r="GS390">
        <v>8.3462999999999996E-2</v>
      </c>
    </row>
    <row r="391" spans="1:201" x14ac:dyDescent="0.25">
      <c r="A391" s="1">
        <v>679</v>
      </c>
      <c r="B391">
        <v>5.8958999999999998E-2</v>
      </c>
      <c r="C391">
        <v>4.0501000000000002E-2</v>
      </c>
      <c r="D391">
        <v>6.2496999999999997E-2</v>
      </c>
      <c r="E391">
        <v>6.8195000000000006E-2</v>
      </c>
      <c r="F391">
        <v>6.8179000000000003E-2</v>
      </c>
      <c r="G391">
        <v>6.2350999999999997E-2</v>
      </c>
      <c r="H391">
        <v>7.5789999999999996E-2</v>
      </c>
      <c r="I391">
        <v>4.5999999999999999E-2</v>
      </c>
      <c r="J391">
        <v>4.7657999999999999E-2</v>
      </c>
      <c r="K391">
        <v>4.6011000000000003E-2</v>
      </c>
      <c r="L391">
        <v>4.1100999999999999E-2</v>
      </c>
      <c r="M391">
        <v>4.1662999999999999E-2</v>
      </c>
      <c r="N391">
        <v>3.4138000000000002E-2</v>
      </c>
      <c r="O391">
        <v>5.9110000000000003E-2</v>
      </c>
      <c r="P391">
        <v>4.6281000000000003E-2</v>
      </c>
      <c r="Q391">
        <v>6.7515000000000006E-2</v>
      </c>
      <c r="R391">
        <v>2.7446000000000002E-2</v>
      </c>
      <c r="S391">
        <v>5.5058999999999997E-2</v>
      </c>
      <c r="T391">
        <v>4.2272999999999998E-2</v>
      </c>
      <c r="U391">
        <v>6.4144000000000007E-2</v>
      </c>
      <c r="V391">
        <v>7.5963000000000003E-2</v>
      </c>
      <c r="W391">
        <v>6.6893999999999995E-2</v>
      </c>
      <c r="X391">
        <v>7.1668999999999997E-2</v>
      </c>
      <c r="Y391">
        <v>5.2319999999999998E-2</v>
      </c>
      <c r="Z391">
        <v>6.5926999999999999E-2</v>
      </c>
      <c r="AA391">
        <v>5.1996000000000001E-2</v>
      </c>
      <c r="AB391">
        <v>4.9603000000000001E-2</v>
      </c>
      <c r="AC391">
        <v>8.3358000000000002E-2</v>
      </c>
      <c r="AD391">
        <v>8.0645999999999995E-2</v>
      </c>
      <c r="AE391">
        <v>6.1627000000000001E-2</v>
      </c>
      <c r="AF391">
        <v>5.2920000000000002E-2</v>
      </c>
      <c r="AG391">
        <v>4.6022E-2</v>
      </c>
      <c r="AH391">
        <v>7.0782999999999999E-2</v>
      </c>
      <c r="AI391">
        <v>6.4537999999999998E-2</v>
      </c>
      <c r="AJ391">
        <v>4.9170999999999999E-2</v>
      </c>
      <c r="AK391">
        <v>2.5954999999999999E-2</v>
      </c>
      <c r="AL391">
        <v>2.8087999999999998E-2</v>
      </c>
      <c r="AM391">
        <v>8.3767999999999995E-2</v>
      </c>
      <c r="AN391">
        <v>3.0346000000000001E-2</v>
      </c>
      <c r="AO391">
        <v>2.7267E-2</v>
      </c>
      <c r="AP391">
        <v>3.2772000000000003E-2</v>
      </c>
      <c r="AQ391">
        <v>2.4112999999999999E-2</v>
      </c>
      <c r="AR391">
        <v>2.7899E-2</v>
      </c>
      <c r="AS391">
        <v>3.2167000000000001E-2</v>
      </c>
      <c r="AT391">
        <v>2.8466000000000002E-2</v>
      </c>
      <c r="AU391">
        <v>6.0394999999999997E-2</v>
      </c>
      <c r="AV391">
        <v>4.1051999999999998E-2</v>
      </c>
      <c r="AW391">
        <v>4.9807999999999998E-2</v>
      </c>
      <c r="AX391">
        <v>4.4714999999999998E-2</v>
      </c>
      <c r="AY391">
        <v>5.0581000000000001E-2</v>
      </c>
      <c r="AZ391">
        <v>4.4677000000000001E-2</v>
      </c>
      <c r="BA391">
        <v>5.2757999999999999E-2</v>
      </c>
      <c r="BB391">
        <v>3.4056999999999997E-2</v>
      </c>
      <c r="BC391">
        <v>4.5546000000000003E-2</v>
      </c>
      <c r="BD391">
        <v>4.8993000000000002E-2</v>
      </c>
      <c r="BE391">
        <v>4.6080999999999997E-2</v>
      </c>
      <c r="BF391">
        <v>5.9298999999999998E-2</v>
      </c>
      <c r="BG391">
        <v>5.0095000000000001E-2</v>
      </c>
      <c r="BH391">
        <v>6.2442999999999999E-2</v>
      </c>
      <c r="BI391">
        <v>5.6959999999999997E-2</v>
      </c>
      <c r="BJ391">
        <v>7.1641999999999997E-2</v>
      </c>
      <c r="BK391">
        <v>6.5138000000000001E-2</v>
      </c>
      <c r="BL391">
        <v>4.2564999999999999E-2</v>
      </c>
      <c r="BM391">
        <v>4.4288000000000001E-2</v>
      </c>
      <c r="BN391">
        <v>7.1452000000000002E-2</v>
      </c>
      <c r="BO391">
        <v>5.4129999999999998E-2</v>
      </c>
      <c r="BP391">
        <v>5.8585999999999999E-2</v>
      </c>
      <c r="BQ391">
        <v>5.8444999999999997E-2</v>
      </c>
      <c r="BR391">
        <v>5.1558E-2</v>
      </c>
      <c r="BS391">
        <v>6.6802E-2</v>
      </c>
      <c r="BT391">
        <v>5.1174999999999998E-2</v>
      </c>
      <c r="BU391">
        <v>4.4893000000000002E-2</v>
      </c>
      <c r="BV391">
        <v>4.1241E-2</v>
      </c>
      <c r="BW391">
        <v>4.5676000000000001E-2</v>
      </c>
      <c r="BX391">
        <v>3.7525000000000003E-2</v>
      </c>
      <c r="BY391">
        <v>4.8280000000000003E-2</v>
      </c>
      <c r="BZ391">
        <v>5.9844000000000001E-2</v>
      </c>
      <c r="CA391">
        <v>4.8057999999999997E-2</v>
      </c>
      <c r="CB391">
        <v>4.4492999999999998E-2</v>
      </c>
      <c r="CC391">
        <v>5.4031999999999997E-2</v>
      </c>
      <c r="CD391">
        <v>4.5367999999999999E-2</v>
      </c>
      <c r="CE391">
        <v>6.4376000000000003E-2</v>
      </c>
      <c r="CF391">
        <v>7.1651999999999993E-2</v>
      </c>
      <c r="CG391">
        <v>8.1386E-2</v>
      </c>
      <c r="CH391">
        <v>7.7464000000000005E-2</v>
      </c>
      <c r="CI391">
        <v>4.1722000000000002E-2</v>
      </c>
      <c r="CJ391">
        <v>3.0168E-2</v>
      </c>
      <c r="CK391">
        <v>2.8791000000000001E-2</v>
      </c>
      <c r="CL391">
        <v>3.1718000000000003E-2</v>
      </c>
      <c r="CM391">
        <v>3.1648000000000003E-2</v>
      </c>
      <c r="CN391">
        <v>4.7220999999999999E-2</v>
      </c>
      <c r="CO391">
        <v>7.2463E-2</v>
      </c>
      <c r="CP391">
        <v>5.7607999999999999E-2</v>
      </c>
      <c r="CQ391">
        <v>3.8233000000000003E-2</v>
      </c>
      <c r="CR391">
        <v>6.7110000000000003E-2</v>
      </c>
      <c r="CS391">
        <v>3.2198999999999998E-2</v>
      </c>
      <c r="CT391">
        <v>5.0391999999999999E-2</v>
      </c>
      <c r="CU391">
        <v>4.1236000000000002E-2</v>
      </c>
      <c r="CV391">
        <v>3.5435000000000001E-2</v>
      </c>
      <c r="CW391">
        <v>3.7497999999999997E-2</v>
      </c>
      <c r="CX391">
        <v>8.7344000000000005E-2</v>
      </c>
      <c r="CY391">
        <v>5.2297999999999997E-2</v>
      </c>
      <c r="CZ391">
        <v>4.5761999999999997E-2</v>
      </c>
      <c r="DA391">
        <v>4.4164000000000002E-2</v>
      </c>
      <c r="DB391">
        <v>4.4519999999999997E-2</v>
      </c>
      <c r="DC391">
        <v>5.8466999999999998E-2</v>
      </c>
      <c r="DD391">
        <v>6.7076999999999998E-2</v>
      </c>
      <c r="DE391">
        <v>6.4004000000000005E-2</v>
      </c>
      <c r="DF391">
        <v>5.4427000000000003E-2</v>
      </c>
      <c r="DG391">
        <v>4.1646000000000002E-2</v>
      </c>
      <c r="DH391">
        <v>3.2490999999999999E-2</v>
      </c>
      <c r="DI391">
        <v>4.6119E-2</v>
      </c>
      <c r="DJ391">
        <v>3.9405000000000003E-2</v>
      </c>
      <c r="DK391">
        <v>3.3085000000000003E-2</v>
      </c>
      <c r="DL391">
        <v>3.1220999999999999E-2</v>
      </c>
      <c r="DM391">
        <v>6.0752E-2</v>
      </c>
      <c r="DN391">
        <v>4.7891000000000003E-2</v>
      </c>
      <c r="DO391">
        <v>6.6834000000000005E-2</v>
      </c>
      <c r="DP391">
        <v>6.1308000000000001E-2</v>
      </c>
      <c r="DQ391">
        <v>5.3226999999999997E-2</v>
      </c>
      <c r="DR391">
        <v>4.2294999999999999E-2</v>
      </c>
      <c r="DS391">
        <v>4.8225999999999998E-2</v>
      </c>
      <c r="DT391">
        <v>6.0066000000000001E-2</v>
      </c>
      <c r="DU391">
        <v>4.3104999999999997E-2</v>
      </c>
      <c r="DV391">
        <v>7.0372000000000004E-2</v>
      </c>
      <c r="DW391">
        <v>5.0509999999999999E-2</v>
      </c>
      <c r="DX391">
        <v>4.1706E-2</v>
      </c>
      <c r="DY391">
        <v>7.8992999999999994E-2</v>
      </c>
      <c r="DZ391">
        <v>4.4173999999999998E-2</v>
      </c>
      <c r="EA391">
        <v>5.9082999999999997E-2</v>
      </c>
      <c r="EB391">
        <v>6.3339000000000006E-2</v>
      </c>
      <c r="EC391">
        <v>4.7847000000000001E-2</v>
      </c>
      <c r="ED391">
        <v>7.4898999999999993E-2</v>
      </c>
      <c r="EE391">
        <v>5.5052999999999998E-2</v>
      </c>
      <c r="EF391">
        <v>4.8057999999999997E-2</v>
      </c>
      <c r="EG391">
        <v>3.3160000000000002E-2</v>
      </c>
      <c r="EH391">
        <v>5.9628E-2</v>
      </c>
      <c r="EI391">
        <v>7.4125999999999997E-2</v>
      </c>
      <c r="EJ391">
        <v>8.8700000000000001E-2</v>
      </c>
      <c r="EK391">
        <v>4.3369999999999999E-2</v>
      </c>
      <c r="EL391">
        <v>4.9737999999999997E-2</v>
      </c>
      <c r="EM391">
        <v>2.5808999999999999E-2</v>
      </c>
      <c r="EN391">
        <v>3.4019000000000001E-2</v>
      </c>
      <c r="EO391">
        <v>3.5402000000000003E-2</v>
      </c>
      <c r="EP391">
        <v>6.6131999999999996E-2</v>
      </c>
      <c r="EQ391">
        <v>7.6395000000000005E-2</v>
      </c>
      <c r="ER391">
        <v>5.3400000000000003E-2</v>
      </c>
      <c r="ES391">
        <v>5.4982999999999997E-2</v>
      </c>
      <c r="ET391">
        <v>5.5118E-2</v>
      </c>
      <c r="EU391">
        <v>5.0882999999999998E-2</v>
      </c>
      <c r="EV391">
        <v>5.6003999999999998E-2</v>
      </c>
      <c r="EW391">
        <v>5.6576000000000001E-2</v>
      </c>
      <c r="EX391">
        <v>7.6967999999999995E-2</v>
      </c>
      <c r="EY391">
        <v>5.7418999999999998E-2</v>
      </c>
      <c r="EZ391">
        <v>9.0661000000000005E-2</v>
      </c>
      <c r="FA391">
        <v>4.8512E-2</v>
      </c>
      <c r="FB391">
        <v>5.3557E-2</v>
      </c>
      <c r="FC391">
        <v>3.2674000000000002E-2</v>
      </c>
      <c r="FD391">
        <v>5.441E-2</v>
      </c>
      <c r="FE391">
        <v>5.3822000000000002E-2</v>
      </c>
      <c r="FF391">
        <v>6.6596000000000002E-2</v>
      </c>
      <c r="FG391">
        <v>9.6645999999999996E-2</v>
      </c>
      <c r="FH391">
        <v>0.104489</v>
      </c>
      <c r="FI391">
        <v>7.6497999999999997E-2</v>
      </c>
      <c r="FJ391">
        <v>4.5752000000000001E-2</v>
      </c>
      <c r="FK391">
        <v>4.7896000000000001E-2</v>
      </c>
      <c r="FL391">
        <v>6.5121999999999999E-2</v>
      </c>
      <c r="FM391">
        <v>7.8588000000000005E-2</v>
      </c>
      <c r="FN391">
        <v>5.8682999999999999E-2</v>
      </c>
      <c r="FO391">
        <v>4.5017000000000001E-2</v>
      </c>
      <c r="FP391">
        <v>5.2439E-2</v>
      </c>
      <c r="FQ391">
        <v>4.2909999999999997E-2</v>
      </c>
      <c r="FR391">
        <v>7.5574000000000002E-2</v>
      </c>
      <c r="FS391">
        <v>9.2410999999999993E-2</v>
      </c>
      <c r="FT391">
        <v>6.012E-2</v>
      </c>
      <c r="FU391">
        <v>5.0439999999999999E-2</v>
      </c>
      <c r="FV391">
        <v>6.6644999999999996E-2</v>
      </c>
      <c r="FW391">
        <v>7.5504000000000002E-2</v>
      </c>
      <c r="FX391">
        <v>7.3293999999999998E-2</v>
      </c>
      <c r="FY391">
        <v>4.8452000000000002E-2</v>
      </c>
      <c r="FZ391">
        <v>7.6637999999999998E-2</v>
      </c>
      <c r="GA391">
        <v>5.3102999999999997E-2</v>
      </c>
      <c r="GB391">
        <v>4.7016000000000002E-2</v>
      </c>
      <c r="GC391">
        <v>7.1948999999999999E-2</v>
      </c>
      <c r="GD391">
        <v>8.2422999999999996E-2</v>
      </c>
      <c r="GE391">
        <v>4.8091000000000002E-2</v>
      </c>
      <c r="GF391">
        <v>7.9474000000000003E-2</v>
      </c>
      <c r="GG391">
        <v>7.7231999999999995E-2</v>
      </c>
      <c r="GH391">
        <v>5.7743000000000003E-2</v>
      </c>
      <c r="GI391">
        <v>4.9074E-2</v>
      </c>
      <c r="GJ391">
        <v>7.6271000000000005E-2</v>
      </c>
      <c r="GK391">
        <v>7.2495000000000004E-2</v>
      </c>
      <c r="GL391">
        <v>8.2174999999999998E-2</v>
      </c>
      <c r="GM391">
        <v>4.3580000000000001E-2</v>
      </c>
      <c r="GN391">
        <v>9.4511999999999999E-2</v>
      </c>
      <c r="GO391">
        <v>7.1177000000000004E-2</v>
      </c>
      <c r="GP391">
        <v>8.7954000000000004E-2</v>
      </c>
      <c r="GQ391">
        <v>7.9630999999999993E-2</v>
      </c>
      <c r="GR391">
        <v>9.7228999999999996E-2</v>
      </c>
      <c r="GS391">
        <v>8.3844000000000002E-2</v>
      </c>
    </row>
    <row r="392" spans="1:201" x14ac:dyDescent="0.25">
      <c r="A392" s="1">
        <v>680</v>
      </c>
      <c r="B392">
        <v>5.9395999999999997E-2</v>
      </c>
      <c r="C392">
        <v>4.0884999999999998E-2</v>
      </c>
      <c r="D392">
        <v>6.2972E-2</v>
      </c>
      <c r="E392">
        <v>6.8637000000000004E-2</v>
      </c>
      <c r="F392">
        <v>6.8540000000000004E-2</v>
      </c>
      <c r="G392">
        <v>6.2690999999999997E-2</v>
      </c>
      <c r="H392">
        <v>7.6179999999999998E-2</v>
      </c>
      <c r="I392">
        <v>4.6426000000000002E-2</v>
      </c>
      <c r="J392">
        <v>4.7983999999999999E-2</v>
      </c>
      <c r="K392">
        <v>4.6587999999999997E-2</v>
      </c>
      <c r="L392">
        <v>4.1442E-2</v>
      </c>
      <c r="M392">
        <v>4.2021000000000003E-2</v>
      </c>
      <c r="N392">
        <v>3.4494999999999998E-2</v>
      </c>
      <c r="O392">
        <v>5.9531000000000001E-2</v>
      </c>
      <c r="P392">
        <v>4.6684999999999997E-2</v>
      </c>
      <c r="Q392">
        <v>6.7912E-2</v>
      </c>
      <c r="R392">
        <v>2.7817999999999999E-2</v>
      </c>
      <c r="S392">
        <v>5.5483999999999999E-2</v>
      </c>
      <c r="T392">
        <v>4.2626999999999998E-2</v>
      </c>
      <c r="U392">
        <v>6.4585000000000004E-2</v>
      </c>
      <c r="V392">
        <v>7.6385999999999996E-2</v>
      </c>
      <c r="W392">
        <v>6.7322999999999994E-2</v>
      </c>
      <c r="X392">
        <v>7.1986999999999995E-2</v>
      </c>
      <c r="Y392">
        <v>5.2599E-2</v>
      </c>
      <c r="Z392">
        <v>6.6278000000000004E-2</v>
      </c>
      <c r="AA392">
        <v>5.2421000000000002E-2</v>
      </c>
      <c r="AB392">
        <v>4.9931999999999997E-2</v>
      </c>
      <c r="AC392">
        <v>8.3782999999999996E-2</v>
      </c>
      <c r="AD392">
        <v>8.1119999999999998E-2</v>
      </c>
      <c r="AE392">
        <v>6.1982000000000002E-2</v>
      </c>
      <c r="AF392">
        <v>5.3287000000000001E-2</v>
      </c>
      <c r="AG392">
        <v>4.6355E-2</v>
      </c>
      <c r="AH392">
        <v>7.1185999999999999E-2</v>
      </c>
      <c r="AI392">
        <v>6.4915E-2</v>
      </c>
      <c r="AJ392">
        <v>4.9532E-2</v>
      </c>
      <c r="AK392">
        <v>2.6291999999999999E-2</v>
      </c>
      <c r="AL392">
        <v>2.8472000000000001E-2</v>
      </c>
      <c r="AM392">
        <v>8.4259000000000001E-2</v>
      </c>
      <c r="AN392">
        <v>3.0626E-2</v>
      </c>
      <c r="AO392">
        <v>2.7601000000000001E-2</v>
      </c>
      <c r="AP392">
        <v>3.3119999999999997E-2</v>
      </c>
      <c r="AQ392">
        <v>2.4441000000000001E-2</v>
      </c>
      <c r="AR392">
        <v>2.8261000000000001E-2</v>
      </c>
      <c r="AS392">
        <v>3.2541E-2</v>
      </c>
      <c r="AT392">
        <v>2.8812999999999998E-2</v>
      </c>
      <c r="AU392">
        <v>6.0866999999999997E-2</v>
      </c>
      <c r="AV392">
        <v>4.1366E-2</v>
      </c>
      <c r="AW392">
        <v>5.0332000000000002E-2</v>
      </c>
      <c r="AX392">
        <v>4.5104999999999999E-2</v>
      </c>
      <c r="AY392">
        <v>5.0856999999999999E-2</v>
      </c>
      <c r="AZ392">
        <v>4.5046000000000003E-2</v>
      </c>
      <c r="BA392">
        <v>5.3189E-2</v>
      </c>
      <c r="BB392">
        <v>3.4511E-2</v>
      </c>
      <c r="BC392">
        <v>4.5912000000000001E-2</v>
      </c>
      <c r="BD392">
        <v>4.9336999999999999E-2</v>
      </c>
      <c r="BE392">
        <v>4.6441999999999997E-2</v>
      </c>
      <c r="BF392">
        <v>5.9660999999999999E-2</v>
      </c>
      <c r="BG392">
        <v>5.0484000000000001E-2</v>
      </c>
      <c r="BH392">
        <v>6.2814999999999996E-2</v>
      </c>
      <c r="BI392">
        <v>5.7285000000000003E-2</v>
      </c>
      <c r="BJ392">
        <v>7.2067999999999993E-2</v>
      </c>
      <c r="BK392">
        <v>6.5445000000000003E-2</v>
      </c>
      <c r="BL392">
        <v>4.2945999999999998E-2</v>
      </c>
      <c r="BM392">
        <v>4.4644999999999997E-2</v>
      </c>
      <c r="BN392">
        <v>7.1888999999999995E-2</v>
      </c>
      <c r="BO392">
        <v>5.4476999999999998E-2</v>
      </c>
      <c r="BP392">
        <v>5.9066E-2</v>
      </c>
      <c r="BQ392">
        <v>5.8817000000000001E-2</v>
      </c>
      <c r="BR392">
        <v>5.1944999999999998E-2</v>
      </c>
      <c r="BS392">
        <v>6.7263000000000003E-2</v>
      </c>
      <c r="BT392">
        <v>5.1544E-2</v>
      </c>
      <c r="BU392">
        <v>4.5268000000000003E-2</v>
      </c>
      <c r="BV392">
        <v>4.1620999999999998E-2</v>
      </c>
      <c r="BW392">
        <v>4.6036000000000001E-2</v>
      </c>
      <c r="BX392">
        <v>3.7962999999999997E-2</v>
      </c>
      <c r="BY392">
        <v>4.8714E-2</v>
      </c>
      <c r="BZ392">
        <v>6.0304999999999997E-2</v>
      </c>
      <c r="CA392">
        <v>4.8335999999999997E-2</v>
      </c>
      <c r="CB392">
        <v>4.4894000000000003E-2</v>
      </c>
      <c r="CC392">
        <v>5.4391000000000002E-2</v>
      </c>
      <c r="CD392">
        <v>4.5775999999999997E-2</v>
      </c>
      <c r="CE392">
        <v>6.4838999999999994E-2</v>
      </c>
      <c r="CF392">
        <v>7.2126999999999997E-2</v>
      </c>
      <c r="CG392">
        <v>8.1889000000000003E-2</v>
      </c>
      <c r="CH392">
        <v>7.8031000000000003E-2</v>
      </c>
      <c r="CI392">
        <v>4.2085999999999998E-2</v>
      </c>
      <c r="CJ392">
        <v>3.0381999999999999E-2</v>
      </c>
      <c r="CK392">
        <v>2.9111000000000001E-2</v>
      </c>
      <c r="CL392">
        <v>3.2059999999999998E-2</v>
      </c>
      <c r="CM392">
        <v>3.2027E-2</v>
      </c>
      <c r="CN392">
        <v>4.7578000000000002E-2</v>
      </c>
      <c r="CO392">
        <v>7.2900999999999994E-2</v>
      </c>
      <c r="CP392">
        <v>5.7993999999999997E-2</v>
      </c>
      <c r="CQ392">
        <v>3.8542E-2</v>
      </c>
      <c r="CR392">
        <v>6.7516999999999994E-2</v>
      </c>
      <c r="CS392">
        <v>3.2612000000000002E-2</v>
      </c>
      <c r="CT392">
        <v>5.0852000000000001E-2</v>
      </c>
      <c r="CU392">
        <v>4.1620999999999998E-2</v>
      </c>
      <c r="CV392">
        <v>3.5831000000000002E-2</v>
      </c>
      <c r="CW392">
        <v>3.7902999999999999E-2</v>
      </c>
      <c r="CX392">
        <v>8.7776000000000007E-2</v>
      </c>
      <c r="CY392">
        <v>5.2701999999999999E-2</v>
      </c>
      <c r="CZ392">
        <v>4.6122999999999997E-2</v>
      </c>
      <c r="DA392">
        <v>4.4456000000000002E-2</v>
      </c>
      <c r="DB392">
        <v>4.4921000000000003E-2</v>
      </c>
      <c r="DC392">
        <v>5.8951999999999997E-2</v>
      </c>
      <c r="DD392">
        <v>6.7549999999999999E-2</v>
      </c>
      <c r="DE392">
        <v>6.4504000000000006E-2</v>
      </c>
      <c r="DF392">
        <v>5.4941999999999998E-2</v>
      </c>
      <c r="DG392">
        <v>4.2075000000000001E-2</v>
      </c>
      <c r="DH392">
        <v>3.2892999999999999E-2</v>
      </c>
      <c r="DI392">
        <v>4.6469000000000003E-2</v>
      </c>
      <c r="DJ392">
        <v>3.9780999999999997E-2</v>
      </c>
      <c r="DK392">
        <v>3.3390999999999997E-2</v>
      </c>
      <c r="DL392">
        <v>3.1584000000000001E-2</v>
      </c>
      <c r="DM392">
        <v>6.1073000000000002E-2</v>
      </c>
      <c r="DN392">
        <v>4.8226999999999999E-2</v>
      </c>
      <c r="DO392">
        <v>6.7230999999999999E-2</v>
      </c>
      <c r="DP392">
        <v>6.1690000000000002E-2</v>
      </c>
      <c r="DQ392">
        <v>5.3454000000000002E-2</v>
      </c>
      <c r="DR392">
        <v>4.2622E-2</v>
      </c>
      <c r="DS392">
        <v>4.8621999999999999E-2</v>
      </c>
      <c r="DT392">
        <v>6.0590999999999999E-2</v>
      </c>
      <c r="DU392">
        <v>4.3444000000000003E-2</v>
      </c>
      <c r="DV392">
        <v>7.0850999999999997E-2</v>
      </c>
      <c r="DW392">
        <v>5.0928000000000001E-2</v>
      </c>
      <c r="DX392">
        <v>4.1982999999999999E-2</v>
      </c>
      <c r="DY392">
        <v>7.9399999999999998E-2</v>
      </c>
      <c r="DZ392">
        <v>4.4537E-2</v>
      </c>
      <c r="EA392">
        <v>5.9395999999999997E-2</v>
      </c>
      <c r="EB392">
        <v>6.3865000000000005E-2</v>
      </c>
      <c r="EC392">
        <v>4.8195000000000002E-2</v>
      </c>
      <c r="ED392">
        <v>7.5336E-2</v>
      </c>
      <c r="EE392">
        <v>5.5428999999999999E-2</v>
      </c>
      <c r="EF392">
        <v>4.8502999999999998E-2</v>
      </c>
      <c r="EG392">
        <v>3.3418000000000003E-2</v>
      </c>
      <c r="EH392">
        <v>5.9979999999999999E-2</v>
      </c>
      <c r="EI392">
        <v>7.4535000000000004E-2</v>
      </c>
      <c r="EJ392">
        <v>8.9118000000000003E-2</v>
      </c>
      <c r="EK392">
        <v>4.3601000000000001E-2</v>
      </c>
      <c r="EL392">
        <v>5.0138000000000002E-2</v>
      </c>
      <c r="EM392">
        <v>2.6128999999999999E-2</v>
      </c>
      <c r="EN392">
        <v>3.4403000000000003E-2</v>
      </c>
      <c r="EO392">
        <v>3.5716999999999999E-2</v>
      </c>
      <c r="EP392">
        <v>6.6608000000000001E-2</v>
      </c>
      <c r="EQ392">
        <v>7.6840000000000006E-2</v>
      </c>
      <c r="ER392">
        <v>5.3795000000000003E-2</v>
      </c>
      <c r="ES392">
        <v>5.5266999999999997E-2</v>
      </c>
      <c r="ET392">
        <v>5.5565000000000003E-2</v>
      </c>
      <c r="EU392">
        <v>5.1415000000000002E-2</v>
      </c>
      <c r="EV392">
        <v>5.6403000000000002E-2</v>
      </c>
      <c r="EW392">
        <v>5.6981999999999998E-2</v>
      </c>
      <c r="EX392">
        <v>7.7429999999999999E-2</v>
      </c>
      <c r="EY392">
        <v>5.7859000000000001E-2</v>
      </c>
      <c r="EZ392">
        <v>9.1027999999999998E-2</v>
      </c>
      <c r="FA392">
        <v>4.8909000000000001E-2</v>
      </c>
      <c r="FB392">
        <v>5.3952E-2</v>
      </c>
      <c r="FC392">
        <v>3.2995999999999998E-2</v>
      </c>
      <c r="FD392">
        <v>5.4774999999999997E-2</v>
      </c>
      <c r="FE392">
        <v>5.4303999999999998E-2</v>
      </c>
      <c r="FF392">
        <v>6.6987000000000005E-2</v>
      </c>
      <c r="FG392">
        <v>9.7164E-2</v>
      </c>
      <c r="FH392">
        <v>0.104993</v>
      </c>
      <c r="FI392">
        <v>7.6888999999999999E-2</v>
      </c>
      <c r="FJ392">
        <v>4.6182000000000001E-2</v>
      </c>
      <c r="FK392">
        <v>4.8189999999999997E-2</v>
      </c>
      <c r="FL392">
        <v>6.5526000000000001E-2</v>
      </c>
      <c r="FM392">
        <v>7.9059000000000004E-2</v>
      </c>
      <c r="FN392">
        <v>5.8994999999999999E-2</v>
      </c>
      <c r="FO392">
        <v>4.5349E-2</v>
      </c>
      <c r="FP392">
        <v>5.2691000000000002E-2</v>
      </c>
      <c r="FQ392">
        <v>4.3286999999999999E-2</v>
      </c>
      <c r="FR392">
        <v>7.5883000000000006E-2</v>
      </c>
      <c r="FS392">
        <v>9.2851000000000003E-2</v>
      </c>
      <c r="FT392">
        <v>6.0440000000000001E-2</v>
      </c>
      <c r="FU392">
        <v>5.0813999999999998E-2</v>
      </c>
      <c r="FV392">
        <v>6.6987000000000005E-2</v>
      </c>
      <c r="FW392">
        <v>7.5903999999999999E-2</v>
      </c>
      <c r="FX392">
        <v>7.3648000000000005E-2</v>
      </c>
      <c r="FY392">
        <v>4.8687000000000001E-2</v>
      </c>
      <c r="FZ392">
        <v>7.7007999999999993E-2</v>
      </c>
      <c r="GA392">
        <v>5.3454000000000002E-2</v>
      </c>
      <c r="GB392">
        <v>4.7437E-2</v>
      </c>
      <c r="GC392">
        <v>7.2289999999999993E-2</v>
      </c>
      <c r="GD392">
        <v>8.2851999999999995E-2</v>
      </c>
      <c r="GE392">
        <v>4.8471E-2</v>
      </c>
      <c r="GF392">
        <v>7.9935000000000006E-2</v>
      </c>
      <c r="GG392">
        <v>7.7608999999999997E-2</v>
      </c>
      <c r="GH392">
        <v>5.8173000000000002E-2</v>
      </c>
      <c r="GI392">
        <v>4.9460999999999998E-2</v>
      </c>
      <c r="GJ392">
        <v>7.6829999999999996E-2</v>
      </c>
      <c r="GK392">
        <v>7.2939000000000004E-2</v>
      </c>
      <c r="GL392">
        <v>8.2738000000000006E-2</v>
      </c>
      <c r="GM392">
        <v>4.3947E-2</v>
      </c>
      <c r="GN392">
        <v>9.5059000000000005E-2</v>
      </c>
      <c r="GO392">
        <v>7.1494000000000002E-2</v>
      </c>
      <c r="GP392">
        <v>8.8386999999999993E-2</v>
      </c>
      <c r="GQ392">
        <v>8.0027000000000001E-2</v>
      </c>
      <c r="GR392">
        <v>9.7651000000000002E-2</v>
      </c>
      <c r="GS392">
        <v>8.4232000000000001E-2</v>
      </c>
    </row>
    <row r="393" spans="1:201" x14ac:dyDescent="0.25">
      <c r="A393" s="1">
        <v>681</v>
      </c>
      <c r="B393">
        <v>6.0131999999999998E-2</v>
      </c>
      <c r="C393">
        <v>4.1575000000000001E-2</v>
      </c>
      <c r="D393">
        <v>6.3646999999999995E-2</v>
      </c>
      <c r="E393">
        <v>6.9198999999999997E-2</v>
      </c>
      <c r="F393">
        <v>6.9123000000000004E-2</v>
      </c>
      <c r="G393">
        <v>6.3288999999999998E-2</v>
      </c>
      <c r="H393">
        <v>7.6723E-2</v>
      </c>
      <c r="I393">
        <v>4.7051000000000003E-2</v>
      </c>
      <c r="J393">
        <v>4.8485E-2</v>
      </c>
      <c r="K393">
        <v>4.7279000000000002E-2</v>
      </c>
      <c r="L393">
        <v>4.1954999999999999E-2</v>
      </c>
      <c r="M393">
        <v>4.2629E-2</v>
      </c>
      <c r="N393">
        <v>3.5061000000000002E-2</v>
      </c>
      <c r="O393">
        <v>6.0153999999999999E-2</v>
      </c>
      <c r="P393">
        <v>4.7322000000000003E-2</v>
      </c>
      <c r="Q393">
        <v>6.8542000000000006E-2</v>
      </c>
      <c r="R393">
        <v>2.845E-2</v>
      </c>
      <c r="S393">
        <v>5.6176999999999998E-2</v>
      </c>
      <c r="T393">
        <v>4.3221000000000002E-2</v>
      </c>
      <c r="U393">
        <v>6.5298999999999996E-2</v>
      </c>
      <c r="V393">
        <v>7.6962000000000003E-2</v>
      </c>
      <c r="W393">
        <v>6.7976999999999996E-2</v>
      </c>
      <c r="X393">
        <v>7.2453000000000004E-2</v>
      </c>
      <c r="Y393">
        <v>5.3069999999999999E-2</v>
      </c>
      <c r="Z393">
        <v>6.6797999999999996E-2</v>
      </c>
      <c r="AA393">
        <v>5.3141000000000001E-2</v>
      </c>
      <c r="AB393">
        <v>5.0479000000000003E-2</v>
      </c>
      <c r="AC393">
        <v>8.4447999999999995E-2</v>
      </c>
      <c r="AD393">
        <v>8.1850999999999993E-2</v>
      </c>
      <c r="AE393">
        <v>6.2501000000000001E-2</v>
      </c>
      <c r="AF393">
        <v>5.3824999999999998E-2</v>
      </c>
      <c r="AG393">
        <v>4.6958E-2</v>
      </c>
      <c r="AH393">
        <v>7.1778999999999996E-2</v>
      </c>
      <c r="AI393">
        <v>6.5493999999999997E-2</v>
      </c>
      <c r="AJ393">
        <v>5.0136E-2</v>
      </c>
      <c r="AK393">
        <v>2.6891000000000002E-2</v>
      </c>
      <c r="AL393">
        <v>2.9145000000000001E-2</v>
      </c>
      <c r="AM393">
        <v>8.4865999999999997E-2</v>
      </c>
      <c r="AN393">
        <v>3.1144000000000002E-2</v>
      </c>
      <c r="AO393">
        <v>2.8162E-2</v>
      </c>
      <c r="AP393">
        <v>3.3718999999999999E-2</v>
      </c>
      <c r="AQ393">
        <v>2.4951000000000001E-2</v>
      </c>
      <c r="AR393">
        <v>2.8906000000000001E-2</v>
      </c>
      <c r="AS393">
        <v>3.3165E-2</v>
      </c>
      <c r="AT393">
        <v>2.9384E-2</v>
      </c>
      <c r="AU393">
        <v>6.1496000000000002E-2</v>
      </c>
      <c r="AV393">
        <v>4.1944000000000002E-2</v>
      </c>
      <c r="AW393">
        <v>5.1140999999999999E-2</v>
      </c>
      <c r="AX393">
        <v>4.5762999999999998E-2</v>
      </c>
      <c r="AY393">
        <v>5.1304000000000002E-2</v>
      </c>
      <c r="AZ393">
        <v>4.5671000000000003E-2</v>
      </c>
      <c r="BA393">
        <v>5.3912000000000002E-2</v>
      </c>
      <c r="BB393">
        <v>3.5268000000000001E-2</v>
      </c>
      <c r="BC393">
        <v>4.648E-2</v>
      </c>
      <c r="BD393">
        <v>4.9924999999999997E-2</v>
      </c>
      <c r="BE393">
        <v>4.7024000000000003E-2</v>
      </c>
      <c r="BF393">
        <v>6.0234999999999997E-2</v>
      </c>
      <c r="BG393">
        <v>5.1140999999999999E-2</v>
      </c>
      <c r="BH393">
        <v>6.343E-2</v>
      </c>
      <c r="BI393">
        <v>5.7904999999999998E-2</v>
      </c>
      <c r="BJ393">
        <v>7.2610999999999995E-2</v>
      </c>
      <c r="BK393">
        <v>6.5934000000000006E-2</v>
      </c>
      <c r="BL393">
        <v>4.3574000000000002E-2</v>
      </c>
      <c r="BM393">
        <v>4.5231E-2</v>
      </c>
      <c r="BN393">
        <v>7.2539999999999993E-2</v>
      </c>
      <c r="BO393">
        <v>5.5030999999999997E-2</v>
      </c>
      <c r="BP393">
        <v>5.9908999999999997E-2</v>
      </c>
      <c r="BQ393">
        <v>5.9388000000000003E-2</v>
      </c>
      <c r="BR393">
        <v>5.2596999999999998E-2</v>
      </c>
      <c r="BS393">
        <v>6.7938999999999999E-2</v>
      </c>
      <c r="BT393">
        <v>5.2200999999999997E-2</v>
      </c>
      <c r="BU393">
        <v>4.5866999999999998E-2</v>
      </c>
      <c r="BV393">
        <v>4.2264999999999997E-2</v>
      </c>
      <c r="BW393">
        <v>4.6578000000000001E-2</v>
      </c>
      <c r="BX393">
        <v>3.8712000000000003E-2</v>
      </c>
      <c r="BY393">
        <v>4.9473999999999997E-2</v>
      </c>
      <c r="BZ393">
        <v>6.0974E-2</v>
      </c>
      <c r="CA393">
        <v>4.8821999999999997E-2</v>
      </c>
      <c r="CB393">
        <v>4.5561999999999998E-2</v>
      </c>
      <c r="CC393">
        <v>5.4982000000000003E-2</v>
      </c>
      <c r="CD393">
        <v>4.6490999999999998E-2</v>
      </c>
      <c r="CE393">
        <v>6.5554000000000001E-2</v>
      </c>
      <c r="CF393">
        <v>7.2882000000000002E-2</v>
      </c>
      <c r="CG393">
        <v>8.2643999999999995E-2</v>
      </c>
      <c r="CH393">
        <v>7.8934000000000004E-2</v>
      </c>
      <c r="CI393">
        <v>4.2672000000000002E-2</v>
      </c>
      <c r="CJ393">
        <v>3.0703999999999999E-2</v>
      </c>
      <c r="CK393">
        <v>2.9602E-2</v>
      </c>
      <c r="CL393">
        <v>3.2621999999999998E-2</v>
      </c>
      <c r="CM393">
        <v>3.2731000000000003E-2</v>
      </c>
      <c r="CN393">
        <v>4.811E-2</v>
      </c>
      <c r="CO393">
        <v>7.3561000000000001E-2</v>
      </c>
      <c r="CP393">
        <v>5.8671000000000001E-2</v>
      </c>
      <c r="CQ393">
        <v>3.9053999999999998E-2</v>
      </c>
      <c r="CR393">
        <v>6.8160999999999999E-2</v>
      </c>
      <c r="CS393">
        <v>3.3295999999999999E-2</v>
      </c>
      <c r="CT393">
        <v>5.1527000000000003E-2</v>
      </c>
      <c r="CU393">
        <v>4.2221000000000002E-2</v>
      </c>
      <c r="CV393">
        <v>3.6512000000000003E-2</v>
      </c>
      <c r="CW393">
        <v>3.8489000000000002E-2</v>
      </c>
      <c r="CX393">
        <v>8.8386999999999993E-2</v>
      </c>
      <c r="CY393">
        <v>5.3319999999999999E-2</v>
      </c>
      <c r="CZ393">
        <v>4.6740999999999998E-2</v>
      </c>
      <c r="DA393">
        <v>4.4932E-2</v>
      </c>
      <c r="DB393">
        <v>4.5573000000000002E-2</v>
      </c>
      <c r="DC393">
        <v>5.9653999999999999E-2</v>
      </c>
      <c r="DD393">
        <v>6.8269999999999997E-2</v>
      </c>
      <c r="DE393">
        <v>6.5347000000000002E-2</v>
      </c>
      <c r="DF393">
        <v>5.5753999999999998E-2</v>
      </c>
      <c r="DG393">
        <v>4.2861999999999997E-2</v>
      </c>
      <c r="DH393">
        <v>3.3517999999999999E-2</v>
      </c>
      <c r="DI393">
        <v>4.6990999999999998E-2</v>
      </c>
      <c r="DJ393">
        <v>4.0379999999999999E-2</v>
      </c>
      <c r="DK393">
        <v>3.3888000000000001E-2</v>
      </c>
      <c r="DL393">
        <v>3.2225999999999998E-2</v>
      </c>
      <c r="DM393">
        <v>6.1582999999999999E-2</v>
      </c>
      <c r="DN393">
        <v>4.8784000000000001E-2</v>
      </c>
      <c r="DO393">
        <v>6.7765000000000006E-2</v>
      </c>
      <c r="DP393">
        <v>6.2218000000000002E-2</v>
      </c>
      <c r="DQ393">
        <v>5.3863000000000001E-2</v>
      </c>
      <c r="DR393">
        <v>4.3133999999999999E-2</v>
      </c>
      <c r="DS393">
        <v>4.9239999999999999E-2</v>
      </c>
      <c r="DT393">
        <v>6.1430999999999999E-2</v>
      </c>
      <c r="DU393">
        <v>4.4056999999999999E-2</v>
      </c>
      <c r="DV393">
        <v>7.1556999999999996E-2</v>
      </c>
      <c r="DW393">
        <v>5.1560000000000002E-2</v>
      </c>
      <c r="DX393">
        <v>4.2422000000000001E-2</v>
      </c>
      <c r="DY393">
        <v>7.9927999999999999E-2</v>
      </c>
      <c r="DZ393">
        <v>4.5116999999999997E-2</v>
      </c>
      <c r="EA393">
        <v>5.9871000000000001E-2</v>
      </c>
      <c r="EB393">
        <v>6.4598000000000003E-2</v>
      </c>
      <c r="EC393">
        <v>4.8751000000000003E-2</v>
      </c>
      <c r="ED393">
        <v>7.6108999999999996E-2</v>
      </c>
      <c r="EE393">
        <v>5.6073999999999999E-2</v>
      </c>
      <c r="EF393">
        <v>4.9175000000000003E-2</v>
      </c>
      <c r="EG393">
        <v>3.3822999999999999E-2</v>
      </c>
      <c r="EH393">
        <v>6.0447000000000001E-2</v>
      </c>
      <c r="EI393">
        <v>7.5136999999999995E-2</v>
      </c>
      <c r="EJ393">
        <v>8.9635999999999993E-2</v>
      </c>
      <c r="EK393">
        <v>4.4003E-2</v>
      </c>
      <c r="EL393">
        <v>5.0761000000000001E-2</v>
      </c>
      <c r="EM393">
        <v>2.6624999999999999E-2</v>
      </c>
      <c r="EN393">
        <v>3.5028999999999998E-2</v>
      </c>
      <c r="EO393">
        <v>3.6277999999999998E-2</v>
      </c>
      <c r="EP393">
        <v>6.7412E-2</v>
      </c>
      <c r="EQ393">
        <v>7.7526999999999999E-2</v>
      </c>
      <c r="ER393">
        <v>5.4455000000000003E-2</v>
      </c>
      <c r="ES393">
        <v>5.5725999999999998E-2</v>
      </c>
      <c r="ET393">
        <v>5.6252999999999997E-2</v>
      </c>
      <c r="EU393">
        <v>5.2217E-2</v>
      </c>
      <c r="EV393">
        <v>5.7051999999999999E-2</v>
      </c>
      <c r="EW393">
        <v>5.7627999999999999E-2</v>
      </c>
      <c r="EX393">
        <v>7.8212000000000004E-2</v>
      </c>
      <c r="EY393">
        <v>5.8595000000000001E-2</v>
      </c>
      <c r="EZ393">
        <v>9.1657000000000002E-2</v>
      </c>
      <c r="FA393">
        <v>4.9614999999999999E-2</v>
      </c>
      <c r="FB393">
        <v>5.4640000000000001E-2</v>
      </c>
      <c r="FC393">
        <v>3.354E-2</v>
      </c>
      <c r="FD393">
        <v>5.5405999999999997E-2</v>
      </c>
      <c r="FE393">
        <v>5.5052999999999998E-2</v>
      </c>
      <c r="FF393">
        <v>6.7651000000000003E-2</v>
      </c>
      <c r="FG393">
        <v>9.7963999999999996E-2</v>
      </c>
      <c r="FH393">
        <v>0.105716</v>
      </c>
      <c r="FI393">
        <v>7.7516000000000002E-2</v>
      </c>
      <c r="FJ393">
        <v>4.6892999999999997E-2</v>
      </c>
      <c r="FK393">
        <v>4.8708000000000001E-2</v>
      </c>
      <c r="FL393">
        <v>6.6108E-2</v>
      </c>
      <c r="FM393">
        <v>7.9743999999999995E-2</v>
      </c>
      <c r="FN393">
        <v>5.9442000000000002E-2</v>
      </c>
      <c r="FO393">
        <v>4.5811999999999999E-2</v>
      </c>
      <c r="FP393">
        <v>5.3086000000000001E-2</v>
      </c>
      <c r="FQ393">
        <v>4.3873000000000002E-2</v>
      </c>
      <c r="FR393">
        <v>7.6429999999999998E-2</v>
      </c>
      <c r="FS393">
        <v>9.3504000000000004E-2</v>
      </c>
      <c r="FT393">
        <v>6.0935999999999997E-2</v>
      </c>
      <c r="FU393">
        <v>5.1380000000000002E-2</v>
      </c>
      <c r="FV393">
        <v>6.7580000000000001E-2</v>
      </c>
      <c r="FW393">
        <v>7.6554999999999998E-2</v>
      </c>
      <c r="FX393">
        <v>7.4250999999999998E-2</v>
      </c>
      <c r="FY393">
        <v>4.9141999999999998E-2</v>
      </c>
      <c r="FZ393">
        <v>7.7608999999999997E-2</v>
      </c>
      <c r="GA393">
        <v>5.4047999999999999E-2</v>
      </c>
      <c r="GB393">
        <v>4.8071999999999997E-2</v>
      </c>
      <c r="GC393">
        <v>7.2855000000000003E-2</v>
      </c>
      <c r="GD393">
        <v>8.3491999999999997E-2</v>
      </c>
      <c r="GE393">
        <v>4.9141999999999998E-2</v>
      </c>
      <c r="GF393">
        <v>8.0667000000000003E-2</v>
      </c>
      <c r="GG393">
        <v>7.8270999999999993E-2</v>
      </c>
      <c r="GH393">
        <v>5.8888000000000003E-2</v>
      </c>
      <c r="GI393">
        <v>5.0082000000000002E-2</v>
      </c>
      <c r="GJ393">
        <v>7.7732999999999997E-2</v>
      </c>
      <c r="GK393">
        <v>7.3741000000000001E-2</v>
      </c>
      <c r="GL393">
        <v>8.3534999999999998E-2</v>
      </c>
      <c r="GM393">
        <v>4.4546000000000002E-2</v>
      </c>
      <c r="GN393">
        <v>9.5964999999999995E-2</v>
      </c>
      <c r="GO393">
        <v>7.2045999999999999E-2</v>
      </c>
      <c r="GP393">
        <v>8.899E-2</v>
      </c>
      <c r="GQ393">
        <v>8.0699999999999994E-2</v>
      </c>
      <c r="GR393">
        <v>9.8236000000000004E-2</v>
      </c>
      <c r="GS393">
        <v>8.4806999999999994E-2</v>
      </c>
    </row>
    <row r="394" spans="1:201" x14ac:dyDescent="0.25">
      <c r="A394" s="1">
        <v>682</v>
      </c>
      <c r="B394">
        <v>6.1054999999999998E-2</v>
      </c>
      <c r="C394">
        <v>4.2470000000000001E-2</v>
      </c>
      <c r="D394">
        <v>6.447E-2</v>
      </c>
      <c r="E394">
        <v>6.9862999999999995E-2</v>
      </c>
      <c r="F394">
        <v>6.9862999999999995E-2</v>
      </c>
      <c r="G394">
        <v>6.4066999999999999E-2</v>
      </c>
      <c r="H394">
        <v>7.7371999999999996E-2</v>
      </c>
      <c r="I394">
        <v>4.7809999999999998E-2</v>
      </c>
      <c r="J394">
        <v>4.9104000000000002E-2</v>
      </c>
      <c r="K394">
        <v>4.8059999999999999E-2</v>
      </c>
      <c r="L394">
        <v>4.2584999999999998E-2</v>
      </c>
      <c r="M394">
        <v>4.3410999999999998E-2</v>
      </c>
      <c r="N394">
        <v>3.5765999999999999E-2</v>
      </c>
      <c r="O394">
        <v>6.0914000000000003E-2</v>
      </c>
      <c r="P394">
        <v>4.8125000000000001E-2</v>
      </c>
      <c r="Q394">
        <v>6.9324999999999998E-2</v>
      </c>
      <c r="R394">
        <v>2.9252E-2</v>
      </c>
      <c r="S394">
        <v>5.7042000000000002E-2</v>
      </c>
      <c r="T394">
        <v>4.3965999999999998E-2</v>
      </c>
      <c r="U394">
        <v>6.6170999999999994E-2</v>
      </c>
      <c r="V394">
        <v>7.7648999999999996E-2</v>
      </c>
      <c r="W394">
        <v>6.8797999999999998E-2</v>
      </c>
      <c r="X394">
        <v>7.3039000000000007E-2</v>
      </c>
      <c r="Y394">
        <v>5.3677000000000002E-2</v>
      </c>
      <c r="Z394">
        <v>6.7433000000000007E-2</v>
      </c>
      <c r="AA394">
        <v>5.4052000000000003E-2</v>
      </c>
      <c r="AB394">
        <v>5.1174999999999998E-2</v>
      </c>
      <c r="AC394">
        <v>8.5266999999999996E-2</v>
      </c>
      <c r="AD394">
        <v>8.2754999999999995E-2</v>
      </c>
      <c r="AE394">
        <v>6.3131999999999994E-2</v>
      </c>
      <c r="AF394">
        <v>5.4475999999999997E-2</v>
      </c>
      <c r="AG394">
        <v>4.7745000000000003E-2</v>
      </c>
      <c r="AH394">
        <v>7.2479000000000002E-2</v>
      </c>
      <c r="AI394">
        <v>6.6203999999999999E-2</v>
      </c>
      <c r="AJ394">
        <v>5.0897999999999999E-2</v>
      </c>
      <c r="AK394">
        <v>2.7659E-2</v>
      </c>
      <c r="AL394">
        <v>3.0002999999999998E-2</v>
      </c>
      <c r="AM394">
        <v>8.5560999999999998E-2</v>
      </c>
      <c r="AN394">
        <v>3.1823999999999998E-2</v>
      </c>
      <c r="AO394">
        <v>2.8871999999999998E-2</v>
      </c>
      <c r="AP394">
        <v>3.4472000000000003E-2</v>
      </c>
      <c r="AQ394">
        <v>2.5576999999999999E-2</v>
      </c>
      <c r="AR394">
        <v>2.9725000000000001E-2</v>
      </c>
      <c r="AS394">
        <v>3.3950000000000001E-2</v>
      </c>
      <c r="AT394">
        <v>3.0095E-2</v>
      </c>
      <c r="AU394">
        <v>6.2224000000000002E-2</v>
      </c>
      <c r="AV394">
        <v>4.2699000000000001E-2</v>
      </c>
      <c r="AW394">
        <v>5.2143000000000002E-2</v>
      </c>
      <c r="AX394">
        <v>4.6580999999999997E-2</v>
      </c>
      <c r="AY394">
        <v>5.1866000000000002E-2</v>
      </c>
      <c r="AZ394">
        <v>4.6471999999999999E-2</v>
      </c>
      <c r="BA394">
        <v>5.4829000000000003E-2</v>
      </c>
      <c r="BB394">
        <v>3.6228000000000003E-2</v>
      </c>
      <c r="BC394">
        <v>4.7174000000000001E-2</v>
      </c>
      <c r="BD394">
        <v>5.0664000000000001E-2</v>
      </c>
      <c r="BE394">
        <v>4.7754999999999999E-2</v>
      </c>
      <c r="BF394">
        <v>6.0951999999999999E-2</v>
      </c>
      <c r="BG394">
        <v>5.1979999999999998E-2</v>
      </c>
      <c r="BH394">
        <v>6.4191999999999999E-2</v>
      </c>
      <c r="BI394">
        <v>5.8716999999999998E-2</v>
      </c>
      <c r="BJ394">
        <v>7.3223999999999997E-2</v>
      </c>
      <c r="BK394">
        <v>6.6535999999999998E-2</v>
      </c>
      <c r="BL394">
        <v>4.4357000000000001E-2</v>
      </c>
      <c r="BM394">
        <v>4.5949999999999998E-2</v>
      </c>
      <c r="BN394">
        <v>7.3311000000000001E-2</v>
      </c>
      <c r="BO394">
        <v>5.5704999999999998E-2</v>
      </c>
      <c r="BP394">
        <v>6.0983999999999997E-2</v>
      </c>
      <c r="BQ394">
        <v>6.0093000000000001E-2</v>
      </c>
      <c r="BR394">
        <v>5.3421000000000003E-2</v>
      </c>
      <c r="BS394">
        <v>6.8760000000000002E-2</v>
      </c>
      <c r="BT394">
        <v>5.3039999999999997E-2</v>
      </c>
      <c r="BU394">
        <v>4.6597E-2</v>
      </c>
      <c r="BV394">
        <v>4.3074000000000001E-2</v>
      </c>
      <c r="BW394">
        <v>4.7227999999999999E-2</v>
      </c>
      <c r="BX394">
        <v>3.9664999999999999E-2</v>
      </c>
      <c r="BY394">
        <v>5.0441E-2</v>
      </c>
      <c r="BZ394">
        <v>6.1778E-2</v>
      </c>
      <c r="CA394">
        <v>4.9436000000000001E-2</v>
      </c>
      <c r="CB394">
        <v>4.6385000000000003E-2</v>
      </c>
      <c r="CC394">
        <v>5.5721E-2</v>
      </c>
      <c r="CD394">
        <v>4.7397000000000002E-2</v>
      </c>
      <c r="CE394">
        <v>6.6416000000000003E-2</v>
      </c>
      <c r="CF394">
        <v>7.3800000000000004E-2</v>
      </c>
      <c r="CG394">
        <v>8.3554000000000003E-2</v>
      </c>
      <c r="CH394">
        <v>8.0026E-2</v>
      </c>
      <c r="CI394">
        <v>4.3400000000000001E-2</v>
      </c>
      <c r="CJ394">
        <v>3.1085000000000002E-2</v>
      </c>
      <c r="CK394">
        <v>3.0193000000000001E-2</v>
      </c>
      <c r="CL394">
        <v>3.3319000000000001E-2</v>
      </c>
      <c r="CM394">
        <v>3.3646000000000002E-2</v>
      </c>
      <c r="CN394">
        <v>4.8756000000000001E-2</v>
      </c>
      <c r="CO394">
        <v>7.4359999999999996E-2</v>
      </c>
      <c r="CP394">
        <v>5.9538000000000001E-2</v>
      </c>
      <c r="CQ394">
        <v>3.9697000000000003E-2</v>
      </c>
      <c r="CR394">
        <v>6.8939E-2</v>
      </c>
      <c r="CS394">
        <v>3.4161999999999998E-2</v>
      </c>
      <c r="CT394">
        <v>5.2338999999999997E-2</v>
      </c>
      <c r="CU394">
        <v>4.2953999999999999E-2</v>
      </c>
      <c r="CV394">
        <v>3.7376E-2</v>
      </c>
      <c r="CW394">
        <v>3.9197000000000003E-2</v>
      </c>
      <c r="CX394">
        <v>8.9106000000000005E-2</v>
      </c>
      <c r="CY394">
        <v>5.4073999999999997E-2</v>
      </c>
      <c r="CZ394">
        <v>4.7516000000000003E-2</v>
      </c>
      <c r="DA394">
        <v>4.5515E-2</v>
      </c>
      <c r="DB394">
        <v>4.6385000000000003E-2</v>
      </c>
      <c r="DC394">
        <v>6.0489000000000001E-2</v>
      </c>
      <c r="DD394">
        <v>6.9139999999999993E-2</v>
      </c>
      <c r="DE394">
        <v>6.6400000000000001E-2</v>
      </c>
      <c r="DF394">
        <v>5.6737999999999997E-2</v>
      </c>
      <c r="DG394">
        <v>4.3879000000000001E-2</v>
      </c>
      <c r="DH394">
        <v>3.4276000000000001E-2</v>
      </c>
      <c r="DI394">
        <v>4.7613999999999997E-2</v>
      </c>
      <c r="DJ394">
        <v>4.1117000000000001E-2</v>
      </c>
      <c r="DK394">
        <v>3.4505000000000001E-2</v>
      </c>
      <c r="DL394">
        <v>3.3052999999999999E-2</v>
      </c>
      <c r="DM394">
        <v>6.2197000000000002E-2</v>
      </c>
      <c r="DN394">
        <v>4.9501000000000003E-2</v>
      </c>
      <c r="DO394">
        <v>6.8405999999999995E-2</v>
      </c>
      <c r="DP394">
        <v>6.2833E-2</v>
      </c>
      <c r="DQ394">
        <v>5.4366999999999999E-2</v>
      </c>
      <c r="DR394">
        <v>4.3763999999999997E-2</v>
      </c>
      <c r="DS394">
        <v>4.999E-2</v>
      </c>
      <c r="DT394">
        <v>6.2462999999999998E-2</v>
      </c>
      <c r="DU394">
        <v>4.4836000000000001E-2</v>
      </c>
      <c r="DV394">
        <v>7.2401999999999994E-2</v>
      </c>
      <c r="DW394">
        <v>5.2317000000000002E-2</v>
      </c>
      <c r="DX394">
        <v>4.2953999999999999E-2</v>
      </c>
      <c r="DY394">
        <v>8.0531000000000005E-2</v>
      </c>
      <c r="DZ394">
        <v>4.582E-2</v>
      </c>
      <c r="EA394">
        <v>6.0435000000000003E-2</v>
      </c>
      <c r="EB394">
        <v>6.5436999999999995E-2</v>
      </c>
      <c r="EC394">
        <v>4.9414E-2</v>
      </c>
      <c r="ED394">
        <v>7.7084E-2</v>
      </c>
      <c r="EE394">
        <v>5.6878999999999999E-2</v>
      </c>
      <c r="EF394">
        <v>4.9979000000000003E-2</v>
      </c>
      <c r="EG394">
        <v>3.4314999999999998E-2</v>
      </c>
      <c r="EH394">
        <v>6.0972999999999999E-2</v>
      </c>
      <c r="EI394">
        <v>7.5855000000000006E-2</v>
      </c>
      <c r="EJ394">
        <v>9.0219999999999995E-2</v>
      </c>
      <c r="EK394">
        <v>4.4498000000000003E-2</v>
      </c>
      <c r="EL394">
        <v>5.1518000000000001E-2</v>
      </c>
      <c r="EM394">
        <v>2.7234999999999999E-2</v>
      </c>
      <c r="EN394">
        <v>3.5810000000000002E-2</v>
      </c>
      <c r="EO394">
        <v>3.6990000000000002E-2</v>
      </c>
      <c r="EP394">
        <v>6.8432999999999994E-2</v>
      </c>
      <c r="EQ394">
        <v>7.8355999999999995E-2</v>
      </c>
      <c r="ER394">
        <v>5.5274999999999998E-2</v>
      </c>
      <c r="ES394">
        <v>5.6286000000000003E-2</v>
      </c>
      <c r="ET394">
        <v>5.7102E-2</v>
      </c>
      <c r="EU394">
        <v>5.3182E-2</v>
      </c>
      <c r="EV394">
        <v>5.7847000000000003E-2</v>
      </c>
      <c r="EW394">
        <v>5.8417999999999998E-2</v>
      </c>
      <c r="EX394">
        <v>7.9166E-2</v>
      </c>
      <c r="EY394">
        <v>5.9493999999999998E-2</v>
      </c>
      <c r="EZ394">
        <v>9.2427999999999996E-2</v>
      </c>
      <c r="FA394">
        <v>5.0500999999999997E-2</v>
      </c>
      <c r="FB394">
        <v>5.5497999999999999E-2</v>
      </c>
      <c r="FC394">
        <v>3.4210999999999998E-2</v>
      </c>
      <c r="FD394">
        <v>5.6194000000000001E-2</v>
      </c>
      <c r="FE394">
        <v>5.5948999999999999E-2</v>
      </c>
      <c r="FF394">
        <v>6.8455000000000002E-2</v>
      </c>
      <c r="FG394">
        <v>9.8915000000000003E-2</v>
      </c>
      <c r="FH394">
        <v>0.106543</v>
      </c>
      <c r="FI394">
        <v>7.8247999999999998E-2</v>
      </c>
      <c r="FJ394">
        <v>4.7766000000000003E-2</v>
      </c>
      <c r="FK394">
        <v>4.9359E-2</v>
      </c>
      <c r="FL394">
        <v>6.6768999999999995E-2</v>
      </c>
      <c r="FM394">
        <v>8.0536999999999997E-2</v>
      </c>
      <c r="FN394">
        <v>5.9957000000000003E-2</v>
      </c>
      <c r="FO394">
        <v>4.6346999999999999E-2</v>
      </c>
      <c r="FP394">
        <v>5.3557E-2</v>
      </c>
      <c r="FQ394">
        <v>4.4568999999999998E-2</v>
      </c>
      <c r="FR394">
        <v>7.7117000000000005E-2</v>
      </c>
      <c r="FS394">
        <v>9.4277E-2</v>
      </c>
      <c r="FT394">
        <v>6.1539000000000003E-2</v>
      </c>
      <c r="FU394">
        <v>5.2034999999999998E-2</v>
      </c>
      <c r="FV394">
        <v>6.8330000000000002E-2</v>
      </c>
      <c r="FW394">
        <v>7.7328999999999995E-2</v>
      </c>
      <c r="FX394">
        <v>7.4980000000000005E-2</v>
      </c>
      <c r="FY394">
        <v>4.9713E-2</v>
      </c>
      <c r="FZ394">
        <v>7.8328999999999996E-2</v>
      </c>
      <c r="GA394">
        <v>5.4764E-2</v>
      </c>
      <c r="GB394">
        <v>4.8836999999999998E-2</v>
      </c>
      <c r="GC394">
        <v>7.3538999999999993E-2</v>
      </c>
      <c r="GD394">
        <v>8.4218000000000001E-2</v>
      </c>
      <c r="GE394">
        <v>4.9985000000000002E-2</v>
      </c>
      <c r="GF394">
        <v>8.1547999999999995E-2</v>
      </c>
      <c r="GG394">
        <v>7.9085000000000003E-2</v>
      </c>
      <c r="GH394">
        <v>5.9744999999999999E-2</v>
      </c>
      <c r="GI394">
        <v>5.0826999999999997E-2</v>
      </c>
      <c r="GJ394">
        <v>7.8824000000000005E-2</v>
      </c>
      <c r="GK394">
        <v>7.4730000000000005E-2</v>
      </c>
      <c r="GL394">
        <v>8.4461999999999995E-2</v>
      </c>
      <c r="GM394">
        <v>4.5281000000000002E-2</v>
      </c>
      <c r="GN394">
        <v>9.7059999999999994E-2</v>
      </c>
      <c r="GO394">
        <v>7.2706999999999994E-2</v>
      </c>
      <c r="GP394">
        <v>8.9660000000000004E-2</v>
      </c>
      <c r="GQ394">
        <v>8.1503999999999993E-2</v>
      </c>
      <c r="GR394">
        <v>9.8908999999999997E-2</v>
      </c>
      <c r="GS394">
        <v>8.5473999999999994E-2</v>
      </c>
    </row>
    <row r="395" spans="1:201" x14ac:dyDescent="0.25">
      <c r="A395" s="1">
        <v>683</v>
      </c>
      <c r="B395">
        <v>6.1990999999999997E-2</v>
      </c>
      <c r="C395">
        <v>4.3385E-2</v>
      </c>
      <c r="D395">
        <v>6.5305000000000002E-2</v>
      </c>
      <c r="E395">
        <v>7.0541000000000006E-2</v>
      </c>
      <c r="F395">
        <v>7.0616999999999999E-2</v>
      </c>
      <c r="G395">
        <v>6.4869999999999997E-2</v>
      </c>
      <c r="H395">
        <v>7.8023999999999996E-2</v>
      </c>
      <c r="I395">
        <v>4.8582E-2</v>
      </c>
      <c r="J395">
        <v>4.9741E-2</v>
      </c>
      <c r="K395">
        <v>4.8854000000000002E-2</v>
      </c>
      <c r="L395">
        <v>4.3227000000000002E-2</v>
      </c>
      <c r="M395">
        <v>4.4206000000000002E-2</v>
      </c>
      <c r="N395">
        <v>3.6489000000000001E-2</v>
      </c>
      <c r="O395">
        <v>6.1691999999999997E-2</v>
      </c>
      <c r="P395">
        <v>4.8936E-2</v>
      </c>
      <c r="Q395">
        <v>7.0122000000000004E-2</v>
      </c>
      <c r="R395">
        <v>3.0079000000000002E-2</v>
      </c>
      <c r="S395">
        <v>5.7915000000000001E-2</v>
      </c>
      <c r="T395">
        <v>4.4722999999999999E-2</v>
      </c>
      <c r="U395">
        <v>6.7062999999999998E-2</v>
      </c>
      <c r="V395">
        <v>7.8350000000000003E-2</v>
      </c>
      <c r="W395">
        <v>6.9631999999999999E-2</v>
      </c>
      <c r="X395">
        <v>7.3632000000000003E-2</v>
      </c>
      <c r="Y395">
        <v>5.4290999999999999E-2</v>
      </c>
      <c r="Z395">
        <v>6.8081000000000003E-2</v>
      </c>
      <c r="AA395">
        <v>5.4975999999999997E-2</v>
      </c>
      <c r="AB395">
        <v>5.1891E-2</v>
      </c>
      <c r="AC395">
        <v>8.6094000000000004E-2</v>
      </c>
      <c r="AD395">
        <v>8.3672999999999997E-2</v>
      </c>
      <c r="AE395">
        <v>6.3770999999999994E-2</v>
      </c>
      <c r="AF395">
        <v>5.5140000000000002E-2</v>
      </c>
      <c r="AG395">
        <v>4.8543999999999997E-2</v>
      </c>
      <c r="AH395">
        <v>7.3195999999999997E-2</v>
      </c>
      <c r="AI395">
        <v>6.6927E-2</v>
      </c>
      <c r="AJ395">
        <v>5.1672999999999997E-2</v>
      </c>
      <c r="AK395">
        <v>2.8441000000000001E-2</v>
      </c>
      <c r="AL395">
        <v>3.0873000000000001E-2</v>
      </c>
      <c r="AM395">
        <v>8.6267999999999997E-2</v>
      </c>
      <c r="AN395">
        <v>3.2516999999999997E-2</v>
      </c>
      <c r="AO395">
        <v>2.9600000000000001E-2</v>
      </c>
      <c r="AP395">
        <v>3.5237999999999998E-2</v>
      </c>
      <c r="AQ395">
        <v>2.6214999999999999E-2</v>
      </c>
      <c r="AR395">
        <v>3.0563E-2</v>
      </c>
      <c r="AS395">
        <v>3.4752999999999999E-2</v>
      </c>
      <c r="AT395">
        <v>3.0818999999999999E-2</v>
      </c>
      <c r="AU395">
        <v>6.2964999999999993E-2</v>
      </c>
      <c r="AV395">
        <v>4.3465999999999998E-2</v>
      </c>
      <c r="AW395">
        <v>5.3164000000000003E-2</v>
      </c>
      <c r="AX395">
        <v>4.7412000000000003E-2</v>
      </c>
      <c r="AY395">
        <v>5.2440000000000001E-2</v>
      </c>
      <c r="AZ395">
        <v>4.7287000000000003E-2</v>
      </c>
      <c r="BA395">
        <v>5.5759999999999997E-2</v>
      </c>
      <c r="BB395">
        <v>3.7201999999999999E-2</v>
      </c>
      <c r="BC395">
        <v>4.7884999999999997E-2</v>
      </c>
      <c r="BD395">
        <v>5.1416999999999997E-2</v>
      </c>
      <c r="BE395">
        <v>4.8506000000000001E-2</v>
      </c>
      <c r="BF395">
        <v>6.1685999999999998E-2</v>
      </c>
      <c r="BG395">
        <v>5.2831999999999997E-2</v>
      </c>
      <c r="BH395">
        <v>6.4973000000000003E-2</v>
      </c>
      <c r="BI395">
        <v>5.9547999999999997E-2</v>
      </c>
      <c r="BJ395">
        <v>7.3844000000000007E-2</v>
      </c>
      <c r="BK395">
        <v>6.7144999999999996E-2</v>
      </c>
      <c r="BL395">
        <v>4.5152999999999999E-2</v>
      </c>
      <c r="BM395">
        <v>4.6688E-2</v>
      </c>
      <c r="BN395">
        <v>7.4099999999999999E-2</v>
      </c>
      <c r="BO395">
        <v>5.6397000000000003E-2</v>
      </c>
      <c r="BP395">
        <v>6.2078000000000001E-2</v>
      </c>
      <c r="BQ395">
        <v>6.0810000000000003E-2</v>
      </c>
      <c r="BR395">
        <v>5.4252000000000002E-2</v>
      </c>
      <c r="BS395">
        <v>6.9594000000000003E-2</v>
      </c>
      <c r="BT395">
        <v>5.3893000000000003E-2</v>
      </c>
      <c r="BU395">
        <v>4.7341000000000001E-2</v>
      </c>
      <c r="BV395">
        <v>4.3895999999999998E-2</v>
      </c>
      <c r="BW395">
        <v>4.7884999999999997E-2</v>
      </c>
      <c r="BX395">
        <v>4.0635999999999999E-2</v>
      </c>
      <c r="BY395">
        <v>5.1423000000000003E-2</v>
      </c>
      <c r="BZ395">
        <v>6.2594999999999998E-2</v>
      </c>
      <c r="CA395">
        <v>5.0062000000000002E-2</v>
      </c>
      <c r="CB395">
        <v>4.7226999999999998E-2</v>
      </c>
      <c r="CC395">
        <v>5.6473000000000002E-2</v>
      </c>
      <c r="CD395">
        <v>4.8321000000000003E-2</v>
      </c>
      <c r="CE395">
        <v>6.7296999999999996E-2</v>
      </c>
      <c r="CF395">
        <v>7.4731000000000006E-2</v>
      </c>
      <c r="CG395">
        <v>8.4477999999999998E-2</v>
      </c>
      <c r="CH395">
        <v>8.1137000000000001E-2</v>
      </c>
      <c r="CI395">
        <v>4.4136000000000002E-2</v>
      </c>
      <c r="CJ395">
        <v>3.1476999999999998E-2</v>
      </c>
      <c r="CK395">
        <v>3.0797000000000001E-2</v>
      </c>
      <c r="CL395">
        <v>3.4035000000000003E-2</v>
      </c>
      <c r="CM395">
        <v>3.4578999999999999E-2</v>
      </c>
      <c r="CN395">
        <v>4.9419999999999999E-2</v>
      </c>
      <c r="CO395">
        <v>7.5172000000000003E-2</v>
      </c>
      <c r="CP395">
        <v>6.0417999999999999E-2</v>
      </c>
      <c r="CQ395">
        <v>4.0348000000000002E-2</v>
      </c>
      <c r="CR395">
        <v>6.9735000000000005E-2</v>
      </c>
      <c r="CS395">
        <v>3.5041999999999997E-2</v>
      </c>
      <c r="CT395">
        <v>5.3158999999999998E-2</v>
      </c>
      <c r="CU395">
        <v>4.3700000000000003E-2</v>
      </c>
      <c r="CV395">
        <v>3.8247000000000003E-2</v>
      </c>
      <c r="CW395">
        <v>3.9918000000000002E-2</v>
      </c>
      <c r="CX395">
        <v>8.9838000000000001E-2</v>
      </c>
      <c r="CY395">
        <v>5.484E-2</v>
      </c>
      <c r="CZ395">
        <v>4.8304E-2</v>
      </c>
      <c r="DA395">
        <v>4.6110999999999999E-2</v>
      </c>
      <c r="DB395">
        <v>4.7210000000000002E-2</v>
      </c>
      <c r="DC395">
        <v>6.1344000000000003E-2</v>
      </c>
      <c r="DD395">
        <v>7.0024000000000003E-2</v>
      </c>
      <c r="DE395">
        <v>6.7471000000000003E-2</v>
      </c>
      <c r="DF395">
        <v>5.7745999999999999E-2</v>
      </c>
      <c r="DG395">
        <v>4.4908000000000003E-2</v>
      </c>
      <c r="DH395">
        <v>3.5053000000000001E-2</v>
      </c>
      <c r="DI395">
        <v>4.8244000000000002E-2</v>
      </c>
      <c r="DJ395">
        <v>4.1871999999999999E-2</v>
      </c>
      <c r="DK395">
        <v>3.5133999999999999E-2</v>
      </c>
      <c r="DL395">
        <v>3.3894000000000001E-2</v>
      </c>
      <c r="DM395">
        <v>6.2817999999999999E-2</v>
      </c>
      <c r="DN395">
        <v>5.0230999999999998E-2</v>
      </c>
      <c r="DO395">
        <v>6.9059999999999996E-2</v>
      </c>
      <c r="DP395">
        <v>6.3454999999999998E-2</v>
      </c>
      <c r="DQ395">
        <v>5.4884000000000002E-2</v>
      </c>
      <c r="DR395">
        <v>4.4408000000000003E-2</v>
      </c>
      <c r="DS395">
        <v>5.0753E-2</v>
      </c>
      <c r="DT395">
        <v>6.3519999999999993E-2</v>
      </c>
      <c r="DU395">
        <v>4.5631999999999999E-2</v>
      </c>
      <c r="DV395">
        <v>7.3256000000000002E-2</v>
      </c>
      <c r="DW395">
        <v>5.3088000000000003E-2</v>
      </c>
      <c r="DX395">
        <v>4.3499000000000003E-2</v>
      </c>
      <c r="DY395">
        <v>8.1142000000000006E-2</v>
      </c>
      <c r="DZ395">
        <v>4.6536000000000001E-2</v>
      </c>
      <c r="EA395">
        <v>6.1005999999999998E-2</v>
      </c>
      <c r="EB395">
        <v>6.6300999999999999E-2</v>
      </c>
      <c r="EC395">
        <v>5.0089000000000002E-2</v>
      </c>
      <c r="ED395">
        <v>7.8077999999999995E-2</v>
      </c>
      <c r="EE395">
        <v>5.7696999999999998E-2</v>
      </c>
      <c r="EF395">
        <v>5.0797000000000002E-2</v>
      </c>
      <c r="EG395">
        <v>3.4824000000000001E-2</v>
      </c>
      <c r="EH395">
        <v>6.1511999999999997E-2</v>
      </c>
      <c r="EI395">
        <v>7.6591999999999993E-2</v>
      </c>
      <c r="EJ395">
        <v>9.0824000000000002E-2</v>
      </c>
      <c r="EK395">
        <v>4.5005999999999997E-2</v>
      </c>
      <c r="EL395">
        <v>5.2288000000000001E-2</v>
      </c>
      <c r="EM395">
        <v>2.7858000000000001E-2</v>
      </c>
      <c r="EN395">
        <v>3.6597999999999999E-2</v>
      </c>
      <c r="EO395">
        <v>3.7707999999999998E-2</v>
      </c>
      <c r="EP395">
        <v>6.9473999999999994E-2</v>
      </c>
      <c r="EQ395">
        <v>7.9204999999999998E-2</v>
      </c>
      <c r="ER395">
        <v>5.6107999999999998E-2</v>
      </c>
      <c r="ES395">
        <v>5.6859E-2</v>
      </c>
      <c r="ET395">
        <v>5.7964000000000002E-2</v>
      </c>
      <c r="EU395">
        <v>5.4164999999999998E-2</v>
      </c>
      <c r="EV395">
        <v>5.8660999999999998E-2</v>
      </c>
      <c r="EW395">
        <v>5.9215999999999998E-2</v>
      </c>
      <c r="EX395">
        <v>8.0134999999999998E-2</v>
      </c>
      <c r="EY395">
        <v>6.0417999999999999E-2</v>
      </c>
      <c r="EZ395">
        <v>9.3213000000000004E-2</v>
      </c>
      <c r="FA395">
        <v>5.1406E-2</v>
      </c>
      <c r="FB395">
        <v>5.6369000000000002E-2</v>
      </c>
      <c r="FC395">
        <v>3.4895000000000002E-2</v>
      </c>
      <c r="FD395">
        <v>5.7001000000000003E-2</v>
      </c>
      <c r="FE395">
        <v>5.6859E-2</v>
      </c>
      <c r="FF395">
        <v>6.9283999999999998E-2</v>
      </c>
      <c r="FG395">
        <v>9.9878999999999996E-2</v>
      </c>
      <c r="FH395">
        <v>0.10738399999999999</v>
      </c>
      <c r="FI395">
        <v>7.8987000000000002E-2</v>
      </c>
      <c r="FJ395">
        <v>4.8658E-2</v>
      </c>
      <c r="FK395">
        <v>5.0023999999999999E-2</v>
      </c>
      <c r="FL395">
        <v>6.7444000000000004E-2</v>
      </c>
      <c r="FM395">
        <v>8.1349000000000005E-2</v>
      </c>
      <c r="FN395">
        <v>6.0484000000000003E-2</v>
      </c>
      <c r="FO395">
        <v>4.6889E-2</v>
      </c>
      <c r="FP395">
        <v>5.4035E-2</v>
      </c>
      <c r="FQ395">
        <v>4.5277999999999999E-2</v>
      </c>
      <c r="FR395">
        <v>7.7816999999999997E-2</v>
      </c>
      <c r="FS395">
        <v>9.5068E-2</v>
      </c>
      <c r="FT395">
        <v>6.2149000000000003E-2</v>
      </c>
      <c r="FU395">
        <v>5.2706999999999997E-2</v>
      </c>
      <c r="FV395">
        <v>6.9093000000000002E-2</v>
      </c>
      <c r="FW395">
        <v>7.8121999999999997E-2</v>
      </c>
      <c r="FX395">
        <v>7.5721999999999998E-2</v>
      </c>
      <c r="FY395">
        <v>5.0296E-2</v>
      </c>
      <c r="FZ395">
        <v>7.9058000000000003E-2</v>
      </c>
      <c r="GA395">
        <v>5.5488000000000003E-2</v>
      </c>
      <c r="GB395">
        <v>4.9616E-2</v>
      </c>
      <c r="GC395">
        <v>7.4235999999999996E-2</v>
      </c>
      <c r="GD395">
        <v>8.4961999999999996E-2</v>
      </c>
      <c r="GE395">
        <v>5.0846000000000002E-2</v>
      </c>
      <c r="GF395">
        <v>8.2436999999999996E-2</v>
      </c>
      <c r="GG395">
        <v>7.9917000000000002E-2</v>
      </c>
      <c r="GH395">
        <v>6.0614000000000001E-2</v>
      </c>
      <c r="GI395">
        <v>5.1586E-2</v>
      </c>
      <c r="GJ395">
        <v>7.9938999999999996E-2</v>
      </c>
      <c r="GK395">
        <v>7.5738E-2</v>
      </c>
      <c r="GL395">
        <v>8.5398000000000002E-2</v>
      </c>
      <c r="GM395">
        <v>4.6035E-2</v>
      </c>
      <c r="GN395">
        <v>9.8175999999999999E-2</v>
      </c>
      <c r="GO395">
        <v>7.3382000000000003E-2</v>
      </c>
      <c r="GP395">
        <v>9.0344999999999995E-2</v>
      </c>
      <c r="GQ395">
        <v>8.2317000000000001E-2</v>
      </c>
      <c r="GR395">
        <v>9.9601999999999996E-2</v>
      </c>
      <c r="GS395">
        <v>8.6153999999999994E-2</v>
      </c>
    </row>
    <row r="396" spans="1:201" x14ac:dyDescent="0.25">
      <c r="A396" s="1">
        <v>684</v>
      </c>
      <c r="B396">
        <v>6.3212000000000004E-2</v>
      </c>
      <c r="C396">
        <v>4.4538000000000001E-2</v>
      </c>
      <c r="D396">
        <v>6.6392999999999994E-2</v>
      </c>
      <c r="E396">
        <v>7.1441000000000004E-2</v>
      </c>
      <c r="F396">
        <v>7.1604000000000001E-2</v>
      </c>
      <c r="G396">
        <v>6.5880999999999995E-2</v>
      </c>
      <c r="H396">
        <v>7.8962000000000004E-2</v>
      </c>
      <c r="I396">
        <v>4.9630000000000001E-2</v>
      </c>
      <c r="J396">
        <v>5.0549999999999998E-2</v>
      </c>
      <c r="K396">
        <v>4.9929000000000001E-2</v>
      </c>
      <c r="L396">
        <v>4.4123999999999997E-2</v>
      </c>
      <c r="M396">
        <v>4.5213000000000003E-2</v>
      </c>
      <c r="N396">
        <v>3.7511999999999997E-2</v>
      </c>
      <c r="O396">
        <v>6.2661999999999995E-2</v>
      </c>
      <c r="P396">
        <v>5.0011E-2</v>
      </c>
      <c r="Q396">
        <v>7.1113999999999997E-2</v>
      </c>
      <c r="R396">
        <v>3.1172999999999999E-2</v>
      </c>
      <c r="S396">
        <v>5.9040000000000002E-2</v>
      </c>
      <c r="T396">
        <v>4.5698000000000003E-2</v>
      </c>
      <c r="U396">
        <v>6.8238999999999994E-2</v>
      </c>
      <c r="V396">
        <v>7.9278000000000001E-2</v>
      </c>
      <c r="W396">
        <v>7.0710999999999996E-2</v>
      </c>
      <c r="X396">
        <v>7.4441999999999994E-2</v>
      </c>
      <c r="Y396">
        <v>5.5114000000000003E-2</v>
      </c>
      <c r="Z396">
        <v>6.8935999999999997E-2</v>
      </c>
      <c r="AA396">
        <v>5.6214E-2</v>
      </c>
      <c r="AB396">
        <v>5.2825999999999998E-2</v>
      </c>
      <c r="AC396">
        <v>8.7168999999999996E-2</v>
      </c>
      <c r="AD396">
        <v>8.4887000000000004E-2</v>
      </c>
      <c r="AE396">
        <v>6.4623E-2</v>
      </c>
      <c r="AF396">
        <v>5.6017999999999998E-2</v>
      </c>
      <c r="AG396">
        <v>4.9591999999999997E-2</v>
      </c>
      <c r="AH396">
        <v>7.4175000000000005E-2</v>
      </c>
      <c r="AI396">
        <v>6.7874000000000004E-2</v>
      </c>
      <c r="AJ396">
        <v>5.2685000000000003E-2</v>
      </c>
      <c r="AK396">
        <v>2.9463E-2</v>
      </c>
      <c r="AL396">
        <v>3.1985E-2</v>
      </c>
      <c r="AM396">
        <v>8.7164000000000005E-2</v>
      </c>
      <c r="AN396">
        <v>3.3427999999999999E-2</v>
      </c>
      <c r="AO396">
        <v>3.0551999999999999E-2</v>
      </c>
      <c r="AP396">
        <v>3.6260000000000001E-2</v>
      </c>
      <c r="AQ396">
        <v>2.7078000000000001E-2</v>
      </c>
      <c r="AR396">
        <v>3.1647000000000002E-2</v>
      </c>
      <c r="AS396">
        <v>3.5834999999999999E-2</v>
      </c>
      <c r="AT396">
        <v>3.1772000000000002E-2</v>
      </c>
      <c r="AU396">
        <v>6.3941999999999999E-2</v>
      </c>
      <c r="AV396">
        <v>4.4456000000000002E-2</v>
      </c>
      <c r="AW396">
        <v>5.4503999999999997E-2</v>
      </c>
      <c r="AX396">
        <v>4.8519E-2</v>
      </c>
      <c r="AY396">
        <v>5.3185999999999997E-2</v>
      </c>
      <c r="AZ396">
        <v>4.8355000000000002E-2</v>
      </c>
      <c r="BA396">
        <v>5.6987000000000003E-2</v>
      </c>
      <c r="BB396">
        <v>3.8470999999999998E-2</v>
      </c>
      <c r="BC396">
        <v>4.8807000000000003E-2</v>
      </c>
      <c r="BD396">
        <v>5.2380000000000003E-2</v>
      </c>
      <c r="BE396">
        <v>4.9472000000000002E-2</v>
      </c>
      <c r="BF396">
        <v>6.2634999999999996E-2</v>
      </c>
      <c r="BG396">
        <v>5.3927000000000003E-2</v>
      </c>
      <c r="BH396">
        <v>6.5989999999999993E-2</v>
      </c>
      <c r="BI396">
        <v>6.0624999999999998E-2</v>
      </c>
      <c r="BJ396">
        <v>7.4680999999999997E-2</v>
      </c>
      <c r="BK396">
        <v>6.7938999999999999E-2</v>
      </c>
      <c r="BL396">
        <v>4.6192999999999998E-2</v>
      </c>
      <c r="BM396">
        <v>4.7641999999999997E-2</v>
      </c>
      <c r="BN396">
        <v>7.5149999999999995E-2</v>
      </c>
      <c r="BO396">
        <v>5.7325000000000001E-2</v>
      </c>
      <c r="BP396">
        <v>6.3478999999999994E-2</v>
      </c>
      <c r="BQ396">
        <v>6.1747000000000003E-2</v>
      </c>
      <c r="BR396">
        <v>5.5331999999999999E-2</v>
      </c>
      <c r="BS396">
        <v>7.0679000000000006E-2</v>
      </c>
      <c r="BT396">
        <v>5.5004999999999998E-2</v>
      </c>
      <c r="BU396">
        <v>4.8316999999999999E-2</v>
      </c>
      <c r="BV396">
        <v>4.4972999999999999E-2</v>
      </c>
      <c r="BW396">
        <v>4.8752999999999998E-2</v>
      </c>
      <c r="BX396">
        <v>4.1917999999999997E-2</v>
      </c>
      <c r="BY396">
        <v>5.2700999999999998E-2</v>
      </c>
      <c r="BZ396">
        <v>6.3686000000000006E-2</v>
      </c>
      <c r="CA396">
        <v>5.0854999999999997E-2</v>
      </c>
      <c r="CB396">
        <v>4.8312000000000001E-2</v>
      </c>
      <c r="CC396">
        <v>5.7460999999999998E-2</v>
      </c>
      <c r="CD396">
        <v>4.9521000000000003E-2</v>
      </c>
      <c r="CE396">
        <v>6.8446000000000007E-2</v>
      </c>
      <c r="CF396">
        <v>7.5944999999999999E-2</v>
      </c>
      <c r="CG396">
        <v>8.5709999999999995E-2</v>
      </c>
      <c r="CH396">
        <v>8.2567000000000002E-2</v>
      </c>
      <c r="CI396">
        <v>4.5081999999999997E-2</v>
      </c>
      <c r="CJ396">
        <v>3.2028000000000001E-2</v>
      </c>
      <c r="CK396">
        <v>3.1602999999999999E-2</v>
      </c>
      <c r="CL396">
        <v>3.4973999999999998E-2</v>
      </c>
      <c r="CM396">
        <v>3.5824000000000002E-2</v>
      </c>
      <c r="CN396">
        <v>5.0299999999999997E-2</v>
      </c>
      <c r="CO396">
        <v>7.6276999999999998E-2</v>
      </c>
      <c r="CP396">
        <v>6.1539999999999997E-2</v>
      </c>
      <c r="CQ396">
        <v>4.1204999999999999E-2</v>
      </c>
      <c r="CR396">
        <v>7.0787000000000003E-2</v>
      </c>
      <c r="CS396">
        <v>3.6172999999999997E-2</v>
      </c>
      <c r="CT396">
        <v>5.4226000000000003E-2</v>
      </c>
      <c r="CU396">
        <v>4.4667999999999999E-2</v>
      </c>
      <c r="CV396">
        <v>3.9391000000000002E-2</v>
      </c>
      <c r="CW396">
        <v>4.0862000000000002E-2</v>
      </c>
      <c r="CX396">
        <v>9.0828999999999993E-2</v>
      </c>
      <c r="CY396">
        <v>5.5843999999999998E-2</v>
      </c>
      <c r="CZ396">
        <v>4.9329999999999999E-2</v>
      </c>
      <c r="DA396">
        <v>4.6906999999999997E-2</v>
      </c>
      <c r="DB396">
        <v>4.8334000000000002E-2</v>
      </c>
      <c r="DC396">
        <v>6.2444E-2</v>
      </c>
      <c r="DD396">
        <v>7.1168999999999996E-2</v>
      </c>
      <c r="DE396">
        <v>6.8816000000000002E-2</v>
      </c>
      <c r="DF396">
        <v>5.9029999999999999E-2</v>
      </c>
      <c r="DG396">
        <v>4.6219999999999997E-2</v>
      </c>
      <c r="DH396">
        <v>3.6084999999999999E-2</v>
      </c>
      <c r="DI396">
        <v>4.9096000000000001E-2</v>
      </c>
      <c r="DJ396">
        <v>4.2844E-2</v>
      </c>
      <c r="DK396">
        <v>3.5959999999999999E-2</v>
      </c>
      <c r="DL396">
        <v>3.4991000000000001E-2</v>
      </c>
      <c r="DM396">
        <v>6.3630999999999993E-2</v>
      </c>
      <c r="DN396">
        <v>5.1175999999999999E-2</v>
      </c>
      <c r="DO396">
        <v>6.9904999999999995E-2</v>
      </c>
      <c r="DP396">
        <v>6.4284999999999995E-2</v>
      </c>
      <c r="DQ396">
        <v>5.5559999999999998E-2</v>
      </c>
      <c r="DR396">
        <v>4.5251E-2</v>
      </c>
      <c r="DS396">
        <v>5.1781000000000001E-2</v>
      </c>
      <c r="DT396">
        <v>6.4883999999999997E-2</v>
      </c>
      <c r="DU396">
        <v>4.6689000000000001E-2</v>
      </c>
      <c r="DV396">
        <v>7.4398000000000006E-2</v>
      </c>
      <c r="DW396">
        <v>5.4101000000000003E-2</v>
      </c>
      <c r="DX396">
        <v>4.4194999999999998E-2</v>
      </c>
      <c r="DY396">
        <v>8.1957000000000002E-2</v>
      </c>
      <c r="DZ396">
        <v>4.7477999999999999E-2</v>
      </c>
      <c r="EA396">
        <v>6.1747000000000003E-2</v>
      </c>
      <c r="EB396">
        <v>6.7433000000000007E-2</v>
      </c>
      <c r="EC396">
        <v>5.0979999999999998E-2</v>
      </c>
      <c r="ED396">
        <v>7.9321000000000003E-2</v>
      </c>
      <c r="EE396">
        <v>5.8763000000000003E-2</v>
      </c>
      <c r="EF396">
        <v>5.1884E-2</v>
      </c>
      <c r="EG396">
        <v>3.5497000000000001E-2</v>
      </c>
      <c r="EH396">
        <v>6.2269999999999999E-2</v>
      </c>
      <c r="EI396">
        <v>7.7550999999999995E-2</v>
      </c>
      <c r="EJ396">
        <v>9.1684000000000002E-2</v>
      </c>
      <c r="EK396">
        <v>4.5670000000000002E-2</v>
      </c>
      <c r="EL396">
        <v>5.3295000000000002E-2</v>
      </c>
      <c r="EM396">
        <v>2.8684000000000001E-2</v>
      </c>
      <c r="EN396">
        <v>3.7637999999999998E-2</v>
      </c>
      <c r="EO396">
        <v>3.8649999999999997E-2</v>
      </c>
      <c r="EP396">
        <v>7.0826E-2</v>
      </c>
      <c r="EQ396">
        <v>8.0323000000000006E-2</v>
      </c>
      <c r="ER396">
        <v>5.7210999999999998E-2</v>
      </c>
      <c r="ES396">
        <v>5.7603000000000001E-2</v>
      </c>
      <c r="ET396">
        <v>5.9079E-2</v>
      </c>
      <c r="EU396">
        <v>5.5424000000000001E-2</v>
      </c>
      <c r="EV396">
        <v>5.9727000000000002E-2</v>
      </c>
      <c r="EW396">
        <v>6.0233000000000002E-2</v>
      </c>
      <c r="EX396">
        <v>8.1412999999999999E-2</v>
      </c>
      <c r="EY396">
        <v>6.1610999999999999E-2</v>
      </c>
      <c r="EZ396">
        <v>9.4232999999999997E-2</v>
      </c>
      <c r="FA396">
        <v>5.262E-2</v>
      </c>
      <c r="FB396">
        <v>5.7509999999999999E-2</v>
      </c>
      <c r="FC396">
        <v>3.5785999999999998E-2</v>
      </c>
      <c r="FD396">
        <v>5.8037999999999999E-2</v>
      </c>
      <c r="FE396">
        <v>5.806E-2</v>
      </c>
      <c r="FF396">
        <v>7.0330000000000004E-2</v>
      </c>
      <c r="FG396">
        <v>0.101149</v>
      </c>
      <c r="FH396">
        <v>0.10850700000000001</v>
      </c>
      <c r="FI396">
        <v>7.9963999999999993E-2</v>
      </c>
      <c r="FJ396">
        <v>4.9804000000000001E-2</v>
      </c>
      <c r="FK396">
        <v>5.0899E-2</v>
      </c>
      <c r="FL396">
        <v>6.8331000000000003E-2</v>
      </c>
      <c r="FM396">
        <v>8.2381999999999997E-2</v>
      </c>
      <c r="FN396">
        <v>6.1197000000000001E-2</v>
      </c>
      <c r="FO396">
        <v>4.7635999999999998E-2</v>
      </c>
      <c r="FP396">
        <v>5.4704999999999997E-2</v>
      </c>
      <c r="FQ396">
        <v>4.6247999999999997E-2</v>
      </c>
      <c r="FR396">
        <v>7.8766000000000003E-2</v>
      </c>
      <c r="FS396">
        <v>9.6084000000000003E-2</v>
      </c>
      <c r="FT396">
        <v>6.2982999999999997E-2</v>
      </c>
      <c r="FU396">
        <v>5.3627000000000001E-2</v>
      </c>
      <c r="FV396">
        <v>7.0096000000000006E-2</v>
      </c>
      <c r="FW396">
        <v>7.9135999999999998E-2</v>
      </c>
      <c r="FX396">
        <v>7.6702000000000006E-2</v>
      </c>
      <c r="FY396">
        <v>5.1034999999999997E-2</v>
      </c>
      <c r="FZ396">
        <v>8.0046000000000006E-2</v>
      </c>
      <c r="GA396">
        <v>5.6437000000000001E-2</v>
      </c>
      <c r="GB396">
        <v>5.067E-2</v>
      </c>
      <c r="GC396">
        <v>7.5161000000000006E-2</v>
      </c>
      <c r="GD396">
        <v>8.5955000000000004E-2</v>
      </c>
      <c r="GE396">
        <v>5.1977000000000002E-2</v>
      </c>
      <c r="GF396">
        <v>8.3607000000000001E-2</v>
      </c>
      <c r="GG396">
        <v>8.1015000000000004E-2</v>
      </c>
      <c r="GH396">
        <v>6.1758E-2</v>
      </c>
      <c r="GI396">
        <v>5.2571E-2</v>
      </c>
      <c r="GJ396">
        <v>8.1368999999999997E-2</v>
      </c>
      <c r="GK396">
        <v>7.7055999999999999E-2</v>
      </c>
      <c r="GL396">
        <v>8.6608000000000004E-2</v>
      </c>
      <c r="GM396">
        <v>4.6998999999999999E-2</v>
      </c>
      <c r="GN396">
        <v>9.9570000000000006E-2</v>
      </c>
      <c r="GO396">
        <v>7.4261999999999995E-2</v>
      </c>
      <c r="GP396">
        <v>9.1259000000000007E-2</v>
      </c>
      <c r="GQ396">
        <v>8.3378999999999995E-2</v>
      </c>
      <c r="GR396">
        <v>0.10049</v>
      </c>
      <c r="GS396">
        <v>8.7070999999999996E-2</v>
      </c>
    </row>
    <row r="397" spans="1:201" x14ac:dyDescent="0.25">
      <c r="A397" s="1">
        <v>685</v>
      </c>
      <c r="B397">
        <v>6.5101999999999993E-2</v>
      </c>
      <c r="C397">
        <v>4.6264E-2</v>
      </c>
      <c r="D397">
        <v>6.8083000000000005E-2</v>
      </c>
      <c r="E397">
        <v>7.2872999999999993E-2</v>
      </c>
      <c r="F397">
        <v>7.3145000000000002E-2</v>
      </c>
      <c r="G397">
        <v>6.7385E-2</v>
      </c>
      <c r="H397">
        <v>8.0561999999999995E-2</v>
      </c>
      <c r="I397">
        <v>5.1337000000000001E-2</v>
      </c>
      <c r="J397">
        <v>5.1783999999999997E-2</v>
      </c>
      <c r="K397">
        <v>5.1680999999999998E-2</v>
      </c>
      <c r="L397">
        <v>4.5658999999999998E-2</v>
      </c>
      <c r="M397">
        <v>4.6716000000000001E-2</v>
      </c>
      <c r="N397">
        <v>3.9278E-2</v>
      </c>
      <c r="O397">
        <v>6.4099000000000003E-2</v>
      </c>
      <c r="P397">
        <v>5.1719000000000001E-2</v>
      </c>
      <c r="Q397">
        <v>7.2556999999999996E-2</v>
      </c>
      <c r="R397">
        <v>3.2924000000000002E-2</v>
      </c>
      <c r="S397">
        <v>6.0765E-2</v>
      </c>
      <c r="T397">
        <v>4.7174000000000001E-2</v>
      </c>
      <c r="U397">
        <v>7.0105000000000001E-2</v>
      </c>
      <c r="V397">
        <v>8.0746999999999999E-2</v>
      </c>
      <c r="W397">
        <v>7.2382000000000002E-2</v>
      </c>
      <c r="X397">
        <v>7.5760999999999995E-2</v>
      </c>
      <c r="Y397">
        <v>5.6426999999999998E-2</v>
      </c>
      <c r="Z397">
        <v>7.0283999999999999E-2</v>
      </c>
      <c r="AA397">
        <v>5.8181999999999998E-2</v>
      </c>
      <c r="AB397">
        <v>5.4307000000000001E-2</v>
      </c>
      <c r="AC397">
        <v>8.8822999999999999E-2</v>
      </c>
      <c r="AD397">
        <v>8.6812E-2</v>
      </c>
      <c r="AE397">
        <v>6.5985000000000002E-2</v>
      </c>
      <c r="AF397">
        <v>5.7430000000000002E-2</v>
      </c>
      <c r="AG397">
        <v>5.1222999999999998E-2</v>
      </c>
      <c r="AH397">
        <v>7.5776999999999997E-2</v>
      </c>
      <c r="AI397">
        <v>6.9369E-2</v>
      </c>
      <c r="AJ397">
        <v>5.4280000000000002E-2</v>
      </c>
      <c r="AK397">
        <v>3.1054999999999999E-2</v>
      </c>
      <c r="AL397">
        <v>3.3671E-2</v>
      </c>
      <c r="AM397">
        <v>8.8517999999999999E-2</v>
      </c>
      <c r="AN397">
        <v>3.4869999999999998E-2</v>
      </c>
      <c r="AO397">
        <v>3.2069E-2</v>
      </c>
      <c r="AP397">
        <v>3.7899000000000002E-2</v>
      </c>
      <c r="AQ397">
        <v>2.8483000000000001E-2</v>
      </c>
      <c r="AR397">
        <v>3.3328000000000003E-2</v>
      </c>
      <c r="AS397">
        <v>3.7594000000000002E-2</v>
      </c>
      <c r="AT397">
        <v>3.3279000000000003E-2</v>
      </c>
      <c r="AU397">
        <v>6.5466999999999997E-2</v>
      </c>
      <c r="AV397">
        <v>4.5963999999999998E-2</v>
      </c>
      <c r="AW397">
        <v>5.6600999999999999E-2</v>
      </c>
      <c r="AX397">
        <v>5.0285999999999997E-2</v>
      </c>
      <c r="AY397">
        <v>5.4323999999999997E-2</v>
      </c>
      <c r="AZ397">
        <v>5.0029999999999998E-2</v>
      </c>
      <c r="BA397">
        <v>5.8911999999999999E-2</v>
      </c>
      <c r="BB397">
        <v>4.0439000000000003E-2</v>
      </c>
      <c r="BC397">
        <v>5.0252999999999999E-2</v>
      </c>
      <c r="BD397">
        <v>5.3849000000000001E-2</v>
      </c>
      <c r="BE397">
        <v>5.0939999999999999E-2</v>
      </c>
      <c r="BF397">
        <v>6.4104999999999995E-2</v>
      </c>
      <c r="BG397">
        <v>5.5599000000000003E-2</v>
      </c>
      <c r="BH397">
        <v>6.7602999999999996E-2</v>
      </c>
      <c r="BI397">
        <v>6.2274000000000003E-2</v>
      </c>
      <c r="BJ397">
        <v>7.6011999999999996E-2</v>
      </c>
      <c r="BK397">
        <v>6.9178000000000003E-2</v>
      </c>
      <c r="BL397">
        <v>4.7828000000000002E-2</v>
      </c>
      <c r="BM397">
        <v>4.9119000000000003E-2</v>
      </c>
      <c r="BN397">
        <v>7.6817999999999997E-2</v>
      </c>
      <c r="BO397">
        <v>5.8834999999999998E-2</v>
      </c>
      <c r="BP397">
        <v>6.5609000000000001E-2</v>
      </c>
      <c r="BQ397">
        <v>6.3216999999999995E-2</v>
      </c>
      <c r="BR397">
        <v>5.6972000000000002E-2</v>
      </c>
      <c r="BS397">
        <v>7.2349999999999998E-2</v>
      </c>
      <c r="BT397">
        <v>5.6716000000000003E-2</v>
      </c>
      <c r="BU397">
        <v>4.9854999999999997E-2</v>
      </c>
      <c r="BV397">
        <v>4.6672999999999999E-2</v>
      </c>
      <c r="BW397">
        <v>5.0111000000000003E-2</v>
      </c>
      <c r="BX397">
        <v>4.3926E-2</v>
      </c>
      <c r="BY397">
        <v>5.4683000000000002E-2</v>
      </c>
      <c r="BZ397">
        <v>6.5423999999999996E-2</v>
      </c>
      <c r="CA397">
        <v>5.2051E-2</v>
      </c>
      <c r="CB397">
        <v>4.9979999999999997E-2</v>
      </c>
      <c r="CC397">
        <v>5.9004000000000001E-2</v>
      </c>
      <c r="CD397">
        <v>5.1374999999999997E-2</v>
      </c>
      <c r="CE397">
        <v>7.0213999999999999E-2</v>
      </c>
      <c r="CF397">
        <v>7.7821000000000001E-2</v>
      </c>
      <c r="CG397">
        <v>8.7673000000000001E-2</v>
      </c>
      <c r="CH397">
        <v>8.4747000000000003E-2</v>
      </c>
      <c r="CI397">
        <v>4.6537000000000002E-2</v>
      </c>
      <c r="CJ397">
        <v>3.2952000000000002E-2</v>
      </c>
      <c r="CK397">
        <v>3.2881000000000001E-2</v>
      </c>
      <c r="CL397">
        <v>3.6455000000000001E-2</v>
      </c>
      <c r="CM397">
        <v>3.7817999999999997E-2</v>
      </c>
      <c r="CN397">
        <v>5.1707999999999997E-2</v>
      </c>
      <c r="CO397">
        <v>7.8081999999999999E-2</v>
      </c>
      <c r="CP397">
        <v>6.3228000000000006E-2</v>
      </c>
      <c r="CQ397">
        <v>4.2563999999999998E-2</v>
      </c>
      <c r="CR397">
        <v>7.2442000000000006E-2</v>
      </c>
      <c r="CS397">
        <v>3.7909999999999999E-2</v>
      </c>
      <c r="CT397">
        <v>5.5865999999999999E-2</v>
      </c>
      <c r="CU397">
        <v>4.6170999999999997E-2</v>
      </c>
      <c r="CV397">
        <v>4.1174000000000002E-2</v>
      </c>
      <c r="CW397">
        <v>4.2324000000000001E-2</v>
      </c>
      <c r="CX397">
        <v>9.2440999999999995E-2</v>
      </c>
      <c r="CY397">
        <v>5.7412999999999999E-2</v>
      </c>
      <c r="CZ397">
        <v>5.0939999999999999E-2</v>
      </c>
      <c r="DA397">
        <v>4.8188000000000002E-2</v>
      </c>
      <c r="DB397">
        <v>5.0176999999999999E-2</v>
      </c>
      <c r="DC397">
        <v>6.4131999999999995E-2</v>
      </c>
      <c r="DD397">
        <v>7.2911000000000004E-2</v>
      </c>
      <c r="DE397">
        <v>7.0813000000000001E-2</v>
      </c>
      <c r="DF397">
        <v>6.0988000000000001E-2</v>
      </c>
      <c r="DG397">
        <v>4.8176999999999998E-2</v>
      </c>
      <c r="DH397">
        <v>3.7731000000000001E-2</v>
      </c>
      <c r="DI397">
        <v>5.0459999999999998E-2</v>
      </c>
      <c r="DJ397">
        <v>4.4302000000000001E-2</v>
      </c>
      <c r="DK397">
        <v>3.7246000000000001E-2</v>
      </c>
      <c r="DL397">
        <v>3.6694999999999998E-2</v>
      </c>
      <c r="DM397">
        <v>6.4906000000000005E-2</v>
      </c>
      <c r="DN397">
        <v>5.2623000000000003E-2</v>
      </c>
      <c r="DO397">
        <v>7.1193999999999993E-2</v>
      </c>
      <c r="DP397">
        <v>6.5609000000000001E-2</v>
      </c>
      <c r="DQ397">
        <v>5.6633999999999997E-2</v>
      </c>
      <c r="DR397">
        <v>4.6574999999999998E-2</v>
      </c>
      <c r="DS397">
        <v>5.3429999999999998E-2</v>
      </c>
      <c r="DT397">
        <v>6.6982E-2</v>
      </c>
      <c r="DU397">
        <v>4.8356999999999997E-2</v>
      </c>
      <c r="DV397">
        <v>7.6218999999999995E-2</v>
      </c>
      <c r="DW397">
        <v>5.568E-2</v>
      </c>
      <c r="DX397">
        <v>4.5245E-2</v>
      </c>
      <c r="DY397">
        <v>8.3242999999999998E-2</v>
      </c>
      <c r="DZ397">
        <v>4.8978000000000001E-2</v>
      </c>
      <c r="EA397">
        <v>6.2890000000000001E-2</v>
      </c>
      <c r="EB397">
        <v>6.9205000000000003E-2</v>
      </c>
      <c r="EC397">
        <v>5.2410999999999999E-2</v>
      </c>
      <c r="ED397">
        <v>8.115E-2</v>
      </c>
      <c r="EE397">
        <v>6.0394000000000003E-2</v>
      </c>
      <c r="EF397">
        <v>5.3626E-2</v>
      </c>
      <c r="EG397">
        <v>3.6569999999999998E-2</v>
      </c>
      <c r="EH397">
        <v>6.3571000000000003E-2</v>
      </c>
      <c r="EI397">
        <v>7.9030000000000003E-2</v>
      </c>
      <c r="EJ397">
        <v>9.3148999999999996E-2</v>
      </c>
      <c r="EK397">
        <v>4.6726999999999998E-2</v>
      </c>
      <c r="EL397">
        <v>5.4857999999999997E-2</v>
      </c>
      <c r="EM397">
        <v>3.0013999999999999E-2</v>
      </c>
      <c r="EN397">
        <v>3.9267000000000003E-2</v>
      </c>
      <c r="EO397">
        <v>4.0117E-2</v>
      </c>
      <c r="EP397">
        <v>7.2927000000000006E-2</v>
      </c>
      <c r="EQ397">
        <v>8.2092999999999999E-2</v>
      </c>
      <c r="ER397">
        <v>5.8955E-2</v>
      </c>
      <c r="ES397">
        <v>5.8758999999999999E-2</v>
      </c>
      <c r="ET397">
        <v>6.0769999999999998E-2</v>
      </c>
      <c r="EU397">
        <v>5.7348000000000003E-2</v>
      </c>
      <c r="EV397">
        <v>6.1407999999999997E-2</v>
      </c>
      <c r="EW397">
        <v>6.1761999999999997E-2</v>
      </c>
      <c r="EX397">
        <v>8.3421999999999996E-2</v>
      </c>
      <c r="EY397">
        <v>6.3439999999999996E-2</v>
      </c>
      <c r="EZ397">
        <v>9.5813999999999996E-2</v>
      </c>
      <c r="FA397">
        <v>5.4573999999999998E-2</v>
      </c>
      <c r="FB397">
        <v>5.9282000000000001E-2</v>
      </c>
      <c r="FC397">
        <v>3.7175E-2</v>
      </c>
      <c r="FD397">
        <v>5.9631000000000003E-2</v>
      </c>
      <c r="FE397">
        <v>5.9936000000000003E-2</v>
      </c>
      <c r="FF397">
        <v>7.1914000000000006E-2</v>
      </c>
      <c r="FG397">
        <v>0.10312200000000001</v>
      </c>
      <c r="FH397">
        <v>0.11029799999999999</v>
      </c>
      <c r="FI397">
        <v>8.1492999999999996E-2</v>
      </c>
      <c r="FJ397">
        <v>5.1561000000000003E-2</v>
      </c>
      <c r="FK397">
        <v>5.2269000000000003E-2</v>
      </c>
      <c r="FL397">
        <v>6.9734000000000004E-2</v>
      </c>
      <c r="FM397">
        <v>8.3967E-2</v>
      </c>
      <c r="FN397">
        <v>6.2361E-2</v>
      </c>
      <c r="FO397">
        <v>4.8869000000000003E-2</v>
      </c>
      <c r="FP397">
        <v>5.5843999999999998E-2</v>
      </c>
      <c r="FQ397">
        <v>4.7849999999999997E-2</v>
      </c>
      <c r="FR397">
        <v>8.0299999999999996E-2</v>
      </c>
      <c r="FS397">
        <v>9.7628999999999994E-2</v>
      </c>
      <c r="FT397">
        <v>6.4361000000000002E-2</v>
      </c>
      <c r="FU397">
        <v>5.5156999999999998E-2</v>
      </c>
      <c r="FV397">
        <v>7.1647000000000002E-2</v>
      </c>
      <c r="FW397">
        <v>8.0692E-2</v>
      </c>
      <c r="FX397">
        <v>7.8229000000000007E-2</v>
      </c>
      <c r="FY397">
        <v>5.2149000000000001E-2</v>
      </c>
      <c r="FZ397">
        <v>8.1651000000000001E-2</v>
      </c>
      <c r="GA397">
        <v>5.7915000000000001E-2</v>
      </c>
      <c r="GB397">
        <v>5.2378000000000001E-2</v>
      </c>
      <c r="GC397">
        <v>7.6627000000000001E-2</v>
      </c>
      <c r="GD397">
        <v>8.7553000000000006E-2</v>
      </c>
      <c r="GE397">
        <v>5.3746000000000002E-2</v>
      </c>
      <c r="GF397">
        <v>8.5421999999999998E-2</v>
      </c>
      <c r="GG397">
        <v>8.2740999999999995E-2</v>
      </c>
      <c r="GH397">
        <v>6.3555E-2</v>
      </c>
      <c r="GI397">
        <v>5.4094999999999997E-2</v>
      </c>
      <c r="GJ397">
        <v>8.3563999999999999E-2</v>
      </c>
      <c r="GK397">
        <v>7.9128000000000004E-2</v>
      </c>
      <c r="GL397">
        <v>8.8446999999999998E-2</v>
      </c>
      <c r="GM397">
        <v>4.8487000000000002E-2</v>
      </c>
      <c r="GN397">
        <v>0.10161199999999999</v>
      </c>
      <c r="GO397">
        <v>7.5646000000000005E-2</v>
      </c>
      <c r="GP397">
        <v>9.2713000000000004E-2</v>
      </c>
      <c r="GQ397">
        <v>8.5008E-2</v>
      </c>
      <c r="GR397">
        <v>0.10184600000000001</v>
      </c>
      <c r="GS397">
        <v>8.8555999999999996E-2</v>
      </c>
    </row>
    <row r="398" spans="1:201" x14ac:dyDescent="0.25">
      <c r="A398" s="1">
        <v>686</v>
      </c>
      <c r="B398">
        <v>6.7030999999999993E-2</v>
      </c>
      <c r="C398">
        <v>4.8021000000000001E-2</v>
      </c>
      <c r="D398">
        <v>6.9795999999999997E-2</v>
      </c>
      <c r="E398">
        <v>7.4327000000000004E-2</v>
      </c>
      <c r="F398">
        <v>7.4708999999999998E-2</v>
      </c>
      <c r="G398">
        <v>6.8917999999999993E-2</v>
      </c>
      <c r="H398">
        <v>8.2191E-2</v>
      </c>
      <c r="I398">
        <v>5.3075999999999998E-2</v>
      </c>
      <c r="J398">
        <v>5.3044000000000001E-2</v>
      </c>
      <c r="K398">
        <v>5.3462999999999997E-2</v>
      </c>
      <c r="L398">
        <v>4.7218999999999997E-2</v>
      </c>
      <c r="M398">
        <v>4.8245000000000003E-2</v>
      </c>
      <c r="N398">
        <v>4.1078999999999997E-2</v>
      </c>
      <c r="O398">
        <v>6.5563999999999997E-2</v>
      </c>
      <c r="P398">
        <v>5.3453000000000001E-2</v>
      </c>
      <c r="Q398">
        <v>7.4027999999999997E-2</v>
      </c>
      <c r="R398">
        <v>3.4715000000000003E-2</v>
      </c>
      <c r="S398">
        <v>6.2526999999999999E-2</v>
      </c>
      <c r="T398">
        <v>4.8675999999999997E-2</v>
      </c>
      <c r="U398">
        <v>7.2003999999999999E-2</v>
      </c>
      <c r="V398">
        <v>8.2239999999999994E-2</v>
      </c>
      <c r="W398">
        <v>7.4081999999999995E-2</v>
      </c>
      <c r="X398">
        <v>7.7103000000000005E-2</v>
      </c>
      <c r="Y398">
        <v>5.7761E-2</v>
      </c>
      <c r="Z398">
        <v>7.1661000000000002E-2</v>
      </c>
      <c r="AA398">
        <v>6.0186999999999997E-2</v>
      </c>
      <c r="AB398">
        <v>5.5808000000000003E-2</v>
      </c>
      <c r="AC398">
        <v>9.0501999999999999E-2</v>
      </c>
      <c r="AD398">
        <v>8.8768E-2</v>
      </c>
      <c r="AE398">
        <v>6.7375000000000004E-2</v>
      </c>
      <c r="AF398">
        <v>5.8867999999999997E-2</v>
      </c>
      <c r="AG398">
        <v>5.2885000000000001E-2</v>
      </c>
      <c r="AH398">
        <v>7.7409000000000006E-2</v>
      </c>
      <c r="AI398">
        <v>7.0897000000000002E-2</v>
      </c>
      <c r="AJ398">
        <v>5.5900999999999999E-2</v>
      </c>
      <c r="AK398">
        <v>3.2675999999999997E-2</v>
      </c>
      <c r="AL398">
        <v>3.5386000000000001E-2</v>
      </c>
      <c r="AM398">
        <v>8.9896000000000004E-2</v>
      </c>
      <c r="AN398">
        <v>3.6334999999999999E-2</v>
      </c>
      <c r="AO398">
        <v>3.3613999999999998E-2</v>
      </c>
      <c r="AP398">
        <v>3.9563000000000001E-2</v>
      </c>
      <c r="AQ398">
        <v>2.9911E-2</v>
      </c>
      <c r="AR398">
        <v>3.5041999999999997E-2</v>
      </c>
      <c r="AS398">
        <v>3.9389E-2</v>
      </c>
      <c r="AT398">
        <v>3.4812999999999997E-2</v>
      </c>
      <c r="AU398">
        <v>6.7015000000000005E-2</v>
      </c>
      <c r="AV398">
        <v>4.7497999999999999E-2</v>
      </c>
      <c r="AW398">
        <v>5.8730999999999998E-2</v>
      </c>
      <c r="AX398">
        <v>5.2077999999999999E-2</v>
      </c>
      <c r="AY398">
        <v>5.5487000000000002E-2</v>
      </c>
      <c r="AZ398">
        <v>5.1728999999999997E-2</v>
      </c>
      <c r="BA398">
        <v>6.0873999999999998E-2</v>
      </c>
      <c r="BB398">
        <v>4.2437000000000002E-2</v>
      </c>
      <c r="BC398">
        <v>5.1723999999999999E-2</v>
      </c>
      <c r="BD398">
        <v>5.5338999999999999E-2</v>
      </c>
      <c r="BE398">
        <v>5.2437999999999999E-2</v>
      </c>
      <c r="BF398">
        <v>6.5597000000000003E-2</v>
      </c>
      <c r="BG398">
        <v>5.7303E-2</v>
      </c>
      <c r="BH398">
        <v>6.9239999999999996E-2</v>
      </c>
      <c r="BI398">
        <v>6.3950000000000007E-2</v>
      </c>
      <c r="BJ398">
        <v>7.7369999999999994E-2</v>
      </c>
      <c r="BK398">
        <v>7.0439000000000002E-2</v>
      </c>
      <c r="BL398">
        <v>4.9487999999999997E-2</v>
      </c>
      <c r="BM398">
        <v>5.0617000000000002E-2</v>
      </c>
      <c r="BN398">
        <v>7.8516000000000002E-2</v>
      </c>
      <c r="BO398">
        <v>6.0373000000000003E-2</v>
      </c>
      <c r="BP398">
        <v>6.7773E-2</v>
      </c>
      <c r="BQ398">
        <v>6.4708000000000002E-2</v>
      </c>
      <c r="BR398">
        <v>5.8638999999999997E-2</v>
      </c>
      <c r="BS398">
        <v>7.4038000000000007E-2</v>
      </c>
      <c r="BT398">
        <v>5.8458999999999997E-2</v>
      </c>
      <c r="BU398">
        <v>5.1423999999999997E-2</v>
      </c>
      <c r="BV398">
        <v>4.8397000000000003E-2</v>
      </c>
      <c r="BW398">
        <v>5.1489E-2</v>
      </c>
      <c r="BX398">
        <v>4.5970999999999998E-2</v>
      </c>
      <c r="BY398">
        <v>5.6696999999999997E-2</v>
      </c>
      <c r="BZ398">
        <v>6.7195000000000005E-2</v>
      </c>
      <c r="CA398">
        <v>5.3267000000000002E-2</v>
      </c>
      <c r="CB398">
        <v>5.1674999999999999E-2</v>
      </c>
      <c r="CC398">
        <v>6.0574000000000003E-2</v>
      </c>
      <c r="CD398">
        <v>5.3267000000000002E-2</v>
      </c>
      <c r="CE398">
        <v>7.2010000000000005E-2</v>
      </c>
      <c r="CF398">
        <v>7.9731999999999997E-2</v>
      </c>
      <c r="CG398">
        <v>8.9666999999999997E-2</v>
      </c>
      <c r="CH398">
        <v>8.6973999999999996E-2</v>
      </c>
      <c r="CI398">
        <v>4.8016000000000003E-2</v>
      </c>
      <c r="CJ398">
        <v>3.3891999999999999E-2</v>
      </c>
      <c r="CK398">
        <v>3.4181000000000003E-2</v>
      </c>
      <c r="CL398">
        <v>3.7964999999999999E-2</v>
      </c>
      <c r="CM398">
        <v>3.9851999999999999E-2</v>
      </c>
      <c r="CN398">
        <v>5.3142000000000002E-2</v>
      </c>
      <c r="CO398">
        <v>7.9911999999999997E-2</v>
      </c>
      <c r="CP398">
        <v>6.4932000000000004E-2</v>
      </c>
      <c r="CQ398">
        <v>4.3948000000000001E-2</v>
      </c>
      <c r="CR398">
        <v>7.4120000000000005E-2</v>
      </c>
      <c r="CS398">
        <v>3.9671999999999999E-2</v>
      </c>
      <c r="CT398">
        <v>5.7532E-2</v>
      </c>
      <c r="CU398">
        <v>4.7694E-2</v>
      </c>
      <c r="CV398">
        <v>4.2987999999999998E-2</v>
      </c>
      <c r="CW398">
        <v>4.3817000000000002E-2</v>
      </c>
      <c r="CX398">
        <v>9.4078999999999996E-2</v>
      </c>
      <c r="CY398">
        <v>5.9008999999999999E-2</v>
      </c>
      <c r="CZ398">
        <v>5.2574999999999997E-2</v>
      </c>
      <c r="DA398">
        <v>4.9493000000000002E-2</v>
      </c>
      <c r="DB398">
        <v>5.2051E-2</v>
      </c>
      <c r="DC398">
        <v>6.5841999999999998E-2</v>
      </c>
      <c r="DD398">
        <v>7.4676000000000006E-2</v>
      </c>
      <c r="DE398">
        <v>7.2839000000000001E-2</v>
      </c>
      <c r="DF398">
        <v>6.2984999999999999E-2</v>
      </c>
      <c r="DG398">
        <v>5.0159000000000002E-2</v>
      </c>
      <c r="DH398">
        <v>3.9405000000000003E-2</v>
      </c>
      <c r="DI398">
        <v>5.1854999999999998E-2</v>
      </c>
      <c r="DJ398">
        <v>4.5790999999999998E-2</v>
      </c>
      <c r="DK398">
        <v>3.8553999999999998E-2</v>
      </c>
      <c r="DL398">
        <v>3.8422999999999999E-2</v>
      </c>
      <c r="DM398">
        <v>6.6201999999999997E-2</v>
      </c>
      <c r="DN398">
        <v>5.4091E-2</v>
      </c>
      <c r="DO398">
        <v>7.2506000000000001E-2</v>
      </c>
      <c r="DP398">
        <v>6.6948999999999995E-2</v>
      </c>
      <c r="DQ398">
        <v>5.7728000000000002E-2</v>
      </c>
      <c r="DR398">
        <v>4.7918000000000002E-2</v>
      </c>
      <c r="DS398">
        <v>5.5105000000000001E-2</v>
      </c>
      <c r="DT398">
        <v>6.9113999999999995E-2</v>
      </c>
      <c r="DU398">
        <v>5.0055000000000002E-2</v>
      </c>
      <c r="DV398">
        <v>7.8067999999999999E-2</v>
      </c>
      <c r="DW398">
        <v>5.7285999999999997E-2</v>
      </c>
      <c r="DX398">
        <v>4.6309000000000003E-2</v>
      </c>
      <c r="DY398">
        <v>8.4541000000000005E-2</v>
      </c>
      <c r="DZ398">
        <v>5.0501999999999998E-2</v>
      </c>
      <c r="EA398">
        <v>6.4047999999999994E-2</v>
      </c>
      <c r="EB398">
        <v>7.1006E-2</v>
      </c>
      <c r="EC398">
        <v>5.3862E-2</v>
      </c>
      <c r="ED398">
        <v>8.3008999999999999E-2</v>
      </c>
      <c r="EE398">
        <v>6.2058000000000002E-2</v>
      </c>
      <c r="EF398">
        <v>5.5398999999999997E-2</v>
      </c>
      <c r="EG398">
        <v>3.7655000000000001E-2</v>
      </c>
      <c r="EH398">
        <v>6.4893000000000006E-2</v>
      </c>
      <c r="EI398">
        <v>8.0532999999999993E-2</v>
      </c>
      <c r="EJ398">
        <v>9.4630000000000006E-2</v>
      </c>
      <c r="EK398">
        <v>4.7798E-2</v>
      </c>
      <c r="EL398">
        <v>5.6446000000000003E-2</v>
      </c>
      <c r="EM398">
        <v>3.1362000000000001E-2</v>
      </c>
      <c r="EN398">
        <v>4.0920999999999999E-2</v>
      </c>
      <c r="EO398">
        <v>4.1607999999999999E-2</v>
      </c>
      <c r="EP398">
        <v>7.5058E-2</v>
      </c>
      <c r="EQ398">
        <v>8.3891999999999994E-2</v>
      </c>
      <c r="ER398">
        <v>6.0738E-2</v>
      </c>
      <c r="ES398">
        <v>5.9930999999999998E-2</v>
      </c>
      <c r="ET398">
        <v>6.2489000000000003E-2</v>
      </c>
      <c r="EU398">
        <v>5.9304000000000003E-2</v>
      </c>
      <c r="EV398">
        <v>6.3109999999999999E-2</v>
      </c>
      <c r="EW398">
        <v>6.3307000000000002E-2</v>
      </c>
      <c r="EX398">
        <v>8.5458000000000006E-2</v>
      </c>
      <c r="EY398">
        <v>6.5301999999999999E-2</v>
      </c>
      <c r="EZ398">
        <v>9.7410999999999998E-2</v>
      </c>
      <c r="FA398">
        <v>5.6555000000000001E-2</v>
      </c>
      <c r="FB398">
        <v>6.1087000000000002E-2</v>
      </c>
      <c r="FC398">
        <v>3.8587000000000003E-2</v>
      </c>
      <c r="FD398">
        <v>6.1251E-2</v>
      </c>
      <c r="FE398">
        <v>6.1839999999999999E-2</v>
      </c>
      <c r="FF398">
        <v>7.3525999999999994E-2</v>
      </c>
      <c r="FG398">
        <v>0.105116</v>
      </c>
      <c r="FH398">
        <v>0.112118</v>
      </c>
      <c r="FI398">
        <v>8.3053000000000002E-2</v>
      </c>
      <c r="FJ398">
        <v>5.3349000000000001E-2</v>
      </c>
      <c r="FK398">
        <v>5.3664999999999997E-2</v>
      </c>
      <c r="FL398">
        <v>7.1165000000000006E-2</v>
      </c>
      <c r="FM398">
        <v>8.5571999999999995E-2</v>
      </c>
      <c r="FN398">
        <v>6.3546000000000005E-2</v>
      </c>
      <c r="FO398">
        <v>5.0120999999999999E-2</v>
      </c>
      <c r="FP398">
        <v>5.7008000000000003E-2</v>
      </c>
      <c r="FQ398">
        <v>4.9482999999999999E-2</v>
      </c>
      <c r="FR398">
        <v>8.1852999999999995E-2</v>
      </c>
      <c r="FS398">
        <v>9.9188999999999999E-2</v>
      </c>
      <c r="FT398">
        <v>6.5766000000000005E-2</v>
      </c>
      <c r="FU398">
        <v>5.6718999999999999E-2</v>
      </c>
      <c r="FV398">
        <v>7.3215000000000002E-2</v>
      </c>
      <c r="FW398">
        <v>8.2262000000000002E-2</v>
      </c>
      <c r="FX398">
        <v>7.9781000000000005E-2</v>
      </c>
      <c r="FY398">
        <v>5.3282999999999997E-2</v>
      </c>
      <c r="FZ398">
        <v>8.3287E-2</v>
      </c>
      <c r="GA398">
        <v>5.9413000000000001E-2</v>
      </c>
      <c r="GB398">
        <v>5.4112E-2</v>
      </c>
      <c r="GC398">
        <v>7.8112000000000001E-2</v>
      </c>
      <c r="GD398">
        <v>8.9177000000000006E-2</v>
      </c>
      <c r="GE398">
        <v>5.5541E-2</v>
      </c>
      <c r="GF398">
        <v>8.7262999999999993E-2</v>
      </c>
      <c r="GG398">
        <v>8.4491999999999998E-2</v>
      </c>
      <c r="GH398">
        <v>6.5379000000000007E-2</v>
      </c>
      <c r="GI398">
        <v>5.5645E-2</v>
      </c>
      <c r="GJ398">
        <v>8.5795999999999997E-2</v>
      </c>
      <c r="GK398">
        <v>8.1241999999999995E-2</v>
      </c>
      <c r="GL398">
        <v>9.0304999999999996E-2</v>
      </c>
      <c r="GM398">
        <v>4.999E-2</v>
      </c>
      <c r="GN398">
        <v>0.103682</v>
      </c>
      <c r="GO398">
        <v>7.7043E-2</v>
      </c>
      <c r="GP398">
        <v>9.4187999999999994E-2</v>
      </c>
      <c r="GQ398">
        <v>8.6656999999999998E-2</v>
      </c>
      <c r="GR398">
        <v>0.10321900000000001</v>
      </c>
      <c r="GS398">
        <v>9.0065000000000006E-2</v>
      </c>
    </row>
    <row r="399" spans="1:201" x14ac:dyDescent="0.25">
      <c r="A399" s="1">
        <v>687</v>
      </c>
      <c r="B399">
        <v>6.8990999999999997E-2</v>
      </c>
      <c r="C399">
        <v>4.9807999999999998E-2</v>
      </c>
      <c r="D399">
        <v>7.1544999999999997E-2</v>
      </c>
      <c r="E399">
        <v>7.5806999999999999E-2</v>
      </c>
      <c r="F399">
        <v>7.6298000000000005E-2</v>
      </c>
      <c r="G399">
        <v>7.0474999999999996E-2</v>
      </c>
      <c r="H399">
        <v>8.3856E-2</v>
      </c>
      <c r="I399">
        <v>5.4844999999999998E-2</v>
      </c>
      <c r="J399">
        <v>5.4327E-2</v>
      </c>
      <c r="K399">
        <v>5.5277E-2</v>
      </c>
      <c r="L399">
        <v>4.8809999999999999E-2</v>
      </c>
      <c r="M399">
        <v>4.9803E-2</v>
      </c>
      <c r="N399">
        <v>4.2909999999999997E-2</v>
      </c>
      <c r="O399">
        <v>6.7058999999999994E-2</v>
      </c>
      <c r="P399">
        <v>5.5216000000000001E-2</v>
      </c>
      <c r="Q399">
        <v>7.5527999999999998E-2</v>
      </c>
      <c r="R399">
        <v>3.6531000000000001E-2</v>
      </c>
      <c r="S399">
        <v>6.4319000000000001E-2</v>
      </c>
      <c r="T399">
        <v>5.0201000000000003E-2</v>
      </c>
      <c r="U399">
        <v>7.3940000000000006E-2</v>
      </c>
      <c r="V399">
        <v>8.3763000000000004E-2</v>
      </c>
      <c r="W399">
        <v>7.5817999999999997E-2</v>
      </c>
      <c r="X399">
        <v>7.8464000000000006E-2</v>
      </c>
      <c r="Y399">
        <v>5.9112999999999999E-2</v>
      </c>
      <c r="Z399">
        <v>7.3062000000000002E-2</v>
      </c>
      <c r="AA399">
        <v>6.2224000000000002E-2</v>
      </c>
      <c r="AB399">
        <v>5.7339000000000001E-2</v>
      </c>
      <c r="AC399">
        <v>9.2211000000000001E-2</v>
      </c>
      <c r="AD399">
        <v>9.0759999999999993E-2</v>
      </c>
      <c r="AE399">
        <v>6.8789000000000003E-2</v>
      </c>
      <c r="AF399">
        <v>6.0335E-2</v>
      </c>
      <c r="AG399">
        <v>5.4573000000000003E-2</v>
      </c>
      <c r="AH399">
        <v>7.9070000000000001E-2</v>
      </c>
      <c r="AI399">
        <v>7.2451000000000002E-2</v>
      </c>
      <c r="AJ399">
        <v>5.7551999999999999E-2</v>
      </c>
      <c r="AK399">
        <v>3.4320999999999997E-2</v>
      </c>
      <c r="AL399">
        <v>3.7137000000000003E-2</v>
      </c>
      <c r="AM399">
        <v>9.1300000000000006E-2</v>
      </c>
      <c r="AN399">
        <v>3.7830000000000003E-2</v>
      </c>
      <c r="AO399">
        <v>3.5177E-2</v>
      </c>
      <c r="AP399">
        <v>4.1257000000000002E-2</v>
      </c>
      <c r="AQ399">
        <v>3.1368E-2</v>
      </c>
      <c r="AR399">
        <v>3.6782000000000002E-2</v>
      </c>
      <c r="AS399">
        <v>4.1213E-2</v>
      </c>
      <c r="AT399">
        <v>3.6373000000000003E-2</v>
      </c>
      <c r="AU399">
        <v>6.8592E-2</v>
      </c>
      <c r="AV399">
        <v>4.9055000000000001E-2</v>
      </c>
      <c r="AW399">
        <v>6.0898000000000001E-2</v>
      </c>
      <c r="AX399">
        <v>5.3900999999999998E-2</v>
      </c>
      <c r="AY399">
        <v>5.6668000000000003E-2</v>
      </c>
      <c r="AZ399">
        <v>5.3459E-2</v>
      </c>
      <c r="BA399">
        <v>6.2862000000000001E-2</v>
      </c>
      <c r="BB399">
        <v>4.4470999999999997E-2</v>
      </c>
      <c r="BC399">
        <v>5.3219000000000002E-2</v>
      </c>
      <c r="BD399">
        <v>5.6854000000000002E-2</v>
      </c>
      <c r="BE399">
        <v>5.3955999999999997E-2</v>
      </c>
      <c r="BF399">
        <v>6.7118999999999998E-2</v>
      </c>
      <c r="BG399">
        <v>5.9031E-2</v>
      </c>
      <c r="BH399">
        <v>7.0905999999999997E-2</v>
      </c>
      <c r="BI399">
        <v>6.5651000000000001E-2</v>
      </c>
      <c r="BJ399">
        <v>7.8754000000000005E-2</v>
      </c>
      <c r="BK399">
        <v>7.1724999999999997E-2</v>
      </c>
      <c r="BL399">
        <v>5.1178000000000001E-2</v>
      </c>
      <c r="BM399">
        <v>5.2144000000000003E-2</v>
      </c>
      <c r="BN399">
        <v>8.0242999999999995E-2</v>
      </c>
      <c r="BO399">
        <v>6.1934000000000003E-2</v>
      </c>
      <c r="BP399">
        <v>6.9977999999999999E-2</v>
      </c>
      <c r="BQ399">
        <v>6.6228999999999996E-2</v>
      </c>
      <c r="BR399">
        <v>6.0330000000000002E-2</v>
      </c>
      <c r="BS399">
        <v>7.5762999999999997E-2</v>
      </c>
      <c r="BT399">
        <v>6.0226000000000002E-2</v>
      </c>
      <c r="BU399">
        <v>5.3017000000000002E-2</v>
      </c>
      <c r="BV399">
        <v>5.0146999999999997E-2</v>
      </c>
      <c r="BW399">
        <v>5.2892000000000002E-2</v>
      </c>
      <c r="BX399">
        <v>4.8051000000000003E-2</v>
      </c>
      <c r="BY399">
        <v>5.8747000000000001E-2</v>
      </c>
      <c r="BZ399">
        <v>6.8990999999999997E-2</v>
      </c>
      <c r="CA399">
        <v>5.4502000000000002E-2</v>
      </c>
      <c r="CB399">
        <v>5.3399000000000002E-2</v>
      </c>
      <c r="CC399">
        <v>6.2169000000000002E-2</v>
      </c>
      <c r="CD399">
        <v>5.5183999999999997E-2</v>
      </c>
      <c r="CE399">
        <v>7.3837E-2</v>
      </c>
      <c r="CF399">
        <v>8.1679000000000002E-2</v>
      </c>
      <c r="CG399">
        <v>9.1698000000000002E-2</v>
      </c>
      <c r="CH399">
        <v>8.9232000000000006E-2</v>
      </c>
      <c r="CI399">
        <v>4.9525E-2</v>
      </c>
      <c r="CJ399">
        <v>3.4845000000000001E-2</v>
      </c>
      <c r="CK399">
        <v>3.5505000000000002E-2</v>
      </c>
      <c r="CL399">
        <v>3.95E-2</v>
      </c>
      <c r="CM399">
        <v>4.1911999999999998E-2</v>
      </c>
      <c r="CN399">
        <v>5.4600000000000003E-2</v>
      </c>
      <c r="CO399">
        <v>8.1777000000000002E-2</v>
      </c>
      <c r="CP399">
        <v>6.6666000000000003E-2</v>
      </c>
      <c r="CQ399">
        <v>4.5354999999999999E-2</v>
      </c>
      <c r="CR399">
        <v>7.5828999999999994E-2</v>
      </c>
      <c r="CS399">
        <v>4.1464000000000001E-2</v>
      </c>
      <c r="CT399">
        <v>5.9228000000000003E-2</v>
      </c>
      <c r="CU399">
        <v>4.9245999999999998E-2</v>
      </c>
      <c r="CV399">
        <v>4.4837000000000002E-2</v>
      </c>
      <c r="CW399">
        <v>4.5328E-2</v>
      </c>
      <c r="CX399">
        <v>9.5748E-2</v>
      </c>
      <c r="CY399">
        <v>6.0630000000000003E-2</v>
      </c>
      <c r="CZ399">
        <v>5.4233999999999997E-2</v>
      </c>
      <c r="DA399">
        <v>5.0823E-2</v>
      </c>
      <c r="DB399">
        <v>5.3961000000000002E-2</v>
      </c>
      <c r="DC399">
        <v>6.7587999999999995E-2</v>
      </c>
      <c r="DD399">
        <v>7.6478000000000004E-2</v>
      </c>
      <c r="DE399">
        <v>7.4906E-2</v>
      </c>
      <c r="DF399">
        <v>6.5012E-2</v>
      </c>
      <c r="DG399">
        <v>5.2181999999999999E-2</v>
      </c>
      <c r="DH399">
        <v>4.1109E-2</v>
      </c>
      <c r="DI399">
        <v>5.3268000000000003E-2</v>
      </c>
      <c r="DJ399">
        <v>4.7298E-2</v>
      </c>
      <c r="DK399">
        <v>3.9882000000000001E-2</v>
      </c>
      <c r="DL399">
        <v>4.0187E-2</v>
      </c>
      <c r="DM399">
        <v>6.7523E-2</v>
      </c>
      <c r="DN399">
        <v>5.5587999999999999E-2</v>
      </c>
      <c r="DO399">
        <v>7.3842000000000005E-2</v>
      </c>
      <c r="DP399">
        <v>6.8319000000000005E-2</v>
      </c>
      <c r="DQ399">
        <v>5.8840000000000003E-2</v>
      </c>
      <c r="DR399">
        <v>4.9284000000000001E-2</v>
      </c>
      <c r="DS399">
        <v>5.6809999999999999E-2</v>
      </c>
      <c r="DT399">
        <v>7.1288000000000004E-2</v>
      </c>
      <c r="DU399">
        <v>5.1783999999999997E-2</v>
      </c>
      <c r="DV399">
        <v>7.9949000000000006E-2</v>
      </c>
      <c r="DW399">
        <v>5.8916999999999997E-2</v>
      </c>
      <c r="DX399">
        <v>4.7396000000000001E-2</v>
      </c>
      <c r="DY399">
        <v>8.5859000000000005E-2</v>
      </c>
      <c r="DZ399">
        <v>5.2051E-2</v>
      </c>
      <c r="EA399">
        <v>6.5230999999999997E-2</v>
      </c>
      <c r="EB399">
        <v>7.2838E-2</v>
      </c>
      <c r="EC399">
        <v>5.5336999999999997E-2</v>
      </c>
      <c r="ED399">
        <v>8.4903999999999993E-2</v>
      </c>
      <c r="EE399">
        <v>6.3745999999999997E-2</v>
      </c>
      <c r="EF399">
        <v>5.7196999999999998E-2</v>
      </c>
      <c r="EG399">
        <v>3.8757E-2</v>
      </c>
      <c r="EH399">
        <v>6.6239999999999993E-2</v>
      </c>
      <c r="EI399">
        <v>8.2060999999999995E-2</v>
      </c>
      <c r="EJ399">
        <v>9.6140000000000003E-2</v>
      </c>
      <c r="EK399">
        <v>4.8885999999999999E-2</v>
      </c>
      <c r="EL399">
        <v>5.806E-2</v>
      </c>
      <c r="EM399">
        <v>3.2732999999999998E-2</v>
      </c>
      <c r="EN399">
        <v>4.2598999999999998E-2</v>
      </c>
      <c r="EO399">
        <v>4.3123000000000002E-2</v>
      </c>
      <c r="EP399">
        <v>7.7230999999999994E-2</v>
      </c>
      <c r="EQ399">
        <v>8.5722999999999994E-2</v>
      </c>
      <c r="ER399">
        <v>6.2546000000000004E-2</v>
      </c>
      <c r="ES399">
        <v>6.1121000000000002E-2</v>
      </c>
      <c r="ET399">
        <v>6.4237000000000002E-2</v>
      </c>
      <c r="EU399">
        <v>6.1296000000000003E-2</v>
      </c>
      <c r="EV399">
        <v>6.4842999999999998E-2</v>
      </c>
      <c r="EW399">
        <v>6.4880999999999994E-2</v>
      </c>
      <c r="EX399">
        <v>8.7534000000000001E-2</v>
      </c>
      <c r="EY399">
        <v>6.719E-2</v>
      </c>
      <c r="EZ399">
        <v>9.9038000000000001E-2</v>
      </c>
      <c r="FA399">
        <v>5.8573E-2</v>
      </c>
      <c r="FB399">
        <v>6.2917000000000001E-2</v>
      </c>
      <c r="FC399">
        <v>4.0029000000000002E-2</v>
      </c>
      <c r="FD399">
        <v>6.2895000000000006E-2</v>
      </c>
      <c r="FE399">
        <v>6.3772999999999996E-2</v>
      </c>
      <c r="FF399">
        <v>7.5157000000000002E-2</v>
      </c>
      <c r="FG399">
        <v>0.10714799999999999</v>
      </c>
      <c r="FH399">
        <v>0.113964</v>
      </c>
      <c r="FI399">
        <v>8.4637000000000004E-2</v>
      </c>
      <c r="FJ399">
        <v>5.5167000000000001E-2</v>
      </c>
      <c r="FK399">
        <v>5.5079999999999997E-2</v>
      </c>
      <c r="FL399">
        <v>7.2620000000000004E-2</v>
      </c>
      <c r="FM399">
        <v>8.7207000000000007E-2</v>
      </c>
      <c r="FN399">
        <v>6.4750000000000002E-2</v>
      </c>
      <c r="FO399">
        <v>5.1390999999999999E-2</v>
      </c>
      <c r="FP399">
        <v>5.8185000000000001E-2</v>
      </c>
      <c r="FQ399">
        <v>5.1139999999999998E-2</v>
      </c>
      <c r="FR399">
        <v>8.3435999999999996E-2</v>
      </c>
      <c r="FS399">
        <v>0.100774</v>
      </c>
      <c r="FT399">
        <v>6.719E-2</v>
      </c>
      <c r="FU399">
        <v>5.8299999999999998E-2</v>
      </c>
      <c r="FV399">
        <v>7.4807999999999999E-2</v>
      </c>
      <c r="FW399">
        <v>8.3862000000000006E-2</v>
      </c>
      <c r="FX399">
        <v>8.1351000000000007E-2</v>
      </c>
      <c r="FY399">
        <v>5.4431E-2</v>
      </c>
      <c r="FZ399">
        <v>8.4947999999999996E-2</v>
      </c>
      <c r="GA399">
        <v>6.0935999999999997E-2</v>
      </c>
      <c r="GB399">
        <v>5.5870999999999997E-2</v>
      </c>
      <c r="GC399">
        <v>7.9627000000000003E-2</v>
      </c>
      <c r="GD399">
        <v>9.0825000000000003E-2</v>
      </c>
      <c r="GE399">
        <v>5.7371999999999999E-2</v>
      </c>
      <c r="GF399">
        <v>8.9127999999999999E-2</v>
      </c>
      <c r="GG399">
        <v>8.6274000000000003E-2</v>
      </c>
      <c r="GH399">
        <v>6.7233000000000001E-2</v>
      </c>
      <c r="GI399">
        <v>5.7218999999999999E-2</v>
      </c>
      <c r="GJ399">
        <v>8.8068999999999995E-2</v>
      </c>
      <c r="GK399">
        <v>8.3387000000000003E-2</v>
      </c>
      <c r="GL399">
        <v>9.2200000000000004E-2</v>
      </c>
      <c r="GM399">
        <v>5.1521999999999998E-2</v>
      </c>
      <c r="GN399">
        <v>0.10578899999999999</v>
      </c>
      <c r="GO399">
        <v>7.8469999999999998E-2</v>
      </c>
      <c r="GP399">
        <v>9.5693E-2</v>
      </c>
      <c r="GQ399">
        <v>8.8336999999999999E-2</v>
      </c>
      <c r="GR399">
        <v>0.104616</v>
      </c>
      <c r="GS399">
        <v>9.1594999999999996E-2</v>
      </c>
    </row>
    <row r="400" spans="1:201" x14ac:dyDescent="0.25">
      <c r="A400" s="1">
        <v>688</v>
      </c>
      <c r="B400">
        <v>7.2178000000000006E-2</v>
      </c>
      <c r="C400">
        <v>5.2599E-2</v>
      </c>
      <c r="D400">
        <v>7.4260999999999994E-2</v>
      </c>
      <c r="E400">
        <v>7.8268000000000004E-2</v>
      </c>
      <c r="F400">
        <v>7.8529000000000002E-2</v>
      </c>
      <c r="G400">
        <v>7.2917999999999997E-2</v>
      </c>
      <c r="H400">
        <v>8.6173E-2</v>
      </c>
      <c r="I400">
        <v>5.7676999999999999E-2</v>
      </c>
      <c r="J400">
        <v>5.6605999999999997E-2</v>
      </c>
      <c r="K400">
        <v>5.7770000000000002E-2</v>
      </c>
      <c r="L400">
        <v>5.1103999999999997E-2</v>
      </c>
      <c r="M400">
        <v>5.2304999999999997E-2</v>
      </c>
      <c r="N400">
        <v>4.5629000000000003E-2</v>
      </c>
      <c r="O400">
        <v>6.9454000000000002E-2</v>
      </c>
      <c r="P400">
        <v>5.7917000000000003E-2</v>
      </c>
      <c r="Q400">
        <v>7.7784000000000006E-2</v>
      </c>
      <c r="R400">
        <v>3.9370000000000002E-2</v>
      </c>
      <c r="S400">
        <v>6.7127000000000006E-2</v>
      </c>
      <c r="T400">
        <v>5.2566000000000002E-2</v>
      </c>
      <c r="U400">
        <v>7.6854000000000006E-2</v>
      </c>
      <c r="V400">
        <v>8.6054000000000005E-2</v>
      </c>
      <c r="W400">
        <v>7.8359999999999999E-2</v>
      </c>
      <c r="X400">
        <v>8.0453999999999998E-2</v>
      </c>
      <c r="Y400">
        <v>6.1145999999999999E-2</v>
      </c>
      <c r="Z400">
        <v>7.5233999999999995E-2</v>
      </c>
      <c r="AA400">
        <v>6.5370999999999999E-2</v>
      </c>
      <c r="AB400">
        <v>5.9590999999999998E-2</v>
      </c>
      <c r="AC400">
        <v>9.5074000000000006E-2</v>
      </c>
      <c r="AD400">
        <v>9.3746999999999997E-2</v>
      </c>
      <c r="AE400">
        <v>7.0932999999999996E-2</v>
      </c>
      <c r="AF400">
        <v>6.2537999999999996E-2</v>
      </c>
      <c r="AG400">
        <v>5.7252999999999998E-2</v>
      </c>
      <c r="AH400">
        <v>8.1639000000000003E-2</v>
      </c>
      <c r="AI400">
        <v>7.4745000000000006E-2</v>
      </c>
      <c r="AJ400">
        <v>6.0096999999999998E-2</v>
      </c>
      <c r="AK400">
        <v>3.6901999999999997E-2</v>
      </c>
      <c r="AL400">
        <v>3.9995999999999997E-2</v>
      </c>
      <c r="AM400">
        <v>9.3442999999999998E-2</v>
      </c>
      <c r="AN400">
        <v>4.0185999999999999E-2</v>
      </c>
      <c r="AO400">
        <v>3.7624999999999999E-2</v>
      </c>
      <c r="AP400">
        <v>4.4007999999999999E-2</v>
      </c>
      <c r="AQ400">
        <v>3.3780999999999999E-2</v>
      </c>
      <c r="AR400">
        <v>3.9609999999999999E-2</v>
      </c>
      <c r="AS400">
        <v>4.4117000000000003E-2</v>
      </c>
      <c r="AT400">
        <v>3.8848000000000001E-2</v>
      </c>
      <c r="AU400">
        <v>7.1155999999999997E-2</v>
      </c>
      <c r="AV400">
        <v>5.1468E-2</v>
      </c>
      <c r="AW400">
        <v>6.4283999999999994E-2</v>
      </c>
      <c r="AX400">
        <v>5.6779999999999997E-2</v>
      </c>
      <c r="AY400">
        <v>5.8498000000000001E-2</v>
      </c>
      <c r="AZ400">
        <v>5.6068E-2</v>
      </c>
      <c r="BA400">
        <v>6.5865999999999994E-2</v>
      </c>
      <c r="BB400">
        <v>4.7677999999999998E-2</v>
      </c>
      <c r="BC400">
        <v>5.5579000000000003E-2</v>
      </c>
      <c r="BD400">
        <v>5.9188999999999999E-2</v>
      </c>
      <c r="BE400">
        <v>5.6242E-2</v>
      </c>
      <c r="BF400">
        <v>6.9481000000000001E-2</v>
      </c>
      <c r="BG400">
        <v>6.1608000000000003E-2</v>
      </c>
      <c r="BH400">
        <v>7.3444999999999996E-2</v>
      </c>
      <c r="BI400">
        <v>6.8193000000000004E-2</v>
      </c>
      <c r="BJ400">
        <v>8.0855999999999997E-2</v>
      </c>
      <c r="BK400">
        <v>7.3498999999999995E-2</v>
      </c>
      <c r="BL400">
        <v>5.3865999999999997E-2</v>
      </c>
      <c r="BM400">
        <v>5.4578000000000002E-2</v>
      </c>
      <c r="BN400">
        <v>8.2921999999999996E-2</v>
      </c>
      <c r="BO400">
        <v>6.4403000000000002E-2</v>
      </c>
      <c r="BP400">
        <v>7.3396000000000003E-2</v>
      </c>
      <c r="BQ400">
        <v>6.8584000000000006E-2</v>
      </c>
      <c r="BR400">
        <v>6.2950999999999993E-2</v>
      </c>
      <c r="BS400">
        <v>7.8512999999999999E-2</v>
      </c>
      <c r="BT400">
        <v>6.2919000000000003E-2</v>
      </c>
      <c r="BU400">
        <v>5.5594999999999999E-2</v>
      </c>
      <c r="BV400">
        <v>5.2974E-2</v>
      </c>
      <c r="BW400">
        <v>5.5106000000000002E-2</v>
      </c>
      <c r="BX400">
        <v>5.1299999999999998E-2</v>
      </c>
      <c r="BY400">
        <v>6.2E-2</v>
      </c>
      <c r="BZ400">
        <v>7.1814000000000003E-2</v>
      </c>
      <c r="CA400">
        <v>5.6465000000000001E-2</v>
      </c>
      <c r="CB400">
        <v>5.6106000000000003E-2</v>
      </c>
      <c r="CC400">
        <v>6.4544000000000004E-2</v>
      </c>
      <c r="CD400">
        <v>5.8145000000000002E-2</v>
      </c>
      <c r="CE400">
        <v>7.6669000000000001E-2</v>
      </c>
      <c r="CF400">
        <v>8.4624000000000005E-2</v>
      </c>
      <c r="CG400">
        <v>9.4808000000000003E-2</v>
      </c>
      <c r="CH400">
        <v>9.2404E-2</v>
      </c>
      <c r="CI400">
        <v>5.1880999999999997E-2</v>
      </c>
      <c r="CJ400">
        <v>3.6255000000000003E-2</v>
      </c>
      <c r="CK400">
        <v>3.7690000000000001E-2</v>
      </c>
      <c r="CL400">
        <v>4.1964000000000001E-2</v>
      </c>
      <c r="CM400">
        <v>4.5232000000000001E-2</v>
      </c>
      <c r="CN400">
        <v>5.6845E-2</v>
      </c>
      <c r="CO400">
        <v>8.4574999999999997E-2</v>
      </c>
      <c r="CP400">
        <v>6.9427000000000003E-2</v>
      </c>
      <c r="CQ400">
        <v>4.7449999999999999E-2</v>
      </c>
      <c r="CR400">
        <v>7.8583E-2</v>
      </c>
      <c r="CS400">
        <v>4.4454E-2</v>
      </c>
      <c r="CT400">
        <v>6.1891000000000002E-2</v>
      </c>
      <c r="CU400">
        <v>5.1642E-2</v>
      </c>
      <c r="CV400">
        <v>4.7765000000000002E-2</v>
      </c>
      <c r="CW400">
        <v>4.7668000000000002E-2</v>
      </c>
      <c r="CX400">
        <v>9.8368999999999998E-2</v>
      </c>
      <c r="CY400">
        <v>6.3267000000000004E-2</v>
      </c>
      <c r="CZ400">
        <v>5.6807000000000003E-2</v>
      </c>
      <c r="DA400">
        <v>5.2789000000000003E-2</v>
      </c>
      <c r="DB400">
        <v>5.6938000000000002E-2</v>
      </c>
      <c r="DC400">
        <v>7.0232000000000003E-2</v>
      </c>
      <c r="DD400">
        <v>7.9289999999999999E-2</v>
      </c>
      <c r="DE400">
        <v>7.8213000000000005E-2</v>
      </c>
      <c r="DF400">
        <v>6.8177000000000001E-2</v>
      </c>
      <c r="DG400">
        <v>5.5383000000000002E-2</v>
      </c>
      <c r="DH400">
        <v>4.3867000000000003E-2</v>
      </c>
      <c r="DI400">
        <v>5.5393999999999999E-2</v>
      </c>
      <c r="DJ400">
        <v>4.9787999999999999E-2</v>
      </c>
      <c r="DK400">
        <v>4.1937000000000002E-2</v>
      </c>
      <c r="DL400">
        <v>4.3013000000000003E-2</v>
      </c>
      <c r="DM400">
        <v>6.9416000000000005E-2</v>
      </c>
      <c r="DN400">
        <v>5.7856999999999999E-2</v>
      </c>
      <c r="DO400">
        <v>7.5919E-2</v>
      </c>
      <c r="DP400">
        <v>7.0459999999999995E-2</v>
      </c>
      <c r="DQ400">
        <v>6.0516E-2</v>
      </c>
      <c r="DR400">
        <v>5.1353999999999997E-2</v>
      </c>
      <c r="DS400">
        <v>5.9346999999999997E-2</v>
      </c>
      <c r="DT400">
        <v>7.4603000000000003E-2</v>
      </c>
      <c r="DU400">
        <v>5.4496999999999997E-2</v>
      </c>
      <c r="DV400">
        <v>8.2769999999999996E-2</v>
      </c>
      <c r="DW400">
        <v>6.1418E-2</v>
      </c>
      <c r="DX400">
        <v>4.9081E-2</v>
      </c>
      <c r="DY400">
        <v>8.7836999999999998E-2</v>
      </c>
      <c r="DZ400">
        <v>5.4306E-2</v>
      </c>
      <c r="EA400">
        <v>6.6947999999999994E-2</v>
      </c>
      <c r="EB400">
        <v>7.5624999999999998E-2</v>
      </c>
      <c r="EC400">
        <v>5.7475999999999999E-2</v>
      </c>
      <c r="ED400">
        <v>8.7776999999999994E-2</v>
      </c>
      <c r="EE400">
        <v>6.6506999999999997E-2</v>
      </c>
      <c r="EF400">
        <v>5.9998999999999997E-2</v>
      </c>
      <c r="EG400">
        <v>4.0462999999999999E-2</v>
      </c>
      <c r="EH400">
        <v>6.8356E-2</v>
      </c>
      <c r="EI400">
        <v>8.4617999999999999E-2</v>
      </c>
      <c r="EJ400">
        <v>9.851E-2</v>
      </c>
      <c r="EK400">
        <v>5.0521999999999997E-2</v>
      </c>
      <c r="EL400">
        <v>6.0498999999999997E-2</v>
      </c>
      <c r="EM400">
        <v>3.4803000000000001E-2</v>
      </c>
      <c r="EN400">
        <v>4.5236999999999999E-2</v>
      </c>
      <c r="EO400">
        <v>4.5470999999999998E-2</v>
      </c>
      <c r="EP400">
        <v>8.0475000000000005E-2</v>
      </c>
      <c r="EQ400">
        <v>8.856E-2</v>
      </c>
      <c r="ER400">
        <v>6.5272999999999998E-2</v>
      </c>
      <c r="ES400">
        <v>6.2842999999999996E-2</v>
      </c>
      <c r="ET400">
        <v>6.6844000000000001E-2</v>
      </c>
      <c r="EU400">
        <v>6.4278000000000002E-2</v>
      </c>
      <c r="EV400">
        <v>6.7447999999999994E-2</v>
      </c>
      <c r="EW400">
        <v>6.7290000000000003E-2</v>
      </c>
      <c r="EX400">
        <v>9.0578000000000006E-2</v>
      </c>
      <c r="EY400">
        <v>7.0111999999999994E-2</v>
      </c>
      <c r="EZ400">
        <v>0.101495</v>
      </c>
      <c r="FA400">
        <v>6.1700999999999999E-2</v>
      </c>
      <c r="FB400">
        <v>6.5626000000000004E-2</v>
      </c>
      <c r="FC400">
        <v>4.2247E-2</v>
      </c>
      <c r="FD400">
        <v>6.5326999999999996E-2</v>
      </c>
      <c r="FE400">
        <v>6.6588999999999995E-2</v>
      </c>
      <c r="FF400">
        <v>7.7609999999999998E-2</v>
      </c>
      <c r="FG400">
        <v>0.110168</v>
      </c>
      <c r="FH400">
        <v>0.11677899999999999</v>
      </c>
      <c r="FI400">
        <v>8.6999999999999994E-2</v>
      </c>
      <c r="FJ400">
        <v>5.7889000000000003E-2</v>
      </c>
      <c r="FK400">
        <v>5.7090000000000002E-2</v>
      </c>
      <c r="FL400">
        <v>7.4776999999999996E-2</v>
      </c>
      <c r="FM400">
        <v>8.9675000000000005E-2</v>
      </c>
      <c r="FN400">
        <v>6.6631999999999997E-2</v>
      </c>
      <c r="FO400">
        <v>5.3305999999999999E-2</v>
      </c>
      <c r="FP400">
        <v>5.9873999999999997E-2</v>
      </c>
      <c r="FQ400">
        <v>5.3627000000000001E-2</v>
      </c>
      <c r="FR400">
        <v>8.5624000000000006E-2</v>
      </c>
      <c r="FS400">
        <v>0.103214</v>
      </c>
      <c r="FT400">
        <v>6.9345000000000004E-2</v>
      </c>
      <c r="FU400">
        <v>6.0618999999999999E-2</v>
      </c>
      <c r="FV400">
        <v>7.7251E-2</v>
      </c>
      <c r="FW400">
        <v>8.6369000000000001E-2</v>
      </c>
      <c r="FX400">
        <v>8.3742999999999998E-2</v>
      </c>
      <c r="FY400">
        <v>5.6111000000000001E-2</v>
      </c>
      <c r="FZ400">
        <v>8.7538000000000005E-2</v>
      </c>
      <c r="GA400">
        <v>6.3228999999999994E-2</v>
      </c>
      <c r="GB400">
        <v>5.8553000000000001E-2</v>
      </c>
      <c r="GC400">
        <v>8.1987000000000004E-2</v>
      </c>
      <c r="GD400">
        <v>9.3367000000000006E-2</v>
      </c>
      <c r="GE400">
        <v>6.0184000000000001E-2</v>
      </c>
      <c r="GF400">
        <v>9.2055999999999999E-2</v>
      </c>
      <c r="GG400">
        <v>8.9061000000000001E-2</v>
      </c>
      <c r="GH400">
        <v>7.0052000000000003E-2</v>
      </c>
      <c r="GI400">
        <v>5.9705000000000001E-2</v>
      </c>
      <c r="GJ400">
        <v>9.1322E-2</v>
      </c>
      <c r="GK400">
        <v>8.6374999999999993E-2</v>
      </c>
      <c r="GL400">
        <v>9.5079999999999998E-2</v>
      </c>
      <c r="GM400">
        <v>5.3887999999999998E-2</v>
      </c>
      <c r="GN400">
        <v>0.108852</v>
      </c>
      <c r="GO400">
        <v>8.0550999999999998E-2</v>
      </c>
      <c r="GP400">
        <v>9.7922999999999996E-2</v>
      </c>
      <c r="GQ400">
        <v>9.0773000000000006E-2</v>
      </c>
      <c r="GR400">
        <v>0.10681300000000001</v>
      </c>
      <c r="GS400">
        <v>9.3915999999999999E-2</v>
      </c>
    </row>
    <row r="401" spans="1:201" x14ac:dyDescent="0.25">
      <c r="A401" s="1">
        <v>689</v>
      </c>
      <c r="B401">
        <v>7.5422000000000003E-2</v>
      </c>
      <c r="C401">
        <v>5.5431000000000001E-2</v>
      </c>
      <c r="D401">
        <v>7.7032000000000003E-2</v>
      </c>
      <c r="E401">
        <v>8.0780000000000005E-2</v>
      </c>
      <c r="F401">
        <v>8.0791000000000002E-2</v>
      </c>
      <c r="G401">
        <v>7.5405E-2</v>
      </c>
      <c r="H401">
        <v>8.8510000000000005E-2</v>
      </c>
      <c r="I401">
        <v>6.0560000000000003E-2</v>
      </c>
      <c r="J401">
        <v>5.8928000000000001E-2</v>
      </c>
      <c r="K401">
        <v>6.0298999999999998E-2</v>
      </c>
      <c r="L401">
        <v>5.3434000000000002E-2</v>
      </c>
      <c r="M401">
        <v>5.4859999999999999E-2</v>
      </c>
      <c r="N401">
        <v>4.8381E-2</v>
      </c>
      <c r="O401">
        <v>7.1886000000000005E-2</v>
      </c>
      <c r="P401">
        <v>6.0664000000000003E-2</v>
      </c>
      <c r="Q401">
        <v>8.0073000000000005E-2</v>
      </c>
      <c r="R401">
        <v>4.2250000000000003E-2</v>
      </c>
      <c r="S401">
        <v>6.9971000000000005E-2</v>
      </c>
      <c r="T401">
        <v>5.4974000000000002E-2</v>
      </c>
      <c r="U401">
        <v>7.9816999999999999E-2</v>
      </c>
      <c r="V401">
        <v>8.8373999999999994E-2</v>
      </c>
      <c r="W401">
        <v>8.0921000000000007E-2</v>
      </c>
      <c r="X401">
        <v>8.2476999999999995E-2</v>
      </c>
      <c r="Y401">
        <v>6.3214999999999993E-2</v>
      </c>
      <c r="Z401">
        <v>7.7439999999999995E-2</v>
      </c>
      <c r="AA401">
        <v>6.8579000000000001E-2</v>
      </c>
      <c r="AB401">
        <v>6.1882E-2</v>
      </c>
      <c r="AC401">
        <v>9.8013000000000003E-2</v>
      </c>
      <c r="AD401">
        <v>9.6782999999999994E-2</v>
      </c>
      <c r="AE401">
        <v>7.3114999999999999E-2</v>
      </c>
      <c r="AF401">
        <v>6.4770999999999995E-2</v>
      </c>
      <c r="AG401">
        <v>5.9984000000000003E-2</v>
      </c>
      <c r="AH401">
        <v>8.4255999999999998E-2</v>
      </c>
      <c r="AI401">
        <v>7.707E-2</v>
      </c>
      <c r="AJ401">
        <v>6.2682000000000002E-2</v>
      </c>
      <c r="AK401">
        <v>3.9524999999999998E-2</v>
      </c>
      <c r="AL401">
        <v>4.2909000000000003E-2</v>
      </c>
      <c r="AM401">
        <v>9.5630000000000007E-2</v>
      </c>
      <c r="AN401">
        <v>4.2588000000000001E-2</v>
      </c>
      <c r="AO401">
        <v>4.0112000000000002E-2</v>
      </c>
      <c r="AP401">
        <v>4.6809000000000003E-2</v>
      </c>
      <c r="AQ401">
        <v>3.6239E-2</v>
      </c>
      <c r="AR401">
        <v>4.2494999999999998E-2</v>
      </c>
      <c r="AS401">
        <v>4.7074999999999999E-2</v>
      </c>
      <c r="AT401">
        <v>4.1363999999999998E-2</v>
      </c>
      <c r="AU401">
        <v>7.3762999999999995E-2</v>
      </c>
      <c r="AV401">
        <v>5.3919000000000002E-2</v>
      </c>
      <c r="AW401">
        <v>6.7735000000000004E-2</v>
      </c>
      <c r="AX401">
        <v>5.9716999999999999E-2</v>
      </c>
      <c r="AY401">
        <v>6.0359000000000003E-2</v>
      </c>
      <c r="AZ401">
        <v>5.8733E-2</v>
      </c>
      <c r="BA401">
        <v>6.8920999999999996E-2</v>
      </c>
      <c r="BB401">
        <v>5.0931999999999998E-2</v>
      </c>
      <c r="BC401">
        <v>5.7986999999999997E-2</v>
      </c>
      <c r="BD401">
        <v>6.1566999999999997E-2</v>
      </c>
      <c r="BE401">
        <v>5.8563999999999998E-2</v>
      </c>
      <c r="BF401">
        <v>7.1897000000000003E-2</v>
      </c>
      <c r="BG401">
        <v>6.4227000000000006E-2</v>
      </c>
      <c r="BH401">
        <v>7.6031000000000001E-2</v>
      </c>
      <c r="BI401">
        <v>7.0781999999999998E-2</v>
      </c>
      <c r="BJ401">
        <v>8.3004999999999995E-2</v>
      </c>
      <c r="BK401">
        <v>7.5297000000000003E-2</v>
      </c>
      <c r="BL401">
        <v>5.6611000000000002E-2</v>
      </c>
      <c r="BM401">
        <v>5.7056999999999997E-2</v>
      </c>
      <c r="BN401">
        <v>8.5648000000000002E-2</v>
      </c>
      <c r="BO401">
        <v>6.6924999999999998E-2</v>
      </c>
      <c r="BP401">
        <v>7.6880000000000004E-2</v>
      </c>
      <c r="BQ401">
        <v>7.0976999999999998E-2</v>
      </c>
      <c r="BR401">
        <v>6.5625000000000003E-2</v>
      </c>
      <c r="BS401">
        <v>8.1307000000000004E-2</v>
      </c>
      <c r="BT401">
        <v>6.5668000000000004E-2</v>
      </c>
      <c r="BU401">
        <v>5.8221000000000002E-2</v>
      </c>
      <c r="BV401">
        <v>5.5855000000000002E-2</v>
      </c>
      <c r="BW401">
        <v>5.7355999999999997E-2</v>
      </c>
      <c r="BX401">
        <v>5.4614999999999997E-2</v>
      </c>
      <c r="BY401">
        <v>6.5309000000000006E-2</v>
      </c>
      <c r="BZ401">
        <v>7.4692999999999996E-2</v>
      </c>
      <c r="CA401">
        <v>5.8460999999999999E-2</v>
      </c>
      <c r="CB401">
        <v>5.8862999999999999E-2</v>
      </c>
      <c r="CC401">
        <v>6.6958000000000004E-2</v>
      </c>
      <c r="CD401">
        <v>6.1164000000000003E-2</v>
      </c>
      <c r="CE401">
        <v>7.9545000000000005E-2</v>
      </c>
      <c r="CF401">
        <v>8.7618000000000001E-2</v>
      </c>
      <c r="CG401">
        <v>9.7963999999999996E-2</v>
      </c>
      <c r="CH401">
        <v>9.5618999999999996E-2</v>
      </c>
      <c r="CI401">
        <v>5.4282999999999998E-2</v>
      </c>
      <c r="CJ401">
        <v>3.7692000000000003E-2</v>
      </c>
      <c r="CK401">
        <v>3.9921999999999999E-2</v>
      </c>
      <c r="CL401">
        <v>4.4481E-2</v>
      </c>
      <c r="CM401">
        <v>4.8608999999999999E-2</v>
      </c>
      <c r="CN401">
        <v>5.9135E-2</v>
      </c>
      <c r="CO401">
        <v>8.7422E-2</v>
      </c>
      <c r="CP401">
        <v>7.2245000000000004E-2</v>
      </c>
      <c r="CQ401">
        <v>4.9577999999999997E-2</v>
      </c>
      <c r="CR401">
        <v>8.1394999999999995E-2</v>
      </c>
      <c r="CS401">
        <v>4.7500000000000001E-2</v>
      </c>
      <c r="CT401">
        <v>6.4607999999999999E-2</v>
      </c>
      <c r="CU401">
        <v>5.4075999999999999E-2</v>
      </c>
      <c r="CV401">
        <v>5.0753E-2</v>
      </c>
      <c r="CW401">
        <v>5.0050999999999998E-2</v>
      </c>
      <c r="CX401">
        <v>0.101037</v>
      </c>
      <c r="CY401">
        <v>6.5962000000000007E-2</v>
      </c>
      <c r="CZ401">
        <v>5.9417999999999999E-2</v>
      </c>
      <c r="DA401">
        <v>5.4782999999999998E-2</v>
      </c>
      <c r="DB401">
        <v>5.9972999999999999E-2</v>
      </c>
      <c r="DC401">
        <v>7.2929999999999995E-2</v>
      </c>
      <c r="DD401">
        <v>8.2167000000000004E-2</v>
      </c>
      <c r="DE401">
        <v>8.1585000000000005E-2</v>
      </c>
      <c r="DF401">
        <v>7.1396000000000001E-2</v>
      </c>
      <c r="DG401">
        <v>5.8645999999999997E-2</v>
      </c>
      <c r="DH401">
        <v>4.6677999999999997E-2</v>
      </c>
      <c r="DI401">
        <v>5.7563000000000003E-2</v>
      </c>
      <c r="DJ401">
        <v>5.2325000000000003E-2</v>
      </c>
      <c r="DK401">
        <v>4.4018000000000002E-2</v>
      </c>
      <c r="DL401">
        <v>4.5888999999999999E-2</v>
      </c>
      <c r="DM401">
        <v>7.1342000000000003E-2</v>
      </c>
      <c r="DN401">
        <v>6.0169E-2</v>
      </c>
      <c r="DO401">
        <v>7.8026999999999999E-2</v>
      </c>
      <c r="DP401">
        <v>7.2636999999999993E-2</v>
      </c>
      <c r="DQ401">
        <v>6.2213999999999998E-2</v>
      </c>
      <c r="DR401">
        <v>5.3462000000000003E-2</v>
      </c>
      <c r="DS401">
        <v>6.1920000000000003E-2</v>
      </c>
      <c r="DT401">
        <v>7.7973000000000001E-2</v>
      </c>
      <c r="DU401">
        <v>5.7248E-2</v>
      </c>
      <c r="DV401">
        <v>8.5648000000000002E-2</v>
      </c>
      <c r="DW401">
        <v>6.3965999999999995E-2</v>
      </c>
      <c r="DX401">
        <v>5.0806999999999998E-2</v>
      </c>
      <c r="DY401">
        <v>8.9853000000000002E-2</v>
      </c>
      <c r="DZ401">
        <v>5.6605999999999997E-2</v>
      </c>
      <c r="EA401">
        <v>6.8697999999999995E-2</v>
      </c>
      <c r="EB401">
        <v>7.8473000000000001E-2</v>
      </c>
      <c r="EC401">
        <v>5.9651999999999997E-2</v>
      </c>
      <c r="ED401">
        <v>9.0713000000000002E-2</v>
      </c>
      <c r="EE401">
        <v>6.9329000000000002E-2</v>
      </c>
      <c r="EF401">
        <v>6.2851000000000004E-2</v>
      </c>
      <c r="EG401">
        <v>4.2195999999999997E-2</v>
      </c>
      <c r="EH401">
        <v>7.0499000000000006E-2</v>
      </c>
      <c r="EI401">
        <v>8.7225999999999998E-2</v>
      </c>
      <c r="EJ401">
        <v>0.100934</v>
      </c>
      <c r="EK401">
        <v>5.2178000000000002E-2</v>
      </c>
      <c r="EL401">
        <v>6.2980999999999995E-2</v>
      </c>
      <c r="EM401">
        <v>3.6908000000000003E-2</v>
      </c>
      <c r="EN401">
        <v>4.7924000000000001E-2</v>
      </c>
      <c r="EO401">
        <v>4.7853E-2</v>
      </c>
      <c r="EP401">
        <v>8.3765999999999993E-2</v>
      </c>
      <c r="EQ401">
        <v>9.1453000000000007E-2</v>
      </c>
      <c r="ER401">
        <v>6.8044999999999994E-2</v>
      </c>
      <c r="ES401">
        <v>6.4586000000000005E-2</v>
      </c>
      <c r="ET401">
        <v>6.9498000000000004E-2</v>
      </c>
      <c r="EU401">
        <v>6.7299999999999999E-2</v>
      </c>
      <c r="EV401">
        <v>7.0112999999999995E-2</v>
      </c>
      <c r="EW401">
        <v>6.9748000000000004E-2</v>
      </c>
      <c r="EX401">
        <v>9.3676999999999996E-2</v>
      </c>
      <c r="EY401">
        <v>7.3082999999999995E-2</v>
      </c>
      <c r="EZ401">
        <v>0.104007</v>
      </c>
      <c r="FA401">
        <v>6.4879999999999993E-2</v>
      </c>
      <c r="FB401">
        <v>6.8376999999999993E-2</v>
      </c>
      <c r="FC401">
        <v>4.4497000000000002E-2</v>
      </c>
      <c r="FD401">
        <v>6.7806000000000005E-2</v>
      </c>
      <c r="FE401">
        <v>6.9454000000000002E-2</v>
      </c>
      <c r="FF401">
        <v>8.0104999999999996E-2</v>
      </c>
      <c r="FG401">
        <v>0.11325</v>
      </c>
      <c r="FH401">
        <v>0.119658</v>
      </c>
      <c r="FI401">
        <v>8.9401999999999995E-2</v>
      </c>
      <c r="FJ401">
        <v>6.0664000000000003E-2</v>
      </c>
      <c r="FK401">
        <v>5.9140999999999999E-2</v>
      </c>
      <c r="FL401">
        <v>7.6971999999999999E-2</v>
      </c>
      <c r="FM401">
        <v>9.2187000000000005E-2</v>
      </c>
      <c r="FN401">
        <v>6.8561999999999998E-2</v>
      </c>
      <c r="FO401">
        <v>5.5261999999999999E-2</v>
      </c>
      <c r="FP401">
        <v>6.1582999999999999E-2</v>
      </c>
      <c r="FQ401">
        <v>5.6142999999999998E-2</v>
      </c>
      <c r="FR401">
        <v>8.7841000000000002E-2</v>
      </c>
      <c r="FS401">
        <v>0.10570499999999999</v>
      </c>
      <c r="FT401">
        <v>7.1531999999999998E-2</v>
      </c>
      <c r="FU401">
        <v>6.2969999999999998E-2</v>
      </c>
      <c r="FV401">
        <v>7.9745999999999997E-2</v>
      </c>
      <c r="FW401">
        <v>8.8928999999999994E-2</v>
      </c>
      <c r="FX401">
        <v>8.6192000000000005E-2</v>
      </c>
      <c r="FY401">
        <v>5.7824E-2</v>
      </c>
      <c r="FZ401">
        <v>9.0168999999999999E-2</v>
      </c>
      <c r="GA401">
        <v>6.5554000000000001E-2</v>
      </c>
      <c r="GB401">
        <v>6.1277999999999999E-2</v>
      </c>
      <c r="GC401">
        <v>8.4386000000000003E-2</v>
      </c>
      <c r="GD401">
        <v>9.5957000000000001E-2</v>
      </c>
      <c r="GE401">
        <v>6.3041E-2</v>
      </c>
      <c r="GF401">
        <v>9.5047999999999994E-2</v>
      </c>
      <c r="GG401">
        <v>9.1887999999999997E-2</v>
      </c>
      <c r="GH401">
        <v>7.2914000000000007E-2</v>
      </c>
      <c r="GI401">
        <v>6.2240999999999998E-2</v>
      </c>
      <c r="GJ401">
        <v>9.4629000000000005E-2</v>
      </c>
      <c r="GK401">
        <v>8.9413000000000006E-2</v>
      </c>
      <c r="GL401">
        <v>9.8013000000000003E-2</v>
      </c>
      <c r="GM401">
        <v>5.6307000000000003E-2</v>
      </c>
      <c r="GN401">
        <v>0.111982</v>
      </c>
      <c r="GO401">
        <v>8.2683999999999994E-2</v>
      </c>
      <c r="GP401">
        <v>0.10019400000000001</v>
      </c>
      <c r="GQ401">
        <v>9.3269000000000005E-2</v>
      </c>
      <c r="GR401">
        <v>0.10904999999999999</v>
      </c>
      <c r="GS401">
        <v>9.6271999999999996E-2</v>
      </c>
    </row>
    <row r="402" spans="1:201" x14ac:dyDescent="0.25">
      <c r="A402" s="1">
        <v>690</v>
      </c>
      <c r="B402">
        <v>7.8678999999999999E-2</v>
      </c>
      <c r="C402">
        <v>5.8271000000000003E-2</v>
      </c>
      <c r="D402">
        <v>7.9811000000000007E-2</v>
      </c>
      <c r="E402">
        <v>8.3294000000000007E-2</v>
      </c>
      <c r="F402">
        <v>8.3059999999999995E-2</v>
      </c>
      <c r="G402">
        <v>7.7900999999999998E-2</v>
      </c>
      <c r="H402">
        <v>9.0858999999999995E-2</v>
      </c>
      <c r="I402">
        <v>6.3446000000000002E-2</v>
      </c>
      <c r="J402">
        <v>6.1253000000000002E-2</v>
      </c>
      <c r="K402">
        <v>6.2830999999999998E-2</v>
      </c>
      <c r="L402">
        <v>5.5773000000000003E-2</v>
      </c>
      <c r="M402">
        <v>5.7422000000000001E-2</v>
      </c>
      <c r="N402">
        <v>5.1146999999999998E-2</v>
      </c>
      <c r="O402">
        <v>7.4330999999999994E-2</v>
      </c>
      <c r="P402">
        <v>6.3419000000000003E-2</v>
      </c>
      <c r="Q402">
        <v>8.2364000000000007E-2</v>
      </c>
      <c r="R402">
        <v>4.5137999999999998E-2</v>
      </c>
      <c r="S402">
        <v>7.2822999999999999E-2</v>
      </c>
      <c r="T402">
        <v>5.7383000000000003E-2</v>
      </c>
      <c r="U402">
        <v>8.2788E-2</v>
      </c>
      <c r="V402">
        <v>9.0701000000000004E-2</v>
      </c>
      <c r="W402">
        <v>8.3496000000000001E-2</v>
      </c>
      <c r="X402">
        <v>8.4508E-2</v>
      </c>
      <c r="Y402">
        <v>6.5291000000000002E-2</v>
      </c>
      <c r="Z402">
        <v>7.9647999999999997E-2</v>
      </c>
      <c r="AA402">
        <v>7.1789000000000006E-2</v>
      </c>
      <c r="AB402">
        <v>6.4174999999999996E-2</v>
      </c>
      <c r="AC402">
        <v>0.100954</v>
      </c>
      <c r="AD402">
        <v>9.9821999999999994E-2</v>
      </c>
      <c r="AE402">
        <v>7.5304999999999997E-2</v>
      </c>
      <c r="AF402">
        <v>6.7011000000000001E-2</v>
      </c>
      <c r="AG402">
        <v>6.2722E-2</v>
      </c>
      <c r="AH402">
        <v>8.6881E-2</v>
      </c>
      <c r="AI402">
        <v>7.9403000000000001E-2</v>
      </c>
      <c r="AJ402">
        <v>6.5275E-2</v>
      </c>
      <c r="AK402">
        <v>4.2151000000000001E-2</v>
      </c>
      <c r="AL402">
        <v>4.5823999999999997E-2</v>
      </c>
      <c r="AM402">
        <v>9.7820000000000004E-2</v>
      </c>
      <c r="AN402">
        <v>4.4991000000000003E-2</v>
      </c>
      <c r="AO402">
        <v>4.2608E-2</v>
      </c>
      <c r="AP402">
        <v>4.9617000000000001E-2</v>
      </c>
      <c r="AQ402">
        <v>3.8705999999999997E-2</v>
      </c>
      <c r="AR402">
        <v>4.5388999999999999E-2</v>
      </c>
      <c r="AS402">
        <v>5.0035999999999997E-2</v>
      </c>
      <c r="AT402">
        <v>4.3892E-2</v>
      </c>
      <c r="AU402">
        <v>7.6377E-2</v>
      </c>
      <c r="AV402">
        <v>5.6376999999999997E-2</v>
      </c>
      <c r="AW402">
        <v>7.1191000000000004E-2</v>
      </c>
      <c r="AX402">
        <v>6.2668000000000001E-2</v>
      </c>
      <c r="AY402">
        <v>6.2222E-2</v>
      </c>
      <c r="AZ402">
        <v>6.1405000000000001E-2</v>
      </c>
      <c r="BA402">
        <v>7.1984999999999993E-2</v>
      </c>
      <c r="BB402">
        <v>5.4199999999999998E-2</v>
      </c>
      <c r="BC402">
        <v>6.0398E-2</v>
      </c>
      <c r="BD402">
        <v>6.3947000000000004E-2</v>
      </c>
      <c r="BE402">
        <v>6.0899000000000002E-2</v>
      </c>
      <c r="BF402">
        <v>7.4314000000000005E-2</v>
      </c>
      <c r="BG402">
        <v>6.6848000000000005E-2</v>
      </c>
      <c r="BH402">
        <v>7.8618999999999994E-2</v>
      </c>
      <c r="BI402">
        <v>7.3372999999999994E-2</v>
      </c>
      <c r="BJ402">
        <v>8.5154999999999995E-2</v>
      </c>
      <c r="BK402">
        <v>7.7101000000000003E-2</v>
      </c>
      <c r="BL402">
        <v>5.9364E-2</v>
      </c>
      <c r="BM402">
        <v>5.9544E-2</v>
      </c>
      <c r="BN402">
        <v>8.8376999999999997E-2</v>
      </c>
      <c r="BO402">
        <v>6.9448999999999997E-2</v>
      </c>
      <c r="BP402">
        <v>8.0371999999999999E-2</v>
      </c>
      <c r="BQ402">
        <v>7.3377999999999999E-2</v>
      </c>
      <c r="BR402">
        <v>6.8301000000000001E-2</v>
      </c>
      <c r="BS402">
        <v>8.4115999999999996E-2</v>
      </c>
      <c r="BT402">
        <v>6.8419999999999995E-2</v>
      </c>
      <c r="BU402">
        <v>6.0850000000000001E-2</v>
      </c>
      <c r="BV402">
        <v>5.8743999999999998E-2</v>
      </c>
      <c r="BW402">
        <v>5.9619999999999999E-2</v>
      </c>
      <c r="BX402">
        <v>5.7938999999999997E-2</v>
      </c>
      <c r="BY402">
        <v>6.8626999999999994E-2</v>
      </c>
      <c r="BZ402">
        <v>7.7574000000000004E-2</v>
      </c>
      <c r="CA402">
        <v>6.0463999999999997E-2</v>
      </c>
      <c r="CB402">
        <v>6.1628000000000002E-2</v>
      </c>
      <c r="CC402">
        <v>6.9373000000000004E-2</v>
      </c>
      <c r="CD402">
        <v>6.4186000000000007E-2</v>
      </c>
      <c r="CE402">
        <v>8.2429000000000002E-2</v>
      </c>
      <c r="CF402">
        <v>9.0619000000000005E-2</v>
      </c>
      <c r="CG402">
        <v>0.101129</v>
      </c>
      <c r="CH402">
        <v>9.8843E-2</v>
      </c>
      <c r="CI402">
        <v>5.6687000000000001E-2</v>
      </c>
      <c r="CJ402">
        <v>3.9135000000000003E-2</v>
      </c>
      <c r="CK402">
        <v>4.2155999999999999E-2</v>
      </c>
      <c r="CL402">
        <v>4.7E-2</v>
      </c>
      <c r="CM402">
        <v>5.1996000000000001E-2</v>
      </c>
      <c r="CN402">
        <v>6.1427000000000002E-2</v>
      </c>
      <c r="CO402">
        <v>9.0276999999999996E-2</v>
      </c>
      <c r="CP402">
        <v>7.5070999999999999E-2</v>
      </c>
      <c r="CQ402">
        <v>5.1707000000000003E-2</v>
      </c>
      <c r="CR402">
        <v>8.4208000000000005E-2</v>
      </c>
      <c r="CS402">
        <v>5.0548000000000003E-2</v>
      </c>
      <c r="CT402">
        <v>6.7326999999999998E-2</v>
      </c>
      <c r="CU402">
        <v>5.6517999999999999E-2</v>
      </c>
      <c r="CV402">
        <v>5.3742999999999999E-2</v>
      </c>
      <c r="CW402">
        <v>5.2436000000000003E-2</v>
      </c>
      <c r="CX402">
        <v>0.10370799999999999</v>
      </c>
      <c r="CY402">
        <v>6.8659999999999999E-2</v>
      </c>
      <c r="CZ402">
        <v>6.2042E-2</v>
      </c>
      <c r="DA402">
        <v>5.6779000000000003E-2</v>
      </c>
      <c r="DB402">
        <v>6.3016000000000003E-2</v>
      </c>
      <c r="DC402">
        <v>7.5625999999999999E-2</v>
      </c>
      <c r="DD402">
        <v>8.5046999999999998E-2</v>
      </c>
      <c r="DE402">
        <v>8.4964999999999999E-2</v>
      </c>
      <c r="DF402">
        <v>7.4619000000000005E-2</v>
      </c>
      <c r="DG402">
        <v>6.1911000000000001E-2</v>
      </c>
      <c r="DH402">
        <v>4.9498E-2</v>
      </c>
      <c r="DI402">
        <v>5.9735000000000003E-2</v>
      </c>
      <c r="DJ402">
        <v>5.4869000000000001E-2</v>
      </c>
      <c r="DK402">
        <v>4.6112E-2</v>
      </c>
      <c r="DL402">
        <v>4.8779000000000003E-2</v>
      </c>
      <c r="DM402">
        <v>7.3269000000000001E-2</v>
      </c>
      <c r="DN402">
        <v>6.2482999999999997E-2</v>
      </c>
      <c r="DO402">
        <v>8.0143000000000006E-2</v>
      </c>
      <c r="DP402">
        <v>7.4815000000000006E-2</v>
      </c>
      <c r="DQ402">
        <v>6.3913999999999999E-2</v>
      </c>
      <c r="DR402">
        <v>5.5571000000000002E-2</v>
      </c>
      <c r="DS402">
        <v>6.4502000000000004E-2</v>
      </c>
      <c r="DT402">
        <v>8.1351000000000007E-2</v>
      </c>
      <c r="DU402">
        <v>6.0000999999999999E-2</v>
      </c>
      <c r="DV402">
        <v>8.8529999999999998E-2</v>
      </c>
      <c r="DW402">
        <v>6.6516000000000006E-2</v>
      </c>
      <c r="DX402">
        <v>5.2533999999999997E-2</v>
      </c>
      <c r="DY402">
        <v>9.1882000000000005E-2</v>
      </c>
      <c r="DZ402">
        <v>5.8913E-2</v>
      </c>
      <c r="EA402">
        <v>7.0449999999999999E-2</v>
      </c>
      <c r="EB402">
        <v>8.1323999999999994E-2</v>
      </c>
      <c r="EC402">
        <v>6.1830000000000003E-2</v>
      </c>
      <c r="ED402">
        <v>9.3650999999999998E-2</v>
      </c>
      <c r="EE402">
        <v>7.2153999999999996E-2</v>
      </c>
      <c r="EF402">
        <v>6.5710000000000005E-2</v>
      </c>
      <c r="EG402">
        <v>4.3936000000000003E-2</v>
      </c>
      <c r="EH402">
        <v>7.2644E-2</v>
      </c>
      <c r="EI402">
        <v>8.9841000000000004E-2</v>
      </c>
      <c r="EJ402">
        <v>0.10335999999999999</v>
      </c>
      <c r="EK402">
        <v>5.3841E-2</v>
      </c>
      <c r="EL402">
        <v>6.5464999999999995E-2</v>
      </c>
      <c r="EM402">
        <v>3.9010000000000003E-2</v>
      </c>
      <c r="EN402">
        <v>5.0612999999999998E-2</v>
      </c>
      <c r="EO402">
        <v>5.0243000000000003E-2</v>
      </c>
      <c r="EP402">
        <v>8.7066000000000004E-2</v>
      </c>
      <c r="EQ402">
        <v>9.4347E-2</v>
      </c>
      <c r="ER402">
        <v>7.0826E-2</v>
      </c>
      <c r="ES402">
        <v>6.6336000000000006E-2</v>
      </c>
      <c r="ET402">
        <v>7.2159000000000001E-2</v>
      </c>
      <c r="EU402">
        <v>7.0331000000000005E-2</v>
      </c>
      <c r="EV402">
        <v>7.2779999999999997E-2</v>
      </c>
      <c r="EW402">
        <v>7.2214E-2</v>
      </c>
      <c r="EX402">
        <v>9.6785999999999997E-2</v>
      </c>
      <c r="EY402">
        <v>7.6061000000000004E-2</v>
      </c>
      <c r="EZ402">
        <v>0.10652200000000001</v>
      </c>
      <c r="FA402">
        <v>6.8067000000000003E-2</v>
      </c>
      <c r="FB402">
        <v>7.1124999999999994E-2</v>
      </c>
      <c r="FC402">
        <v>4.6754999999999998E-2</v>
      </c>
      <c r="FD402">
        <v>7.0281999999999997E-2</v>
      </c>
      <c r="FE402">
        <v>7.2322999999999998E-2</v>
      </c>
      <c r="FF402">
        <v>8.2602999999999996E-2</v>
      </c>
      <c r="FG402">
        <v>0.11633400000000001</v>
      </c>
      <c r="FH402">
        <v>0.12253799999999999</v>
      </c>
      <c r="FI402">
        <v>9.1805999999999999E-2</v>
      </c>
      <c r="FJ402">
        <v>6.3446000000000002E-2</v>
      </c>
      <c r="FK402">
        <v>6.1192999999999997E-2</v>
      </c>
      <c r="FL402">
        <v>7.9169000000000003E-2</v>
      </c>
      <c r="FM402">
        <v>9.4707E-2</v>
      </c>
      <c r="FN402">
        <v>7.0499000000000006E-2</v>
      </c>
      <c r="FO402">
        <v>5.722E-2</v>
      </c>
      <c r="FP402">
        <v>6.3294000000000003E-2</v>
      </c>
      <c r="FQ402">
        <v>5.8667999999999998E-2</v>
      </c>
      <c r="FR402">
        <v>9.0059E-2</v>
      </c>
      <c r="FS402">
        <v>0.10820399999999999</v>
      </c>
      <c r="FT402">
        <v>7.3720999999999995E-2</v>
      </c>
      <c r="FU402">
        <v>6.5323999999999993E-2</v>
      </c>
      <c r="FV402">
        <v>8.2243999999999998E-2</v>
      </c>
      <c r="FW402">
        <v>9.1495999999999994E-2</v>
      </c>
      <c r="FX402">
        <v>8.8644000000000001E-2</v>
      </c>
      <c r="FY402">
        <v>5.9539000000000002E-2</v>
      </c>
      <c r="FZ402">
        <v>9.2801999999999996E-2</v>
      </c>
      <c r="GA402">
        <v>6.7887000000000003E-2</v>
      </c>
      <c r="GB402">
        <v>6.4011999999999999E-2</v>
      </c>
      <c r="GC402">
        <v>8.6788000000000004E-2</v>
      </c>
      <c r="GD402">
        <v>9.8548999999999998E-2</v>
      </c>
      <c r="GE402">
        <v>6.5906000000000006E-2</v>
      </c>
      <c r="GF402">
        <v>9.8043000000000005E-2</v>
      </c>
      <c r="GG402">
        <v>9.4723000000000002E-2</v>
      </c>
      <c r="GH402">
        <v>7.5777999999999998E-2</v>
      </c>
      <c r="GI402">
        <v>6.4784999999999995E-2</v>
      </c>
      <c r="GJ402">
        <v>9.7933999999999993E-2</v>
      </c>
      <c r="GK402">
        <v>9.2459E-2</v>
      </c>
      <c r="GL402">
        <v>0.100954</v>
      </c>
      <c r="GM402">
        <v>5.8722000000000003E-2</v>
      </c>
      <c r="GN402">
        <v>0.115121</v>
      </c>
      <c r="GO402">
        <v>8.4813E-2</v>
      </c>
      <c r="GP402">
        <v>0.102478</v>
      </c>
      <c r="GQ402">
        <v>9.5772999999999997E-2</v>
      </c>
      <c r="GR402">
        <v>0.11129500000000001</v>
      </c>
      <c r="GS402">
        <v>9.8630999999999996E-2</v>
      </c>
    </row>
    <row r="403" spans="1:201" x14ac:dyDescent="0.25">
      <c r="A403" s="1">
        <v>691</v>
      </c>
      <c r="B403">
        <v>8.2809999999999995E-2</v>
      </c>
      <c r="C403">
        <v>6.1976999999999997E-2</v>
      </c>
      <c r="D403">
        <v>8.3091999999999999E-2</v>
      </c>
      <c r="E403">
        <v>8.6499000000000006E-2</v>
      </c>
      <c r="F403">
        <v>8.6070999999999995E-2</v>
      </c>
      <c r="G403">
        <v>8.1062999999999996E-2</v>
      </c>
      <c r="H403">
        <v>9.3937000000000007E-2</v>
      </c>
      <c r="I403">
        <v>6.6931000000000004E-2</v>
      </c>
      <c r="J403">
        <v>6.4186000000000007E-2</v>
      </c>
      <c r="K403">
        <v>6.6225000000000006E-2</v>
      </c>
      <c r="L403">
        <v>5.8728000000000002E-2</v>
      </c>
      <c r="M403">
        <v>6.0703E-2</v>
      </c>
      <c r="N403">
        <v>5.4675000000000001E-2</v>
      </c>
      <c r="O403">
        <v>7.7423000000000006E-2</v>
      </c>
      <c r="P403">
        <v>6.6799999999999998E-2</v>
      </c>
      <c r="Q403">
        <v>8.5176000000000002E-2</v>
      </c>
      <c r="R403">
        <v>4.8903000000000002E-2</v>
      </c>
      <c r="S403">
        <v>7.6267000000000001E-2</v>
      </c>
      <c r="T403">
        <v>6.0491000000000003E-2</v>
      </c>
      <c r="U403">
        <v>8.6488999999999996E-2</v>
      </c>
      <c r="V403">
        <v>9.3726000000000004E-2</v>
      </c>
      <c r="W403">
        <v>8.6764999999999995E-2</v>
      </c>
      <c r="X403">
        <v>8.7046999999999999E-2</v>
      </c>
      <c r="Y403">
        <v>6.7923999999999998E-2</v>
      </c>
      <c r="Z403">
        <v>8.2397999999999999E-2</v>
      </c>
      <c r="AA403">
        <v>7.5812000000000004E-2</v>
      </c>
      <c r="AB403">
        <v>6.7022999999999999E-2</v>
      </c>
      <c r="AC403">
        <v>0.104696</v>
      </c>
      <c r="AD403">
        <v>0.103654</v>
      </c>
      <c r="AE403">
        <v>7.7997999999999998E-2</v>
      </c>
      <c r="AF403">
        <v>6.9844000000000003E-2</v>
      </c>
      <c r="AG403">
        <v>6.6198000000000007E-2</v>
      </c>
      <c r="AH403">
        <v>9.0216000000000005E-2</v>
      </c>
      <c r="AI403">
        <v>8.2326999999999997E-2</v>
      </c>
      <c r="AJ403">
        <v>6.8596000000000004E-2</v>
      </c>
      <c r="AK403">
        <v>4.5615000000000003E-2</v>
      </c>
      <c r="AL403">
        <v>4.9581E-2</v>
      </c>
      <c r="AM403">
        <v>0.100534</v>
      </c>
      <c r="AN403">
        <v>4.8138E-2</v>
      </c>
      <c r="AO403">
        <v>4.5782999999999997E-2</v>
      </c>
      <c r="AP403">
        <v>5.3259000000000001E-2</v>
      </c>
      <c r="AQ403">
        <v>4.1893E-2</v>
      </c>
      <c r="AR403">
        <v>4.9265999999999997E-2</v>
      </c>
      <c r="AS403">
        <v>5.3926000000000002E-2</v>
      </c>
      <c r="AT403">
        <v>4.7177999999999998E-2</v>
      </c>
      <c r="AU403">
        <v>7.9680000000000001E-2</v>
      </c>
      <c r="AV403">
        <v>5.9508999999999999E-2</v>
      </c>
      <c r="AW403">
        <v>7.5481000000000006E-2</v>
      </c>
      <c r="AX403">
        <v>6.6322999999999993E-2</v>
      </c>
      <c r="AY403">
        <v>6.4489000000000005E-2</v>
      </c>
      <c r="AZ403">
        <v>6.4787999999999998E-2</v>
      </c>
      <c r="BA403">
        <v>7.5887999999999997E-2</v>
      </c>
      <c r="BB403">
        <v>5.8332000000000002E-2</v>
      </c>
      <c r="BC403">
        <v>6.3459000000000002E-2</v>
      </c>
      <c r="BD403">
        <v>6.6924999999999998E-2</v>
      </c>
      <c r="BE403">
        <v>6.3783999999999993E-2</v>
      </c>
      <c r="BF403">
        <v>7.732E-2</v>
      </c>
      <c r="BG403">
        <v>7.0071999999999995E-2</v>
      </c>
      <c r="BH403">
        <v>8.1915000000000002E-2</v>
      </c>
      <c r="BI403">
        <v>7.6669000000000001E-2</v>
      </c>
      <c r="BJ403">
        <v>8.7899000000000005E-2</v>
      </c>
      <c r="BK403">
        <v>7.9299999999999995E-2</v>
      </c>
      <c r="BL403">
        <v>6.2867000000000006E-2</v>
      </c>
      <c r="BM403">
        <v>6.2694E-2</v>
      </c>
      <c r="BN403">
        <v>9.1842999999999994E-2</v>
      </c>
      <c r="BO403">
        <v>7.2747000000000006E-2</v>
      </c>
      <c r="BP403">
        <v>8.4774000000000002E-2</v>
      </c>
      <c r="BQ403">
        <v>7.6359999999999997E-2</v>
      </c>
      <c r="BR403">
        <v>7.1651000000000006E-2</v>
      </c>
      <c r="BS403">
        <v>8.7600999999999998E-2</v>
      </c>
      <c r="BT403">
        <v>7.1943999999999994E-2</v>
      </c>
      <c r="BU403">
        <v>6.4233999999999999E-2</v>
      </c>
      <c r="BV403">
        <v>6.2433000000000002E-2</v>
      </c>
      <c r="BW403">
        <v>6.2417E-2</v>
      </c>
      <c r="BX403">
        <v>6.2096999999999999E-2</v>
      </c>
      <c r="BY403">
        <v>7.2751999999999997E-2</v>
      </c>
      <c r="BZ403">
        <v>8.1264000000000003E-2</v>
      </c>
      <c r="CA403">
        <v>6.3003000000000003E-2</v>
      </c>
      <c r="CB403">
        <v>6.5161999999999998E-2</v>
      </c>
      <c r="CC403">
        <v>7.2383000000000003E-2</v>
      </c>
      <c r="CD403">
        <v>6.8031999999999995E-2</v>
      </c>
      <c r="CE403">
        <v>8.6082000000000006E-2</v>
      </c>
      <c r="CF403">
        <v>9.4306000000000001E-2</v>
      </c>
      <c r="CG403">
        <v>0.105064</v>
      </c>
      <c r="CH403">
        <v>0.10259600000000001</v>
      </c>
      <c r="CI403">
        <v>5.9687999999999998E-2</v>
      </c>
      <c r="CJ403">
        <v>4.1015000000000003E-2</v>
      </c>
      <c r="CK403">
        <v>4.5094000000000002E-2</v>
      </c>
      <c r="CL403">
        <v>5.0236999999999997E-2</v>
      </c>
      <c r="CM403">
        <v>5.6417000000000002E-2</v>
      </c>
      <c r="CN403">
        <v>6.4288999999999999E-2</v>
      </c>
      <c r="CO403">
        <v>9.3737000000000001E-2</v>
      </c>
      <c r="CP403">
        <v>7.8617000000000006E-2</v>
      </c>
      <c r="CQ403">
        <v>5.4365999999999998E-2</v>
      </c>
      <c r="CR403">
        <v>8.7833999999999995E-2</v>
      </c>
      <c r="CS403">
        <v>5.4463999999999999E-2</v>
      </c>
      <c r="CT403">
        <v>7.0765999999999996E-2</v>
      </c>
      <c r="CU403">
        <v>5.9607E-2</v>
      </c>
      <c r="CV403">
        <v>5.7620999999999999E-2</v>
      </c>
      <c r="CW403">
        <v>5.5402E-2</v>
      </c>
      <c r="CX403">
        <v>0.107099</v>
      </c>
      <c r="CY403">
        <v>7.2073999999999999E-2</v>
      </c>
      <c r="CZ403">
        <v>6.5324999999999994E-2</v>
      </c>
      <c r="DA403">
        <v>5.9281E-2</v>
      </c>
      <c r="DB403">
        <v>6.6822000000000006E-2</v>
      </c>
      <c r="DC403">
        <v>7.9045000000000004E-2</v>
      </c>
      <c r="DD403">
        <v>8.8706999999999994E-2</v>
      </c>
      <c r="DE403">
        <v>8.9212E-2</v>
      </c>
      <c r="DF403">
        <v>7.8671000000000005E-2</v>
      </c>
      <c r="DG403">
        <v>6.6052E-2</v>
      </c>
      <c r="DH403">
        <v>5.3183000000000001E-2</v>
      </c>
      <c r="DI403">
        <v>6.2515000000000001E-2</v>
      </c>
      <c r="DJ403">
        <v>5.8104000000000003E-2</v>
      </c>
      <c r="DK403">
        <v>4.8756000000000001E-2</v>
      </c>
      <c r="DL403">
        <v>5.2493999999999999E-2</v>
      </c>
      <c r="DM403">
        <v>7.5583999999999998E-2</v>
      </c>
      <c r="DN403">
        <v>6.5351999999999993E-2</v>
      </c>
      <c r="DO403">
        <v>8.2805000000000004E-2</v>
      </c>
      <c r="DP403">
        <v>7.7509999999999996E-2</v>
      </c>
      <c r="DQ403">
        <v>6.6062999999999997E-2</v>
      </c>
      <c r="DR403">
        <v>5.8185000000000001E-2</v>
      </c>
      <c r="DS403">
        <v>6.7684999999999995E-2</v>
      </c>
      <c r="DT403">
        <v>8.5560999999999998E-2</v>
      </c>
      <c r="DU403">
        <v>6.3513E-2</v>
      </c>
      <c r="DV403">
        <v>9.2169000000000001E-2</v>
      </c>
      <c r="DW403">
        <v>6.9724999999999995E-2</v>
      </c>
      <c r="DX403">
        <v>5.4685999999999998E-2</v>
      </c>
      <c r="DY403">
        <v>9.4425999999999996E-2</v>
      </c>
      <c r="DZ403">
        <v>6.1781999999999997E-2</v>
      </c>
      <c r="EA403">
        <v>7.2595000000000007E-2</v>
      </c>
      <c r="EB403">
        <v>8.4920999999999996E-2</v>
      </c>
      <c r="EC403">
        <v>6.4587000000000006E-2</v>
      </c>
      <c r="ED403">
        <v>9.7213999999999995E-2</v>
      </c>
      <c r="EE403">
        <v>7.5708999999999999E-2</v>
      </c>
      <c r="EF403">
        <v>6.9295999999999996E-2</v>
      </c>
      <c r="EG403">
        <v>4.6071000000000001E-2</v>
      </c>
      <c r="EH403">
        <v>7.5437000000000004E-2</v>
      </c>
      <c r="EI403">
        <v>9.3140000000000001E-2</v>
      </c>
      <c r="EJ403">
        <v>0.106535</v>
      </c>
      <c r="EK403">
        <v>5.595E-2</v>
      </c>
      <c r="EL403">
        <v>6.8557999999999994E-2</v>
      </c>
      <c r="EM403">
        <v>4.1648999999999999E-2</v>
      </c>
      <c r="EN403">
        <v>5.4039999999999998E-2</v>
      </c>
      <c r="EO403">
        <v>5.3275000000000003E-2</v>
      </c>
      <c r="EP403">
        <v>9.1051000000000007E-2</v>
      </c>
      <c r="EQ403">
        <v>9.8001000000000005E-2</v>
      </c>
      <c r="ER403">
        <v>7.4335999999999999E-2</v>
      </c>
      <c r="ES403">
        <v>6.8487999999999993E-2</v>
      </c>
      <c r="ET403">
        <v>7.5394000000000003E-2</v>
      </c>
      <c r="EU403">
        <v>7.3951000000000003E-2</v>
      </c>
      <c r="EV403">
        <v>7.6143000000000002E-2</v>
      </c>
      <c r="EW403">
        <v>7.5236999999999998E-2</v>
      </c>
      <c r="EX403">
        <v>0.100551</v>
      </c>
      <c r="EY403">
        <v>7.9767000000000005E-2</v>
      </c>
      <c r="EZ403">
        <v>0.109643</v>
      </c>
      <c r="FA403">
        <v>7.2073999999999999E-2</v>
      </c>
      <c r="FB403">
        <v>7.4514999999999998E-2</v>
      </c>
      <c r="FC403">
        <v>4.9657E-2</v>
      </c>
      <c r="FD403">
        <v>7.3398000000000005E-2</v>
      </c>
      <c r="FE403">
        <v>7.5914999999999996E-2</v>
      </c>
      <c r="FF403">
        <v>8.5648000000000002E-2</v>
      </c>
      <c r="FG403">
        <v>0.120174</v>
      </c>
      <c r="FH403">
        <v>0.126027</v>
      </c>
      <c r="FI403">
        <v>9.4686000000000006E-2</v>
      </c>
      <c r="FJ403">
        <v>6.6876000000000005E-2</v>
      </c>
      <c r="FK403">
        <v>6.3664999999999999E-2</v>
      </c>
      <c r="FL403">
        <v>8.1931000000000004E-2</v>
      </c>
      <c r="FM403">
        <v>9.7837999999999994E-2</v>
      </c>
      <c r="FN403">
        <v>7.2980000000000003E-2</v>
      </c>
      <c r="FO403">
        <v>5.9628E-2</v>
      </c>
      <c r="FP403">
        <v>6.5438999999999997E-2</v>
      </c>
      <c r="FQ403">
        <v>6.1830999999999997E-2</v>
      </c>
      <c r="FR403">
        <v>9.2775999999999997E-2</v>
      </c>
      <c r="FS403">
        <v>0.111428</v>
      </c>
      <c r="FT403">
        <v>7.6527999999999999E-2</v>
      </c>
      <c r="FU403">
        <v>6.8374000000000004E-2</v>
      </c>
      <c r="FV403">
        <v>8.5355E-2</v>
      </c>
      <c r="FW403">
        <v>9.4735E-2</v>
      </c>
      <c r="FX403">
        <v>9.1729000000000005E-2</v>
      </c>
      <c r="FY403">
        <v>6.1619E-2</v>
      </c>
      <c r="FZ403">
        <v>9.6140000000000003E-2</v>
      </c>
      <c r="GA403">
        <v>7.0820999999999995E-2</v>
      </c>
      <c r="GB403">
        <v>6.7396999999999999E-2</v>
      </c>
      <c r="GC403">
        <v>8.9814000000000005E-2</v>
      </c>
      <c r="GD403">
        <v>0.101766</v>
      </c>
      <c r="GE403">
        <v>6.9518999999999997E-2</v>
      </c>
      <c r="GF403">
        <v>0.101717</v>
      </c>
      <c r="GG403">
        <v>9.8315E-2</v>
      </c>
      <c r="GH403">
        <v>7.9322000000000004E-2</v>
      </c>
      <c r="GI403">
        <v>6.8004999999999996E-2</v>
      </c>
      <c r="GJ403">
        <v>0.101907</v>
      </c>
      <c r="GK403">
        <v>9.6117999999999995E-2</v>
      </c>
      <c r="GL403">
        <v>0.104522</v>
      </c>
      <c r="GM403">
        <v>6.1695E-2</v>
      </c>
      <c r="GN403">
        <v>0.11881700000000001</v>
      </c>
      <c r="GO403">
        <v>8.7361999999999995E-2</v>
      </c>
      <c r="GP403">
        <v>0.10527599999999999</v>
      </c>
      <c r="GQ403">
        <v>9.8858000000000001E-2</v>
      </c>
      <c r="GR403">
        <v>0.11405899999999999</v>
      </c>
      <c r="GS403">
        <v>0.101576</v>
      </c>
    </row>
    <row r="404" spans="1:201" x14ac:dyDescent="0.25">
      <c r="A404" s="1">
        <v>692</v>
      </c>
      <c r="B404">
        <v>8.7429999999999994E-2</v>
      </c>
      <c r="C404">
        <v>6.6185999999999995E-2</v>
      </c>
      <c r="D404">
        <v>8.6650000000000005E-2</v>
      </c>
      <c r="E404">
        <v>9.0079999999999993E-2</v>
      </c>
      <c r="F404">
        <v>8.9515999999999998E-2</v>
      </c>
      <c r="G404">
        <v>8.4600999999999996E-2</v>
      </c>
      <c r="H404">
        <v>9.7429000000000002E-2</v>
      </c>
      <c r="I404">
        <v>7.0749000000000006E-2</v>
      </c>
      <c r="J404">
        <v>6.7475999999999994E-2</v>
      </c>
      <c r="K404">
        <v>7.0104E-2</v>
      </c>
      <c r="L404">
        <v>6.2030000000000002E-2</v>
      </c>
      <c r="M404">
        <v>6.4387E-2</v>
      </c>
      <c r="N404">
        <v>5.8637000000000002E-2</v>
      </c>
      <c r="O404">
        <v>8.0889000000000003E-2</v>
      </c>
      <c r="P404">
        <v>7.0554000000000006E-2</v>
      </c>
      <c r="Q404">
        <v>8.8280999999999998E-2</v>
      </c>
      <c r="R404">
        <v>5.3185000000000003E-2</v>
      </c>
      <c r="S404">
        <v>8.0060000000000006E-2</v>
      </c>
      <c r="T404">
        <v>6.3996999999999998E-2</v>
      </c>
      <c r="U404">
        <v>9.0610999999999997E-2</v>
      </c>
      <c r="V404">
        <v>9.7152000000000002E-2</v>
      </c>
      <c r="W404">
        <v>9.0454000000000007E-2</v>
      </c>
      <c r="X404">
        <v>8.9862999999999998E-2</v>
      </c>
      <c r="Y404">
        <v>7.0878999999999998E-2</v>
      </c>
      <c r="Z404">
        <v>8.5478999999999999E-2</v>
      </c>
      <c r="AA404">
        <v>8.0293000000000003E-2</v>
      </c>
      <c r="AB404">
        <v>7.0185999999999998E-2</v>
      </c>
      <c r="AC404">
        <v>0.10889</v>
      </c>
      <c r="AD404">
        <v>0.10795299999999999</v>
      </c>
      <c r="AE404">
        <v>8.0980999999999997E-2</v>
      </c>
      <c r="AF404">
        <v>7.3030999999999999E-2</v>
      </c>
      <c r="AG404">
        <v>7.0104E-2</v>
      </c>
      <c r="AH404">
        <v>9.3965999999999994E-2</v>
      </c>
      <c r="AI404">
        <v>8.5613999999999996E-2</v>
      </c>
      <c r="AJ404">
        <v>7.2347999999999996E-2</v>
      </c>
      <c r="AK404">
        <v>4.9570999999999997E-2</v>
      </c>
      <c r="AL404">
        <v>5.3814000000000001E-2</v>
      </c>
      <c r="AM404">
        <v>0.103558</v>
      </c>
      <c r="AN404">
        <v>5.1711E-2</v>
      </c>
      <c r="AO404">
        <v>4.9354000000000002E-2</v>
      </c>
      <c r="AP404">
        <v>5.7390999999999998E-2</v>
      </c>
      <c r="AQ404">
        <v>4.5501E-2</v>
      </c>
      <c r="AR404">
        <v>5.3716E-2</v>
      </c>
      <c r="AS404">
        <v>5.8354999999999997E-2</v>
      </c>
      <c r="AT404">
        <v>5.0897999999999999E-2</v>
      </c>
      <c r="AU404">
        <v>8.3403000000000005E-2</v>
      </c>
      <c r="AV404">
        <v>6.3043000000000002E-2</v>
      </c>
      <c r="AW404">
        <v>8.0227999999999994E-2</v>
      </c>
      <c r="AX404">
        <v>7.0397000000000001E-2</v>
      </c>
      <c r="AY404">
        <v>6.6983000000000001E-2</v>
      </c>
      <c r="AZ404">
        <v>6.8554000000000004E-2</v>
      </c>
      <c r="BA404">
        <v>8.0282000000000006E-2</v>
      </c>
      <c r="BB404">
        <v>6.2978000000000006E-2</v>
      </c>
      <c r="BC404">
        <v>6.6911999999999999E-2</v>
      </c>
      <c r="BD404">
        <v>7.0255999999999999E-2</v>
      </c>
      <c r="BE404">
        <v>6.6988000000000006E-2</v>
      </c>
      <c r="BF404">
        <v>8.0667000000000003E-2</v>
      </c>
      <c r="BG404">
        <v>7.3653999999999997E-2</v>
      </c>
      <c r="BH404">
        <v>8.5630999999999999E-2</v>
      </c>
      <c r="BI404">
        <v>8.0379000000000006E-2</v>
      </c>
      <c r="BJ404">
        <v>9.0984999999999996E-2</v>
      </c>
      <c r="BK404">
        <v>8.1744999999999998E-2</v>
      </c>
      <c r="BL404">
        <v>6.6808999999999993E-2</v>
      </c>
      <c r="BM404">
        <v>6.6224000000000005E-2</v>
      </c>
      <c r="BN404">
        <v>9.5742999999999995E-2</v>
      </c>
      <c r="BO404">
        <v>7.6498999999999998E-2</v>
      </c>
      <c r="BP404">
        <v>8.9728000000000002E-2</v>
      </c>
      <c r="BQ404">
        <v>7.9701999999999995E-2</v>
      </c>
      <c r="BR404">
        <v>7.5387999999999997E-2</v>
      </c>
      <c r="BS404">
        <v>9.1489000000000001E-2</v>
      </c>
      <c r="BT404">
        <v>7.5913999999999995E-2</v>
      </c>
      <c r="BU404">
        <v>6.8056000000000005E-2</v>
      </c>
      <c r="BV404">
        <v>6.6582000000000002E-2</v>
      </c>
      <c r="BW404">
        <v>6.5541000000000002E-2</v>
      </c>
      <c r="BX404">
        <v>6.6734000000000002E-2</v>
      </c>
      <c r="BY404">
        <v>7.7360999999999999E-2</v>
      </c>
      <c r="BZ404">
        <v>8.5425000000000001E-2</v>
      </c>
      <c r="CA404">
        <v>6.5865999999999994E-2</v>
      </c>
      <c r="CB404">
        <v>6.9139999999999993E-2</v>
      </c>
      <c r="CC404">
        <v>7.5745999999999994E-2</v>
      </c>
      <c r="CD404">
        <v>7.2359000000000007E-2</v>
      </c>
      <c r="CE404">
        <v>9.0215000000000004E-2</v>
      </c>
      <c r="CF404">
        <v>9.8404000000000005E-2</v>
      </c>
      <c r="CG404">
        <v>0.10948099999999999</v>
      </c>
      <c r="CH404">
        <v>0.106658</v>
      </c>
      <c r="CI404">
        <v>6.3032000000000005E-2</v>
      </c>
      <c r="CJ404">
        <v>4.3153999999999998E-2</v>
      </c>
      <c r="CK404">
        <v>4.8432000000000003E-2</v>
      </c>
      <c r="CL404">
        <v>5.3884000000000001E-2</v>
      </c>
      <c r="CM404">
        <v>6.1428000000000003E-2</v>
      </c>
      <c r="CN404">
        <v>6.7491999999999996E-2</v>
      </c>
      <c r="CO404">
        <v>9.7559000000000007E-2</v>
      </c>
      <c r="CP404">
        <v>8.2585000000000006E-2</v>
      </c>
      <c r="CQ404">
        <v>5.7341999999999997E-2</v>
      </c>
      <c r="CR404">
        <v>9.1950000000000004E-2</v>
      </c>
      <c r="CS404">
        <v>5.8892E-2</v>
      </c>
      <c r="CT404">
        <v>7.4635000000000007E-2</v>
      </c>
      <c r="CU404">
        <v>6.3091999999999995E-2</v>
      </c>
      <c r="CV404">
        <v>6.2018999999999998E-2</v>
      </c>
      <c r="CW404">
        <v>5.8707000000000002E-2</v>
      </c>
      <c r="CX404">
        <v>0.110933</v>
      </c>
      <c r="CY404">
        <v>7.5897999999999993E-2</v>
      </c>
      <c r="CZ404">
        <v>6.9015000000000007E-2</v>
      </c>
      <c r="DA404">
        <v>6.2088999999999998E-2</v>
      </c>
      <c r="DB404">
        <v>7.1068999999999993E-2</v>
      </c>
      <c r="DC404">
        <v>8.2888000000000003E-2</v>
      </c>
      <c r="DD404">
        <v>9.2832999999999999E-2</v>
      </c>
      <c r="DE404">
        <v>9.3992999999999993E-2</v>
      </c>
      <c r="DF404">
        <v>8.3208000000000004E-2</v>
      </c>
      <c r="DG404">
        <v>7.0706000000000005E-2</v>
      </c>
      <c r="DH404">
        <v>5.7374000000000001E-2</v>
      </c>
      <c r="DI404">
        <v>6.5670999999999993E-2</v>
      </c>
      <c r="DJ404">
        <v>6.1747999999999997E-2</v>
      </c>
      <c r="DK404">
        <v>5.1737999999999999E-2</v>
      </c>
      <c r="DL404">
        <v>5.6702000000000002E-2</v>
      </c>
      <c r="DM404">
        <v>7.8108999999999998E-2</v>
      </c>
      <c r="DN404">
        <v>6.8548999999999999E-2</v>
      </c>
      <c r="DO404">
        <v>8.5777000000000006E-2</v>
      </c>
      <c r="DP404">
        <v>8.0504000000000006E-2</v>
      </c>
      <c r="DQ404">
        <v>6.8457000000000004E-2</v>
      </c>
      <c r="DR404">
        <v>6.1092E-2</v>
      </c>
      <c r="DS404">
        <v>7.1232000000000004E-2</v>
      </c>
      <c r="DT404">
        <v>9.0270000000000003E-2</v>
      </c>
      <c r="DU404">
        <v>6.7480999999999999E-2</v>
      </c>
      <c r="DV404">
        <v>9.6253000000000005E-2</v>
      </c>
      <c r="DW404">
        <v>7.3313000000000003E-2</v>
      </c>
      <c r="DX404">
        <v>5.7082000000000001E-2</v>
      </c>
      <c r="DY404">
        <v>9.7314999999999999E-2</v>
      </c>
      <c r="DZ404">
        <v>6.4988000000000004E-2</v>
      </c>
      <c r="EA404">
        <v>7.4965000000000004E-2</v>
      </c>
      <c r="EB404">
        <v>8.8964000000000001E-2</v>
      </c>
      <c r="EC404">
        <v>6.7686999999999997E-2</v>
      </c>
      <c r="ED404">
        <v>0.10113</v>
      </c>
      <c r="EE404">
        <v>7.9690999999999998E-2</v>
      </c>
      <c r="EF404">
        <v>7.3329000000000005E-2</v>
      </c>
      <c r="EG404">
        <v>4.8438000000000002E-2</v>
      </c>
      <c r="EH404">
        <v>7.8629000000000004E-2</v>
      </c>
      <c r="EI404">
        <v>9.6860000000000002E-2</v>
      </c>
      <c r="EJ404">
        <v>0.110137</v>
      </c>
      <c r="EK404">
        <v>5.8323E-2</v>
      </c>
      <c r="EL404">
        <v>7.2023000000000004E-2</v>
      </c>
      <c r="EM404">
        <v>4.4611999999999999E-2</v>
      </c>
      <c r="EN404">
        <v>5.7916000000000002E-2</v>
      </c>
      <c r="EO404">
        <v>5.6681000000000002E-2</v>
      </c>
      <c r="EP404">
        <v>9.5449999999999993E-2</v>
      </c>
      <c r="EQ404">
        <v>0.10211099999999999</v>
      </c>
      <c r="ER404">
        <v>7.825E-2</v>
      </c>
      <c r="ES404">
        <v>7.0885000000000004E-2</v>
      </c>
      <c r="ET404">
        <v>7.8953999999999996E-2</v>
      </c>
      <c r="EU404">
        <v>7.7913999999999997E-2</v>
      </c>
      <c r="EV404">
        <v>7.9939999999999997E-2</v>
      </c>
      <c r="EW404">
        <v>7.8602000000000005E-2</v>
      </c>
      <c r="EX404">
        <v>0.104739</v>
      </c>
      <c r="EY404">
        <v>8.3923999999999999E-2</v>
      </c>
      <c r="EZ404">
        <v>0.11315</v>
      </c>
      <c r="FA404">
        <v>7.6579999999999995E-2</v>
      </c>
      <c r="FB404">
        <v>7.8303999999999999E-2</v>
      </c>
      <c r="FC404">
        <v>5.2951999999999999E-2</v>
      </c>
      <c r="FD404">
        <v>7.6910999999999993E-2</v>
      </c>
      <c r="FE404">
        <v>7.9946000000000003E-2</v>
      </c>
      <c r="FF404">
        <v>8.9044999999999999E-2</v>
      </c>
      <c r="FG404">
        <v>0.12449300000000001</v>
      </c>
      <c r="FH404">
        <v>0.129912</v>
      </c>
      <c r="FI404">
        <v>9.7862000000000005E-2</v>
      </c>
      <c r="FJ404">
        <v>7.0694999999999994E-2</v>
      </c>
      <c r="FK404">
        <v>6.6397999999999999E-2</v>
      </c>
      <c r="FL404">
        <v>8.5061999999999999E-2</v>
      </c>
      <c r="FM404">
        <v>0.101385</v>
      </c>
      <c r="FN404">
        <v>7.5811000000000003E-2</v>
      </c>
      <c r="FO404">
        <v>6.2328000000000001E-2</v>
      </c>
      <c r="FP404">
        <v>6.7854999999999999E-2</v>
      </c>
      <c r="FQ404">
        <v>6.5379000000000007E-2</v>
      </c>
      <c r="FR404">
        <v>9.5835000000000004E-2</v>
      </c>
      <c r="FS404">
        <v>0.11510099999999999</v>
      </c>
      <c r="FT404">
        <v>7.9707E-2</v>
      </c>
      <c r="FU404">
        <v>7.1855000000000002E-2</v>
      </c>
      <c r="FV404">
        <v>8.8844000000000006E-2</v>
      </c>
      <c r="FW404">
        <v>9.8388000000000003E-2</v>
      </c>
      <c r="FX404">
        <v>9.5196000000000003E-2</v>
      </c>
      <c r="FY404">
        <v>6.3925999999999997E-2</v>
      </c>
      <c r="FZ404">
        <v>9.9943000000000004E-2</v>
      </c>
      <c r="GA404">
        <v>7.4124999999999996E-2</v>
      </c>
      <c r="GB404">
        <v>7.1193999999999993E-2</v>
      </c>
      <c r="GC404">
        <v>9.3233999999999997E-2</v>
      </c>
      <c r="GD404">
        <v>0.10539</v>
      </c>
      <c r="GE404">
        <v>7.3599999999999999E-2</v>
      </c>
      <c r="GF404">
        <v>0.105823</v>
      </c>
      <c r="GG404">
        <v>0.10238700000000001</v>
      </c>
      <c r="GH404">
        <v>8.3299999999999999E-2</v>
      </c>
      <c r="GI404">
        <v>7.1633000000000002E-2</v>
      </c>
      <c r="GJ404">
        <v>0.106311</v>
      </c>
      <c r="GK404">
        <v>0.10016</v>
      </c>
      <c r="GL404">
        <v>0.10850600000000001</v>
      </c>
      <c r="GM404">
        <v>6.5016000000000004E-2</v>
      </c>
      <c r="GN404">
        <v>0.12288300000000001</v>
      </c>
      <c r="GO404">
        <v>9.0182999999999999E-2</v>
      </c>
      <c r="GP404">
        <v>0.108403</v>
      </c>
      <c r="GQ404">
        <v>0.102301</v>
      </c>
      <c r="GR404">
        <v>0.117204</v>
      </c>
      <c r="GS404">
        <v>0.104918</v>
      </c>
    </row>
    <row r="405" spans="1:201" x14ac:dyDescent="0.25">
      <c r="A405" s="1">
        <v>693</v>
      </c>
      <c r="B405">
        <v>9.2008000000000006E-2</v>
      </c>
      <c r="C405">
        <v>7.0347999999999994E-2</v>
      </c>
      <c r="D405">
        <v>9.0177999999999994E-2</v>
      </c>
      <c r="E405">
        <v>9.3620999999999996E-2</v>
      </c>
      <c r="F405">
        <v>9.2927999999999997E-2</v>
      </c>
      <c r="G405">
        <v>8.8098999999999997E-2</v>
      </c>
      <c r="H405">
        <v>0.10089099999999999</v>
      </c>
      <c r="I405">
        <v>7.4526999999999996E-2</v>
      </c>
      <c r="J405">
        <v>7.0733000000000004E-2</v>
      </c>
      <c r="K405">
        <v>7.3948E-2</v>
      </c>
      <c r="L405">
        <v>6.5296999999999994E-2</v>
      </c>
      <c r="M405">
        <v>6.8037E-2</v>
      </c>
      <c r="N405">
        <v>6.2569E-2</v>
      </c>
      <c r="O405">
        <v>8.4325999999999998E-2</v>
      </c>
      <c r="P405">
        <v>7.4268000000000001E-2</v>
      </c>
      <c r="Q405">
        <v>9.1357999999999995E-2</v>
      </c>
      <c r="R405">
        <v>5.7425999999999998E-2</v>
      </c>
      <c r="S405">
        <v>8.3821999999999994E-2</v>
      </c>
      <c r="T405">
        <v>6.7474000000000006E-2</v>
      </c>
      <c r="U405">
        <v>9.4692999999999999E-2</v>
      </c>
      <c r="V405">
        <v>0.100539</v>
      </c>
      <c r="W405">
        <v>9.4113000000000002E-2</v>
      </c>
      <c r="X405">
        <v>9.2651999999999998E-2</v>
      </c>
      <c r="Y405">
        <v>7.3806999999999998E-2</v>
      </c>
      <c r="Z405">
        <v>8.8532E-2</v>
      </c>
      <c r="AA405">
        <v>8.4737000000000007E-2</v>
      </c>
      <c r="AB405">
        <v>7.3315000000000005E-2</v>
      </c>
      <c r="AC405">
        <v>0.113039</v>
      </c>
      <c r="AD405">
        <v>0.112205</v>
      </c>
      <c r="AE405">
        <v>8.3925E-2</v>
      </c>
      <c r="AF405">
        <v>7.6194999999999999E-2</v>
      </c>
      <c r="AG405">
        <v>7.3969999999999994E-2</v>
      </c>
      <c r="AH405">
        <v>9.7681000000000004E-2</v>
      </c>
      <c r="AI405">
        <v>8.8868000000000003E-2</v>
      </c>
      <c r="AJ405">
        <v>7.6064999999999994E-2</v>
      </c>
      <c r="AK405">
        <v>5.3490999999999997E-2</v>
      </c>
      <c r="AL405">
        <v>5.8011E-2</v>
      </c>
      <c r="AM405">
        <v>0.106554</v>
      </c>
      <c r="AN405">
        <v>5.5254999999999999E-2</v>
      </c>
      <c r="AO405">
        <v>5.289E-2</v>
      </c>
      <c r="AP405">
        <v>6.1485999999999999E-2</v>
      </c>
      <c r="AQ405">
        <v>4.9068000000000001E-2</v>
      </c>
      <c r="AR405">
        <v>5.8118999999999997E-2</v>
      </c>
      <c r="AS405">
        <v>6.2747999999999998E-2</v>
      </c>
      <c r="AT405">
        <v>5.4584000000000001E-2</v>
      </c>
      <c r="AU405">
        <v>8.7092000000000003E-2</v>
      </c>
      <c r="AV405">
        <v>6.6543000000000005E-2</v>
      </c>
      <c r="AW405">
        <v>8.4927000000000002E-2</v>
      </c>
      <c r="AX405">
        <v>7.4429999999999996E-2</v>
      </c>
      <c r="AY405">
        <v>6.9455000000000003E-2</v>
      </c>
      <c r="AZ405">
        <v>7.2286000000000003E-2</v>
      </c>
      <c r="BA405">
        <v>8.4634000000000001E-2</v>
      </c>
      <c r="BB405">
        <v>6.7575999999999997E-2</v>
      </c>
      <c r="BC405">
        <v>7.0332000000000006E-2</v>
      </c>
      <c r="BD405">
        <v>7.3552999999999993E-2</v>
      </c>
      <c r="BE405">
        <v>7.0169999999999996E-2</v>
      </c>
      <c r="BF405">
        <v>8.3985000000000004E-2</v>
      </c>
      <c r="BG405">
        <v>7.7206999999999998E-2</v>
      </c>
      <c r="BH405">
        <v>8.9305999999999996E-2</v>
      </c>
      <c r="BI405">
        <v>8.405E-2</v>
      </c>
      <c r="BJ405">
        <v>9.4048000000000007E-2</v>
      </c>
      <c r="BK405">
        <v>8.4163000000000002E-2</v>
      </c>
      <c r="BL405">
        <v>7.0710999999999996E-2</v>
      </c>
      <c r="BM405">
        <v>6.9720000000000004E-2</v>
      </c>
      <c r="BN405">
        <v>9.9602999999999997E-2</v>
      </c>
      <c r="BO405">
        <v>8.0216999999999997E-2</v>
      </c>
      <c r="BP405">
        <v>9.4632999999999995E-2</v>
      </c>
      <c r="BQ405">
        <v>8.3004999999999995E-2</v>
      </c>
      <c r="BR405">
        <v>7.9086000000000004E-2</v>
      </c>
      <c r="BS405">
        <v>9.5341999999999996E-2</v>
      </c>
      <c r="BT405">
        <v>7.9849000000000003E-2</v>
      </c>
      <c r="BU405">
        <v>7.1847999999999995E-2</v>
      </c>
      <c r="BV405">
        <v>7.0689000000000002E-2</v>
      </c>
      <c r="BW405">
        <v>6.8631999999999999E-2</v>
      </c>
      <c r="BX405">
        <v>7.1332999999999994E-2</v>
      </c>
      <c r="BY405">
        <v>8.1933000000000006E-2</v>
      </c>
      <c r="BZ405">
        <v>8.9543999999999999E-2</v>
      </c>
      <c r="CA405">
        <v>6.8701999999999999E-2</v>
      </c>
      <c r="CB405">
        <v>7.3086999999999999E-2</v>
      </c>
      <c r="CC405">
        <v>7.9079999999999998E-2</v>
      </c>
      <c r="CD405">
        <v>7.6644000000000004E-2</v>
      </c>
      <c r="CE405">
        <v>9.4313999999999995E-2</v>
      </c>
      <c r="CF405">
        <v>0.10245600000000001</v>
      </c>
      <c r="CG405">
        <v>0.113862</v>
      </c>
      <c r="CH405">
        <v>0.110684</v>
      </c>
      <c r="CI405">
        <v>6.6348000000000004E-2</v>
      </c>
      <c r="CJ405">
        <v>4.5273000000000001E-2</v>
      </c>
      <c r="CK405">
        <v>5.1742000000000003E-2</v>
      </c>
      <c r="CL405">
        <v>5.7491E-2</v>
      </c>
      <c r="CM405">
        <v>6.6402000000000003E-2</v>
      </c>
      <c r="CN405">
        <v>7.0667999999999995E-2</v>
      </c>
      <c r="CO405">
        <v>0.10134600000000001</v>
      </c>
      <c r="CP405">
        <v>8.6517999999999998E-2</v>
      </c>
      <c r="CQ405">
        <v>6.0284999999999998E-2</v>
      </c>
      <c r="CR405">
        <v>9.6023999999999998E-2</v>
      </c>
      <c r="CS405">
        <v>6.3272999999999996E-2</v>
      </c>
      <c r="CT405">
        <v>7.8467999999999996E-2</v>
      </c>
      <c r="CU405">
        <v>6.6547999999999996E-2</v>
      </c>
      <c r="CV405">
        <v>6.6375000000000003E-2</v>
      </c>
      <c r="CW405">
        <v>6.1983999999999997E-2</v>
      </c>
      <c r="CX405">
        <v>0.114728</v>
      </c>
      <c r="CY405">
        <v>7.9686000000000007E-2</v>
      </c>
      <c r="CZ405">
        <v>7.2670999999999999E-2</v>
      </c>
      <c r="DA405">
        <v>6.4869999999999997E-2</v>
      </c>
      <c r="DB405">
        <v>7.5269000000000003E-2</v>
      </c>
      <c r="DC405">
        <v>8.6696999999999996E-2</v>
      </c>
      <c r="DD405">
        <v>9.6922999999999995E-2</v>
      </c>
      <c r="DE405">
        <v>9.8725999999999994E-2</v>
      </c>
      <c r="DF405">
        <v>8.7704000000000004E-2</v>
      </c>
      <c r="DG405">
        <v>7.5317999999999996E-2</v>
      </c>
      <c r="DH405">
        <v>6.1518999999999997E-2</v>
      </c>
      <c r="DI405">
        <v>6.8789000000000003E-2</v>
      </c>
      <c r="DJ405">
        <v>6.5362000000000003E-2</v>
      </c>
      <c r="DK405">
        <v>5.4691999999999998E-2</v>
      </c>
      <c r="DL405">
        <v>6.0868999999999999E-2</v>
      </c>
      <c r="DM405">
        <v>8.0612000000000003E-2</v>
      </c>
      <c r="DN405">
        <v>7.1711999999999998E-2</v>
      </c>
      <c r="DO405">
        <v>8.8721999999999995E-2</v>
      </c>
      <c r="DP405">
        <v>8.3470000000000003E-2</v>
      </c>
      <c r="DQ405">
        <v>7.0834999999999995E-2</v>
      </c>
      <c r="DR405">
        <v>6.3977000000000006E-2</v>
      </c>
      <c r="DS405">
        <v>7.4748999999999996E-2</v>
      </c>
      <c r="DT405">
        <v>9.4931000000000001E-2</v>
      </c>
      <c r="DU405">
        <v>7.1419999999999997E-2</v>
      </c>
      <c r="DV405">
        <v>0.100296</v>
      </c>
      <c r="DW405">
        <v>7.6870999999999995E-2</v>
      </c>
      <c r="DX405">
        <v>5.9456000000000002E-2</v>
      </c>
      <c r="DY405">
        <v>0.100171</v>
      </c>
      <c r="DZ405">
        <v>6.8160999999999999E-2</v>
      </c>
      <c r="EA405">
        <v>7.7310000000000004E-2</v>
      </c>
      <c r="EB405">
        <v>9.2965999999999993E-2</v>
      </c>
      <c r="EC405">
        <v>7.0753999999999997E-2</v>
      </c>
      <c r="ED405">
        <v>0.10501099999999999</v>
      </c>
      <c r="EE405">
        <v>8.3638000000000004E-2</v>
      </c>
      <c r="EF405">
        <v>7.7321000000000001E-2</v>
      </c>
      <c r="EG405">
        <v>5.0789000000000001E-2</v>
      </c>
      <c r="EH405">
        <v>8.1792000000000004E-2</v>
      </c>
      <c r="EI405">
        <v>0.100545</v>
      </c>
      <c r="EJ405">
        <v>0.113705</v>
      </c>
      <c r="EK405">
        <v>6.0673999999999999E-2</v>
      </c>
      <c r="EL405">
        <v>7.5458999999999998E-2</v>
      </c>
      <c r="EM405">
        <v>4.7546999999999999E-2</v>
      </c>
      <c r="EN405">
        <v>6.1752000000000001E-2</v>
      </c>
      <c r="EO405">
        <v>6.0052000000000001E-2</v>
      </c>
      <c r="EP405">
        <v>9.9803000000000003E-2</v>
      </c>
      <c r="EQ405">
        <v>0.10619099999999999</v>
      </c>
      <c r="ER405">
        <v>8.2128000000000007E-2</v>
      </c>
      <c r="ES405">
        <v>7.3249999999999996E-2</v>
      </c>
      <c r="ET405">
        <v>8.2479999999999998E-2</v>
      </c>
      <c r="EU405">
        <v>8.1846000000000002E-2</v>
      </c>
      <c r="EV405">
        <v>8.3703E-2</v>
      </c>
      <c r="EW405">
        <v>8.1937999999999997E-2</v>
      </c>
      <c r="EX405">
        <v>0.108887</v>
      </c>
      <c r="EY405">
        <v>8.8044999999999998E-2</v>
      </c>
      <c r="EZ405">
        <v>0.116628</v>
      </c>
      <c r="FA405">
        <v>8.1045000000000006E-2</v>
      </c>
      <c r="FB405">
        <v>8.2052E-2</v>
      </c>
      <c r="FC405">
        <v>5.6218999999999998E-2</v>
      </c>
      <c r="FD405">
        <v>8.0384999999999998E-2</v>
      </c>
      <c r="FE405">
        <v>8.3935999999999997E-2</v>
      </c>
      <c r="FF405">
        <v>9.2413999999999996E-2</v>
      </c>
      <c r="FG405">
        <v>0.128776</v>
      </c>
      <c r="FH405">
        <v>0.13376199999999999</v>
      </c>
      <c r="FI405">
        <v>0.10101</v>
      </c>
      <c r="FJ405">
        <v>7.4479000000000004E-2</v>
      </c>
      <c r="FK405">
        <v>6.9102999999999998E-2</v>
      </c>
      <c r="FL405">
        <v>8.8164000000000006E-2</v>
      </c>
      <c r="FM405">
        <v>0.104897</v>
      </c>
      <c r="FN405">
        <v>7.8608999999999998E-2</v>
      </c>
      <c r="FO405">
        <v>6.5004999999999993E-2</v>
      </c>
      <c r="FP405">
        <v>7.0250999999999994E-2</v>
      </c>
      <c r="FQ405">
        <v>6.8897E-2</v>
      </c>
      <c r="FR405">
        <v>9.8861000000000004E-2</v>
      </c>
      <c r="FS405">
        <v>0.118745</v>
      </c>
      <c r="FT405">
        <v>8.2863999999999993E-2</v>
      </c>
      <c r="FU405">
        <v>7.5306999999999999E-2</v>
      </c>
      <c r="FV405">
        <v>9.2299999999999993E-2</v>
      </c>
      <c r="FW405">
        <v>0.10201200000000001</v>
      </c>
      <c r="FX405">
        <v>9.8633999999999999E-2</v>
      </c>
      <c r="FY405">
        <v>6.6217999999999999E-2</v>
      </c>
      <c r="FZ405">
        <v>0.103711</v>
      </c>
      <c r="GA405">
        <v>7.7401999999999999E-2</v>
      </c>
      <c r="GB405">
        <v>7.4954999999999994E-2</v>
      </c>
      <c r="GC405">
        <v>9.6625000000000003E-2</v>
      </c>
      <c r="GD405">
        <v>0.10897900000000001</v>
      </c>
      <c r="GE405">
        <v>7.7646000000000007E-2</v>
      </c>
      <c r="GF405">
        <v>0.109888</v>
      </c>
      <c r="GG405">
        <v>0.106424</v>
      </c>
      <c r="GH405">
        <v>8.7237999999999996E-2</v>
      </c>
      <c r="GI405">
        <v>7.5231000000000006E-2</v>
      </c>
      <c r="GJ405">
        <v>0.11067299999999999</v>
      </c>
      <c r="GK405">
        <v>0.10416599999999999</v>
      </c>
      <c r="GL405">
        <v>0.112454</v>
      </c>
      <c r="GM405">
        <v>6.8307000000000007E-2</v>
      </c>
      <c r="GN405">
        <v>0.126914</v>
      </c>
      <c r="GO405">
        <v>9.2981999999999995E-2</v>
      </c>
      <c r="GP405">
        <v>0.111501</v>
      </c>
      <c r="GQ405">
        <v>0.105709</v>
      </c>
      <c r="GR405">
        <v>0.12031500000000001</v>
      </c>
      <c r="GS405">
        <v>0.10823199999999999</v>
      </c>
    </row>
    <row r="406" spans="1:201" x14ac:dyDescent="0.25">
      <c r="A406" s="1">
        <v>694</v>
      </c>
      <c r="B406">
        <v>9.6893000000000007E-2</v>
      </c>
      <c r="C406">
        <v>7.4788999999999994E-2</v>
      </c>
      <c r="D406">
        <v>9.4044000000000003E-2</v>
      </c>
      <c r="E406">
        <v>9.7320000000000004E-2</v>
      </c>
      <c r="F406">
        <v>9.6579999999999999E-2</v>
      </c>
      <c r="G406">
        <v>9.1758000000000006E-2</v>
      </c>
      <c r="H406">
        <v>0.104564</v>
      </c>
      <c r="I406">
        <v>7.8616000000000005E-2</v>
      </c>
      <c r="J406">
        <v>7.4216000000000004E-2</v>
      </c>
      <c r="K406">
        <v>7.8097E-2</v>
      </c>
      <c r="L406">
        <v>6.8848000000000006E-2</v>
      </c>
      <c r="M406">
        <v>7.1967000000000003E-2</v>
      </c>
      <c r="N406">
        <v>6.6825999999999997E-2</v>
      </c>
      <c r="O406">
        <v>8.7995000000000004E-2</v>
      </c>
      <c r="P406">
        <v>7.8258999999999995E-2</v>
      </c>
      <c r="Q406">
        <v>9.4569E-2</v>
      </c>
      <c r="R406">
        <v>6.1983000000000003E-2</v>
      </c>
      <c r="S406">
        <v>8.7805999999999995E-2</v>
      </c>
      <c r="T406">
        <v>7.1216000000000002E-2</v>
      </c>
      <c r="U406">
        <v>9.9087999999999996E-2</v>
      </c>
      <c r="V406">
        <v>0.104126</v>
      </c>
      <c r="W406">
        <v>9.7979999999999998E-2</v>
      </c>
      <c r="X406">
        <v>9.5644000000000007E-2</v>
      </c>
      <c r="Y406">
        <v>7.6929999999999998E-2</v>
      </c>
      <c r="Z406">
        <v>9.1758000000000006E-2</v>
      </c>
      <c r="AA406">
        <v>8.9432999999999999E-2</v>
      </c>
      <c r="AB406">
        <v>7.6643000000000003E-2</v>
      </c>
      <c r="AC406">
        <v>0.11744599999999999</v>
      </c>
      <c r="AD406">
        <v>0.11672200000000001</v>
      </c>
      <c r="AE406">
        <v>8.7059999999999998E-2</v>
      </c>
      <c r="AF406">
        <v>7.9600000000000004E-2</v>
      </c>
      <c r="AG406">
        <v>7.8184000000000003E-2</v>
      </c>
      <c r="AH406">
        <v>0.101656</v>
      </c>
      <c r="AI406">
        <v>9.2352000000000004E-2</v>
      </c>
      <c r="AJ406">
        <v>8.0043000000000003E-2</v>
      </c>
      <c r="AK406">
        <v>5.7743999999999997E-2</v>
      </c>
      <c r="AL406">
        <v>6.2565999999999997E-2</v>
      </c>
      <c r="AM406">
        <v>0.109737</v>
      </c>
      <c r="AN406">
        <v>5.9101000000000001E-2</v>
      </c>
      <c r="AO406">
        <v>5.6696000000000003E-2</v>
      </c>
      <c r="AP406">
        <v>6.5934000000000006E-2</v>
      </c>
      <c r="AQ406">
        <v>5.2965999999999999E-2</v>
      </c>
      <c r="AR406">
        <v>6.2923000000000007E-2</v>
      </c>
      <c r="AS406">
        <v>6.7529000000000006E-2</v>
      </c>
      <c r="AT406">
        <v>5.8576999999999997E-2</v>
      </c>
      <c r="AU406">
        <v>9.1000999999999999E-2</v>
      </c>
      <c r="AV406">
        <v>7.034E-2</v>
      </c>
      <c r="AW406">
        <v>8.9957999999999996E-2</v>
      </c>
      <c r="AX406">
        <v>7.8756999999999994E-2</v>
      </c>
      <c r="AY406">
        <v>7.2091000000000002E-2</v>
      </c>
      <c r="AZ406">
        <v>7.6313000000000006E-2</v>
      </c>
      <c r="BA406">
        <v>8.9298000000000002E-2</v>
      </c>
      <c r="BB406">
        <v>7.2535000000000002E-2</v>
      </c>
      <c r="BC406">
        <v>7.3999999999999996E-2</v>
      </c>
      <c r="BD406">
        <v>7.7091999999999994E-2</v>
      </c>
      <c r="BE406">
        <v>7.3551000000000005E-2</v>
      </c>
      <c r="BF406">
        <v>8.7536000000000003E-2</v>
      </c>
      <c r="BG406">
        <v>8.0994999999999998E-2</v>
      </c>
      <c r="BH406">
        <v>9.3243999999999994E-2</v>
      </c>
      <c r="BI406">
        <v>8.7946999999999997E-2</v>
      </c>
      <c r="BJ406">
        <v>9.7287999999999999E-2</v>
      </c>
      <c r="BK406">
        <v>8.6724999999999997E-2</v>
      </c>
      <c r="BL406">
        <v>7.4918999999999999E-2</v>
      </c>
      <c r="BM406">
        <v>7.3497000000000007E-2</v>
      </c>
      <c r="BN406">
        <v>0.10372099999999999</v>
      </c>
      <c r="BO406">
        <v>8.4243999999999999E-2</v>
      </c>
      <c r="BP406">
        <v>9.9915000000000004E-2</v>
      </c>
      <c r="BQ406">
        <v>8.6541000000000007E-2</v>
      </c>
      <c r="BR406">
        <v>8.3065E-2</v>
      </c>
      <c r="BS406">
        <v>9.9449999999999997E-2</v>
      </c>
      <c r="BT406">
        <v>8.4071000000000007E-2</v>
      </c>
      <c r="BU406">
        <v>7.5956999999999997E-2</v>
      </c>
      <c r="BV406">
        <v>7.5119000000000005E-2</v>
      </c>
      <c r="BW406">
        <v>7.1961999999999998E-2</v>
      </c>
      <c r="BX406">
        <v>7.6274999999999996E-2</v>
      </c>
      <c r="BY406">
        <v>8.6832999999999994E-2</v>
      </c>
      <c r="BZ406">
        <v>9.3947000000000003E-2</v>
      </c>
      <c r="CA406">
        <v>7.1734999999999993E-2</v>
      </c>
      <c r="CB406">
        <v>7.7313000000000007E-2</v>
      </c>
      <c r="CC406">
        <v>8.2670999999999994E-2</v>
      </c>
      <c r="CD406">
        <v>8.1254000000000007E-2</v>
      </c>
      <c r="CE406">
        <v>9.8671999999999996E-2</v>
      </c>
      <c r="CF406">
        <v>0.106764</v>
      </c>
      <c r="CG406">
        <v>0.118489</v>
      </c>
      <c r="CH406">
        <v>0.11486200000000001</v>
      </c>
      <c r="CI406">
        <v>6.9890999999999995E-2</v>
      </c>
      <c r="CJ406">
        <v>4.7565000000000003E-2</v>
      </c>
      <c r="CK406">
        <v>5.5350000000000003E-2</v>
      </c>
      <c r="CL406">
        <v>6.1404E-2</v>
      </c>
      <c r="CM406">
        <v>7.1847999999999995E-2</v>
      </c>
      <c r="CN406">
        <v>7.4065000000000006E-2</v>
      </c>
      <c r="CO406">
        <v>0.105337</v>
      </c>
      <c r="CP406">
        <v>9.0692999999999996E-2</v>
      </c>
      <c r="CQ406">
        <v>6.3452999999999996E-2</v>
      </c>
      <c r="CR406">
        <v>0.10039099999999999</v>
      </c>
      <c r="CS406">
        <v>6.8058999999999995E-2</v>
      </c>
      <c r="CT406">
        <v>8.2572999999999994E-2</v>
      </c>
      <c r="CU406">
        <v>7.0279999999999995E-2</v>
      </c>
      <c r="CV406">
        <v>7.1085999999999996E-2</v>
      </c>
      <c r="CW406">
        <v>6.5522999999999998E-2</v>
      </c>
      <c r="CX406">
        <v>0.118754</v>
      </c>
      <c r="CY406">
        <v>8.3735000000000004E-2</v>
      </c>
      <c r="CZ406">
        <v>7.6573000000000002E-2</v>
      </c>
      <c r="DA406">
        <v>6.7825999999999997E-2</v>
      </c>
      <c r="DB406">
        <v>7.9853999999999994E-2</v>
      </c>
      <c r="DC406">
        <v>9.0741000000000002E-2</v>
      </c>
      <c r="DD406">
        <v>0.101299</v>
      </c>
      <c r="DE406">
        <v>0.103813</v>
      </c>
      <c r="DF406">
        <v>9.2470999999999998E-2</v>
      </c>
      <c r="DG406">
        <v>8.0286999999999997E-2</v>
      </c>
      <c r="DH406">
        <v>6.6059000000000007E-2</v>
      </c>
      <c r="DI406">
        <v>7.2189000000000003E-2</v>
      </c>
      <c r="DJ406">
        <v>6.9264000000000006E-2</v>
      </c>
      <c r="DK406">
        <v>5.7880000000000001E-2</v>
      </c>
      <c r="DL406">
        <v>6.5398999999999999E-2</v>
      </c>
      <c r="DM406">
        <v>8.3238000000000006E-2</v>
      </c>
      <c r="DN406">
        <v>7.5102000000000002E-2</v>
      </c>
      <c r="DO406">
        <v>9.1812000000000005E-2</v>
      </c>
      <c r="DP406">
        <v>8.6610999999999994E-2</v>
      </c>
      <c r="DQ406">
        <v>7.3361999999999997E-2</v>
      </c>
      <c r="DR406">
        <v>6.7047999999999996E-2</v>
      </c>
      <c r="DS406">
        <v>7.8492000000000006E-2</v>
      </c>
      <c r="DT406">
        <v>9.9899000000000002E-2</v>
      </c>
      <c r="DU406">
        <v>7.5653999999999999E-2</v>
      </c>
      <c r="DV406">
        <v>0.104575</v>
      </c>
      <c r="DW406">
        <v>8.0675999999999998E-2</v>
      </c>
      <c r="DX406">
        <v>6.1992999999999999E-2</v>
      </c>
      <c r="DY406">
        <v>0.10317999999999999</v>
      </c>
      <c r="DZ406">
        <v>7.1524000000000004E-2</v>
      </c>
      <c r="EA406">
        <v>7.9822000000000004E-2</v>
      </c>
      <c r="EB406">
        <v>9.7227999999999995E-2</v>
      </c>
      <c r="EC406">
        <v>7.4005000000000001E-2</v>
      </c>
      <c r="ED406">
        <v>0.109094</v>
      </c>
      <c r="EE406">
        <v>8.7882000000000002E-2</v>
      </c>
      <c r="EF406">
        <v>8.1615999999999994E-2</v>
      </c>
      <c r="EG406">
        <v>5.3284999999999999E-2</v>
      </c>
      <c r="EH406">
        <v>8.5172999999999999E-2</v>
      </c>
      <c r="EI406">
        <v>0.104504</v>
      </c>
      <c r="EJ406">
        <v>0.11749999999999999</v>
      </c>
      <c r="EK406">
        <v>6.3183000000000003E-2</v>
      </c>
      <c r="EL406">
        <v>7.9130000000000006E-2</v>
      </c>
      <c r="EM406">
        <v>5.0712E-2</v>
      </c>
      <c r="EN406">
        <v>6.5868999999999997E-2</v>
      </c>
      <c r="EO406">
        <v>6.3717999999999997E-2</v>
      </c>
      <c r="EP406">
        <v>0.10438600000000001</v>
      </c>
      <c r="EQ406">
        <v>0.110537</v>
      </c>
      <c r="ER406">
        <v>8.6287000000000003E-2</v>
      </c>
      <c r="ES406">
        <v>7.5788999999999995E-2</v>
      </c>
      <c r="ET406">
        <v>8.6173E-2</v>
      </c>
      <c r="EU406">
        <v>8.5989999999999997E-2</v>
      </c>
      <c r="EV406">
        <v>8.7697999999999998E-2</v>
      </c>
      <c r="EW406">
        <v>8.5486999999999994E-2</v>
      </c>
      <c r="EX406">
        <v>0.113235</v>
      </c>
      <c r="EY406">
        <v>9.2438999999999993E-2</v>
      </c>
      <c r="EZ406">
        <v>0.120338</v>
      </c>
      <c r="FA406">
        <v>8.5864999999999997E-2</v>
      </c>
      <c r="FB406">
        <v>8.6022000000000001E-2</v>
      </c>
      <c r="FC406">
        <v>5.9755000000000003E-2</v>
      </c>
      <c r="FD406">
        <v>8.4098000000000006E-2</v>
      </c>
      <c r="FE406">
        <v>8.8178999999999993E-2</v>
      </c>
      <c r="FF406">
        <v>9.5968999999999999E-2</v>
      </c>
      <c r="FG406">
        <v>0.13331699999999999</v>
      </c>
      <c r="FH406">
        <v>0.13780400000000001</v>
      </c>
      <c r="FI406">
        <v>0.104326</v>
      </c>
      <c r="FJ406">
        <v>7.8519000000000005E-2</v>
      </c>
      <c r="FK406">
        <v>7.1978E-2</v>
      </c>
      <c r="FL406">
        <v>9.1450000000000004E-2</v>
      </c>
      <c r="FM406">
        <v>0.108624</v>
      </c>
      <c r="FN406">
        <v>8.1615999999999994E-2</v>
      </c>
      <c r="FO406">
        <v>6.7886000000000002E-2</v>
      </c>
      <c r="FP406">
        <v>7.2816000000000006E-2</v>
      </c>
      <c r="FQ406">
        <v>7.2632000000000002E-2</v>
      </c>
      <c r="FR406">
        <v>0.102034</v>
      </c>
      <c r="FS406">
        <v>0.12256499999999999</v>
      </c>
      <c r="FT406">
        <v>8.6221999999999993E-2</v>
      </c>
      <c r="FU406">
        <v>7.8967999999999997E-2</v>
      </c>
      <c r="FV406">
        <v>9.5995999999999998E-2</v>
      </c>
      <c r="FW406">
        <v>0.105883</v>
      </c>
      <c r="FX406">
        <v>0.102358</v>
      </c>
      <c r="FY406">
        <v>6.8637000000000004E-2</v>
      </c>
      <c r="FZ406">
        <v>0.107737</v>
      </c>
      <c r="GA406">
        <v>8.0892000000000006E-2</v>
      </c>
      <c r="GB406">
        <v>7.8946000000000002E-2</v>
      </c>
      <c r="GC406">
        <v>0.100245</v>
      </c>
      <c r="GD406">
        <v>0.112802</v>
      </c>
      <c r="GE406">
        <v>8.1973000000000004E-2</v>
      </c>
      <c r="GF406">
        <v>0.114186</v>
      </c>
      <c r="GG406">
        <v>0.11067200000000001</v>
      </c>
      <c r="GH406">
        <v>9.1427999999999995E-2</v>
      </c>
      <c r="GI406">
        <v>7.9086000000000004E-2</v>
      </c>
      <c r="GJ406">
        <v>0.11523</v>
      </c>
      <c r="GK406">
        <v>0.108375</v>
      </c>
      <c r="GL406">
        <v>0.116554</v>
      </c>
      <c r="GM406">
        <v>7.1793999999999997E-2</v>
      </c>
      <c r="GN406">
        <v>0.131106</v>
      </c>
      <c r="GO406">
        <v>9.5915E-2</v>
      </c>
      <c r="GP406">
        <v>0.11478099999999999</v>
      </c>
      <c r="GQ406">
        <v>0.109316</v>
      </c>
      <c r="GR406">
        <v>0.123571</v>
      </c>
      <c r="GS406">
        <v>0.11172700000000001</v>
      </c>
    </row>
    <row r="407" spans="1:201" x14ac:dyDescent="0.25">
      <c r="A407" s="1">
        <v>695</v>
      </c>
      <c r="B407">
        <v>0.10262300000000001</v>
      </c>
      <c r="C407">
        <v>7.9961000000000004E-2</v>
      </c>
      <c r="D407">
        <v>9.8782999999999996E-2</v>
      </c>
      <c r="E407">
        <v>0.101464</v>
      </c>
      <c r="F407">
        <v>0.10086000000000001</v>
      </c>
      <c r="G407">
        <v>9.5860000000000001E-2</v>
      </c>
      <c r="H407">
        <v>0.108782</v>
      </c>
      <c r="I407">
        <v>8.3503999999999995E-2</v>
      </c>
      <c r="J407">
        <v>7.8288999999999997E-2</v>
      </c>
      <c r="K407">
        <v>8.3051E-2</v>
      </c>
      <c r="L407">
        <v>7.3099999999999998E-2</v>
      </c>
      <c r="M407">
        <v>7.6617000000000005E-2</v>
      </c>
      <c r="N407">
        <v>7.1918999999999997E-2</v>
      </c>
      <c r="O407">
        <v>9.2262999999999998E-2</v>
      </c>
      <c r="P407">
        <v>8.2970000000000002E-2</v>
      </c>
      <c r="Q407">
        <v>9.8125000000000004E-2</v>
      </c>
      <c r="R407">
        <v>6.7339999999999997E-2</v>
      </c>
      <c r="S407">
        <v>9.2397999999999994E-2</v>
      </c>
      <c r="T407">
        <v>7.5646000000000005E-2</v>
      </c>
      <c r="U407">
        <v>0.104284</v>
      </c>
      <c r="V407">
        <v>0.10825899999999999</v>
      </c>
      <c r="W407">
        <v>0.102408</v>
      </c>
      <c r="X407">
        <v>9.9182000000000006E-2</v>
      </c>
      <c r="Y407">
        <v>8.0570000000000003E-2</v>
      </c>
      <c r="Z407">
        <v>9.5422999999999994E-2</v>
      </c>
      <c r="AA407">
        <v>9.4813999999999996E-2</v>
      </c>
      <c r="AB407">
        <v>8.0510999999999999E-2</v>
      </c>
      <c r="AC407">
        <v>0.12252399999999999</v>
      </c>
      <c r="AD407">
        <v>0.12194199999999999</v>
      </c>
      <c r="AE407">
        <v>9.0692999999999996E-2</v>
      </c>
      <c r="AF407">
        <v>8.3643999999999996E-2</v>
      </c>
      <c r="AG407">
        <v>8.3288000000000001E-2</v>
      </c>
      <c r="AH407">
        <v>0.106312</v>
      </c>
      <c r="AI407">
        <v>9.6425999999999998E-2</v>
      </c>
      <c r="AJ407">
        <v>8.4691000000000002E-2</v>
      </c>
      <c r="AK407">
        <v>6.2868999999999994E-2</v>
      </c>
      <c r="AL407">
        <v>6.8046999999999996E-2</v>
      </c>
      <c r="AM407">
        <v>0.11344799999999999</v>
      </c>
      <c r="AN407">
        <v>6.3722000000000001E-2</v>
      </c>
      <c r="AO407">
        <v>6.1207999999999999E-2</v>
      </c>
      <c r="AP407">
        <v>7.1293999999999996E-2</v>
      </c>
      <c r="AQ407">
        <v>5.7696999999999998E-2</v>
      </c>
      <c r="AR407">
        <v>6.8759000000000001E-2</v>
      </c>
      <c r="AS407">
        <v>7.3321999999999998E-2</v>
      </c>
      <c r="AT407">
        <v>6.3354999999999995E-2</v>
      </c>
      <c r="AU407">
        <v>9.5499000000000001E-2</v>
      </c>
      <c r="AV407">
        <v>7.4896000000000004E-2</v>
      </c>
      <c r="AW407">
        <v>9.5849000000000004E-2</v>
      </c>
      <c r="AX407">
        <v>8.3854999999999999E-2</v>
      </c>
      <c r="AY407">
        <v>7.5188000000000005E-2</v>
      </c>
      <c r="AZ407">
        <v>8.1115000000000007E-2</v>
      </c>
      <c r="BA407">
        <v>9.4749E-2</v>
      </c>
      <c r="BB407">
        <v>7.8412999999999997E-2</v>
      </c>
      <c r="BC407">
        <v>7.8321000000000002E-2</v>
      </c>
      <c r="BD407">
        <v>8.1254999999999994E-2</v>
      </c>
      <c r="BE407">
        <v>7.7464000000000005E-2</v>
      </c>
      <c r="BF407">
        <v>9.1702000000000006E-2</v>
      </c>
      <c r="BG407">
        <v>8.5418999999999995E-2</v>
      </c>
      <c r="BH407">
        <v>9.7855999999999999E-2</v>
      </c>
      <c r="BI407">
        <v>9.2440999999999995E-2</v>
      </c>
      <c r="BJ407">
        <v>0.100995</v>
      </c>
      <c r="BK407">
        <v>8.9658000000000002E-2</v>
      </c>
      <c r="BL407">
        <v>7.9911999999999997E-2</v>
      </c>
      <c r="BM407">
        <v>7.7992000000000006E-2</v>
      </c>
      <c r="BN407">
        <v>0.10853400000000001</v>
      </c>
      <c r="BO407">
        <v>8.9065000000000005E-2</v>
      </c>
      <c r="BP407">
        <v>0.106167</v>
      </c>
      <c r="BQ407">
        <v>9.0661000000000005E-2</v>
      </c>
      <c r="BR407">
        <v>8.7770000000000001E-2</v>
      </c>
      <c r="BS407">
        <v>0.104236</v>
      </c>
      <c r="BT407">
        <v>8.9038000000000006E-2</v>
      </c>
      <c r="BU407">
        <v>8.0882999999999997E-2</v>
      </c>
      <c r="BV407">
        <v>8.0380999999999994E-2</v>
      </c>
      <c r="BW407">
        <v>7.5915999999999997E-2</v>
      </c>
      <c r="BX407">
        <v>8.2123000000000002E-2</v>
      </c>
      <c r="BY407">
        <v>9.2613000000000001E-2</v>
      </c>
      <c r="BZ407">
        <v>9.9090999999999999E-2</v>
      </c>
      <c r="CA407">
        <v>7.5296000000000002E-2</v>
      </c>
      <c r="CB407">
        <v>8.2280000000000006E-2</v>
      </c>
      <c r="CC407">
        <v>8.6940000000000003E-2</v>
      </c>
      <c r="CD407">
        <v>8.6723999999999996E-2</v>
      </c>
      <c r="CE407">
        <v>0.103713</v>
      </c>
      <c r="CF407">
        <v>0.111743</v>
      </c>
      <c r="CG407">
        <v>0.123781</v>
      </c>
      <c r="CH407">
        <v>0.119461</v>
      </c>
      <c r="CI407">
        <v>7.4054999999999996E-2</v>
      </c>
      <c r="CJ407">
        <v>5.0325000000000002E-2</v>
      </c>
      <c r="CK407">
        <v>5.9747000000000001E-2</v>
      </c>
      <c r="CL407">
        <v>6.6100000000000006E-2</v>
      </c>
      <c r="CM407">
        <v>7.8532000000000005E-2</v>
      </c>
      <c r="CN407">
        <v>7.8046000000000004E-2</v>
      </c>
      <c r="CO407">
        <v>0.109888</v>
      </c>
      <c r="CP407">
        <v>9.5509999999999998E-2</v>
      </c>
      <c r="CQ407">
        <v>6.7211000000000007E-2</v>
      </c>
      <c r="CR407">
        <v>0.10552499999999999</v>
      </c>
      <c r="CS407">
        <v>7.3849999999999999E-2</v>
      </c>
      <c r="CT407">
        <v>8.7375999999999995E-2</v>
      </c>
      <c r="CU407">
        <v>7.4723999999999999E-2</v>
      </c>
      <c r="CV407">
        <v>7.6708999999999999E-2</v>
      </c>
      <c r="CW407">
        <v>6.9735000000000005E-2</v>
      </c>
      <c r="CX407">
        <v>0.12339799999999999</v>
      </c>
      <c r="CY407">
        <v>8.8470999999999994E-2</v>
      </c>
      <c r="CZ407">
        <v>8.1126000000000004E-2</v>
      </c>
      <c r="DA407">
        <v>7.1261000000000005E-2</v>
      </c>
      <c r="DB407">
        <v>8.5418999999999995E-2</v>
      </c>
      <c r="DC407">
        <v>9.5418000000000003E-2</v>
      </c>
      <c r="DD407">
        <v>0.106415</v>
      </c>
      <c r="DE407">
        <v>0.10981299999999999</v>
      </c>
      <c r="DF407">
        <v>9.7958000000000003E-2</v>
      </c>
      <c r="DG407">
        <v>8.6179000000000006E-2</v>
      </c>
      <c r="DH407">
        <v>7.1600999999999998E-2</v>
      </c>
      <c r="DI407">
        <v>7.6309000000000002E-2</v>
      </c>
      <c r="DJ407">
        <v>7.3926000000000006E-2</v>
      </c>
      <c r="DK407">
        <v>6.1661000000000001E-2</v>
      </c>
      <c r="DL407">
        <v>7.0873000000000005E-2</v>
      </c>
      <c r="DM407">
        <v>8.6227999999999999E-2</v>
      </c>
      <c r="DN407">
        <v>7.9075999999999994E-2</v>
      </c>
      <c r="DO407">
        <v>9.5321000000000003E-2</v>
      </c>
      <c r="DP407">
        <v>9.0230000000000005E-2</v>
      </c>
      <c r="DQ407">
        <v>7.6314999999999994E-2</v>
      </c>
      <c r="DR407">
        <v>7.0609000000000005E-2</v>
      </c>
      <c r="DS407">
        <v>8.2830000000000001E-2</v>
      </c>
      <c r="DT407">
        <v>0.105681</v>
      </c>
      <c r="DU407">
        <v>8.0651E-2</v>
      </c>
      <c r="DV407">
        <v>0.109489</v>
      </c>
      <c r="DW407">
        <v>8.5165000000000005E-2</v>
      </c>
      <c r="DX407">
        <v>6.4957000000000001E-2</v>
      </c>
      <c r="DY407">
        <v>0.106587</v>
      </c>
      <c r="DZ407">
        <v>7.5402999999999998E-2</v>
      </c>
      <c r="EA407">
        <v>8.2770999999999997E-2</v>
      </c>
      <c r="EB407">
        <v>0.102159</v>
      </c>
      <c r="EC407">
        <v>7.7766000000000002E-2</v>
      </c>
      <c r="ED407">
        <v>0.113723</v>
      </c>
      <c r="EE407">
        <v>9.2898999999999995E-2</v>
      </c>
      <c r="EF407">
        <v>8.6692000000000005E-2</v>
      </c>
      <c r="EG407">
        <v>5.6160000000000002E-2</v>
      </c>
      <c r="EH407">
        <v>8.9112999999999998E-2</v>
      </c>
      <c r="EI407">
        <v>0.109171</v>
      </c>
      <c r="EJ407">
        <v>0.12192</v>
      </c>
      <c r="EK407">
        <v>6.6115999999999994E-2</v>
      </c>
      <c r="EL407">
        <v>8.3412E-2</v>
      </c>
      <c r="EM407">
        <v>5.4461000000000002E-2</v>
      </c>
      <c r="EN407">
        <v>7.0717000000000002E-2</v>
      </c>
      <c r="EO407">
        <v>6.8143999999999996E-2</v>
      </c>
      <c r="EP407">
        <v>0.109586</v>
      </c>
      <c r="EQ407">
        <v>0.11561</v>
      </c>
      <c r="ER407">
        <v>9.1211E-2</v>
      </c>
      <c r="ES407">
        <v>7.8773999999999997E-2</v>
      </c>
      <c r="ET407">
        <v>9.0327000000000005E-2</v>
      </c>
      <c r="EU407">
        <v>9.0715000000000004E-2</v>
      </c>
      <c r="EV407">
        <v>9.2311000000000004E-2</v>
      </c>
      <c r="EW407">
        <v>8.9624999999999996E-2</v>
      </c>
      <c r="EX407">
        <v>0.118113</v>
      </c>
      <c r="EY407">
        <v>9.7574999999999995E-2</v>
      </c>
      <c r="EZ407">
        <v>0.124682</v>
      </c>
      <c r="FA407">
        <v>9.1605000000000006E-2</v>
      </c>
      <c r="FB407">
        <v>9.0595999999999996E-2</v>
      </c>
      <c r="FC407">
        <v>6.4023999999999998E-2</v>
      </c>
      <c r="FD407">
        <v>8.8428000000000007E-2</v>
      </c>
      <c r="FE407">
        <v>9.3088000000000004E-2</v>
      </c>
      <c r="FF407">
        <v>0.100035</v>
      </c>
      <c r="FG407">
        <v>0.13853699999999999</v>
      </c>
      <c r="FH407">
        <v>0.14236599999999999</v>
      </c>
      <c r="FI407">
        <v>0.108114</v>
      </c>
      <c r="FJ407">
        <v>8.3239999999999995E-2</v>
      </c>
      <c r="FK407">
        <v>7.5301000000000007E-2</v>
      </c>
      <c r="FL407">
        <v>9.5251000000000002E-2</v>
      </c>
      <c r="FM407">
        <v>0.11290799999999999</v>
      </c>
      <c r="FN407">
        <v>8.516E-2</v>
      </c>
      <c r="FO407">
        <v>7.1288000000000004E-2</v>
      </c>
      <c r="FP407">
        <v>7.5818999999999998E-2</v>
      </c>
      <c r="FQ407">
        <v>7.6966999999999994E-2</v>
      </c>
      <c r="FR407">
        <v>0.10560600000000001</v>
      </c>
      <c r="FS407">
        <v>0.12689300000000001</v>
      </c>
      <c r="FT407">
        <v>9.0121999999999994E-2</v>
      </c>
      <c r="FU407">
        <v>8.3191000000000001E-2</v>
      </c>
      <c r="FV407">
        <v>0.100358</v>
      </c>
      <c r="FW407">
        <v>0.110427</v>
      </c>
      <c r="FX407">
        <v>0.106852</v>
      </c>
      <c r="FY407">
        <v>7.1439000000000002E-2</v>
      </c>
      <c r="FZ407">
        <v>0.11243400000000001</v>
      </c>
      <c r="GA407">
        <v>8.4949999999999998E-2</v>
      </c>
      <c r="GB407">
        <v>8.3569000000000004E-2</v>
      </c>
      <c r="GC407">
        <v>0.104489</v>
      </c>
      <c r="GD407">
        <v>0.117261</v>
      </c>
      <c r="GE407">
        <v>8.7053000000000005E-2</v>
      </c>
      <c r="GF407">
        <v>0.119143</v>
      </c>
      <c r="GG407">
        <v>0.11552900000000001</v>
      </c>
      <c r="GH407">
        <v>9.6285999999999997E-2</v>
      </c>
      <c r="GI407">
        <v>8.3650000000000002E-2</v>
      </c>
      <c r="GJ407">
        <v>0.120308</v>
      </c>
      <c r="GK407">
        <v>0.113151</v>
      </c>
      <c r="GL407">
        <v>0.121068</v>
      </c>
      <c r="GM407">
        <v>7.5835E-2</v>
      </c>
      <c r="GN407">
        <v>0.13577</v>
      </c>
      <c r="GO407">
        <v>9.9247000000000002E-2</v>
      </c>
      <c r="GP407">
        <v>0.118587</v>
      </c>
      <c r="GQ407">
        <v>0.113469</v>
      </c>
      <c r="GR407">
        <v>0.12723300000000001</v>
      </c>
      <c r="GS407">
        <v>0.11572399999999999</v>
      </c>
    </row>
    <row r="408" spans="1:201" x14ac:dyDescent="0.25">
      <c r="A408" s="1">
        <v>696</v>
      </c>
      <c r="B408">
        <v>0.108289</v>
      </c>
      <c r="C408">
        <v>8.5075999999999999E-2</v>
      </c>
      <c r="D408">
        <v>0.103463</v>
      </c>
      <c r="E408">
        <v>0.105561</v>
      </c>
      <c r="F408">
        <v>0.10509300000000001</v>
      </c>
      <c r="G408">
        <v>9.9921999999999997E-2</v>
      </c>
      <c r="H408">
        <v>0.11296</v>
      </c>
      <c r="I408">
        <v>8.8336999999999999E-2</v>
      </c>
      <c r="J408">
        <v>8.2321000000000005E-2</v>
      </c>
      <c r="K408">
        <v>8.7943999999999994E-2</v>
      </c>
      <c r="L408">
        <v>7.7312000000000006E-2</v>
      </c>
      <c r="M408">
        <v>8.1217999999999999E-2</v>
      </c>
      <c r="N408">
        <v>7.6951000000000006E-2</v>
      </c>
      <c r="O408">
        <v>9.6477999999999994E-2</v>
      </c>
      <c r="P408">
        <v>8.7621000000000004E-2</v>
      </c>
      <c r="Q408">
        <v>0.10163800000000001</v>
      </c>
      <c r="R408">
        <v>7.2636000000000006E-2</v>
      </c>
      <c r="S408">
        <v>9.6940999999999999E-2</v>
      </c>
      <c r="T408">
        <v>8.0023999999999998E-2</v>
      </c>
      <c r="U408">
        <v>0.109419</v>
      </c>
      <c r="V408">
        <v>0.112357</v>
      </c>
      <c r="W408">
        <v>0.106777</v>
      </c>
      <c r="X408">
        <v>0.102688</v>
      </c>
      <c r="Y408">
        <v>8.4178000000000003E-2</v>
      </c>
      <c r="Z408">
        <v>9.9044999999999994E-2</v>
      </c>
      <c r="AA408">
        <v>0.100143</v>
      </c>
      <c r="AB408">
        <v>8.4338999999999997E-2</v>
      </c>
      <c r="AC408">
        <v>0.127558</v>
      </c>
      <c r="AD408">
        <v>0.127106</v>
      </c>
      <c r="AE408">
        <v>9.4298999999999994E-2</v>
      </c>
      <c r="AF408">
        <v>8.7648000000000004E-2</v>
      </c>
      <c r="AG408">
        <v>8.8331999999999994E-2</v>
      </c>
      <c r="AH408">
        <v>0.11092</v>
      </c>
      <c r="AI408">
        <v>0.100449</v>
      </c>
      <c r="AJ408">
        <v>8.9284000000000002E-2</v>
      </c>
      <c r="AK408">
        <v>6.7932999999999993E-2</v>
      </c>
      <c r="AL408">
        <v>7.3469999999999994E-2</v>
      </c>
      <c r="AM408">
        <v>0.117119</v>
      </c>
      <c r="AN408">
        <v>6.8293000000000006E-2</v>
      </c>
      <c r="AO408">
        <v>6.5672999999999995E-2</v>
      </c>
      <c r="AP408">
        <v>7.6591000000000006E-2</v>
      </c>
      <c r="AQ408">
        <v>6.2375E-2</v>
      </c>
      <c r="AR408">
        <v>7.4535000000000004E-2</v>
      </c>
      <c r="AS408">
        <v>7.9049999999999995E-2</v>
      </c>
      <c r="AT408">
        <v>6.8078E-2</v>
      </c>
      <c r="AU408">
        <v>9.9944000000000005E-2</v>
      </c>
      <c r="AV408">
        <v>7.9409999999999994E-2</v>
      </c>
      <c r="AW408">
        <v>0.101692</v>
      </c>
      <c r="AX408">
        <v>8.8890999999999998E-2</v>
      </c>
      <c r="AY408">
        <v>7.8253000000000003E-2</v>
      </c>
      <c r="AZ408">
        <v>8.5873000000000005E-2</v>
      </c>
      <c r="BA408">
        <v>0.100137</v>
      </c>
      <c r="BB408">
        <v>8.4214999999999998E-2</v>
      </c>
      <c r="BC408">
        <v>8.2596000000000003E-2</v>
      </c>
      <c r="BD408">
        <v>8.5361000000000006E-2</v>
      </c>
      <c r="BE408">
        <v>8.1337000000000007E-2</v>
      </c>
      <c r="BF408">
        <v>9.5815999999999998E-2</v>
      </c>
      <c r="BG408">
        <v>8.9801000000000006E-2</v>
      </c>
      <c r="BH408">
        <v>0.102419</v>
      </c>
      <c r="BI408">
        <v>9.6893000000000007E-2</v>
      </c>
      <c r="BJ408">
        <v>0.10466200000000001</v>
      </c>
      <c r="BK408">
        <v>9.2565999999999996E-2</v>
      </c>
      <c r="BL408">
        <v>8.4839999999999999E-2</v>
      </c>
      <c r="BM408">
        <v>8.2429000000000002E-2</v>
      </c>
      <c r="BN408">
        <v>0.11330900000000001</v>
      </c>
      <c r="BO408">
        <v>9.3836000000000003E-2</v>
      </c>
      <c r="BP408">
        <v>0.112346</v>
      </c>
      <c r="BQ408">
        <v>9.4740000000000005E-2</v>
      </c>
      <c r="BR408">
        <v>9.2421000000000003E-2</v>
      </c>
      <c r="BS408">
        <v>0.108973</v>
      </c>
      <c r="BT408">
        <v>9.3949000000000005E-2</v>
      </c>
      <c r="BU408">
        <v>8.5749000000000006E-2</v>
      </c>
      <c r="BV408">
        <v>8.5593000000000002E-2</v>
      </c>
      <c r="BW408">
        <v>7.9824999999999993E-2</v>
      </c>
      <c r="BX408">
        <v>8.7906999999999999E-2</v>
      </c>
      <c r="BY408">
        <v>9.8323999999999995E-2</v>
      </c>
      <c r="BZ408">
        <v>0.104189</v>
      </c>
      <c r="CA408">
        <v>7.8817999999999999E-2</v>
      </c>
      <c r="CB408">
        <v>8.7186E-2</v>
      </c>
      <c r="CC408">
        <v>9.1162000000000007E-2</v>
      </c>
      <c r="CD408">
        <v>9.2135999999999996E-2</v>
      </c>
      <c r="CE408">
        <v>0.108693</v>
      </c>
      <c r="CF408">
        <v>0.116683</v>
      </c>
      <c r="CG408">
        <v>0.12901599999999999</v>
      </c>
      <c r="CH408">
        <v>0.12400700000000001</v>
      </c>
      <c r="CI408">
        <v>7.8177999999999997E-2</v>
      </c>
      <c r="CJ408">
        <v>5.305E-2</v>
      </c>
      <c r="CK408">
        <v>6.4096E-2</v>
      </c>
      <c r="CL408">
        <v>7.0741999999999999E-2</v>
      </c>
      <c r="CM408">
        <v>8.5140999999999994E-2</v>
      </c>
      <c r="CN408">
        <v>8.1988000000000005E-2</v>
      </c>
      <c r="CO408">
        <v>0.11439100000000001</v>
      </c>
      <c r="CP408">
        <v>0.100272</v>
      </c>
      <c r="CQ408">
        <v>7.0930000000000007E-2</v>
      </c>
      <c r="CR408">
        <v>0.11060300000000001</v>
      </c>
      <c r="CS408">
        <v>7.9572000000000004E-2</v>
      </c>
      <c r="CT408">
        <v>9.2124999999999999E-2</v>
      </c>
      <c r="CU408">
        <v>7.9119999999999996E-2</v>
      </c>
      <c r="CV408">
        <v>8.2272999999999999E-2</v>
      </c>
      <c r="CW408">
        <v>7.3911000000000004E-2</v>
      </c>
      <c r="CX408">
        <v>0.12798799999999999</v>
      </c>
      <c r="CY408">
        <v>9.3158000000000005E-2</v>
      </c>
      <c r="CZ408">
        <v>8.5625000000000007E-2</v>
      </c>
      <c r="DA408">
        <v>7.4653999999999998E-2</v>
      </c>
      <c r="DB408">
        <v>9.0925000000000006E-2</v>
      </c>
      <c r="DC408">
        <v>0.10004</v>
      </c>
      <c r="DD408">
        <v>0.11148</v>
      </c>
      <c r="DE408">
        <v>0.115747</v>
      </c>
      <c r="DF408">
        <v>0.103382</v>
      </c>
      <c r="DG408">
        <v>9.2000999999999999E-2</v>
      </c>
      <c r="DH408">
        <v>7.7079999999999996E-2</v>
      </c>
      <c r="DI408">
        <v>8.0379000000000006E-2</v>
      </c>
      <c r="DJ408">
        <v>7.8533000000000006E-2</v>
      </c>
      <c r="DK408">
        <v>6.5408999999999995E-2</v>
      </c>
      <c r="DL408">
        <v>7.6288999999999996E-2</v>
      </c>
      <c r="DM408">
        <v>8.9192999999999995E-2</v>
      </c>
      <c r="DN408">
        <v>8.3004999999999995E-2</v>
      </c>
      <c r="DO408">
        <v>9.8796999999999996E-2</v>
      </c>
      <c r="DP408">
        <v>9.3814999999999996E-2</v>
      </c>
      <c r="DQ408">
        <v>7.9238000000000003E-2</v>
      </c>
      <c r="DR408">
        <v>7.4136999999999995E-2</v>
      </c>
      <c r="DS408">
        <v>8.7121000000000004E-2</v>
      </c>
      <c r="DT408">
        <v>0.111399</v>
      </c>
      <c r="DU408">
        <v>8.5593000000000002E-2</v>
      </c>
      <c r="DV408">
        <v>0.114353</v>
      </c>
      <c r="DW408">
        <v>8.9611999999999997E-2</v>
      </c>
      <c r="DX408">
        <v>6.7894999999999997E-2</v>
      </c>
      <c r="DY408">
        <v>0.10995199999999999</v>
      </c>
      <c r="DZ408">
        <v>7.9238000000000003E-2</v>
      </c>
      <c r="EA408">
        <v>8.5694999999999993E-2</v>
      </c>
      <c r="EB408">
        <v>0.10703500000000001</v>
      </c>
      <c r="EC408">
        <v>8.1498000000000001E-2</v>
      </c>
      <c r="ED408">
        <v>0.118308</v>
      </c>
      <c r="EE408">
        <v>9.7861000000000004E-2</v>
      </c>
      <c r="EF408">
        <v>9.1721999999999998E-2</v>
      </c>
      <c r="EG408">
        <v>5.9000999999999998E-2</v>
      </c>
      <c r="EH408">
        <v>9.3012999999999998E-2</v>
      </c>
      <c r="EI408">
        <v>0.113783</v>
      </c>
      <c r="EJ408">
        <v>0.126304</v>
      </c>
      <c r="EK408">
        <v>6.9019999999999998E-2</v>
      </c>
      <c r="EL408">
        <v>8.7648000000000004E-2</v>
      </c>
      <c r="EM408">
        <v>5.8167000000000003E-2</v>
      </c>
      <c r="EN408">
        <v>7.5514999999999999E-2</v>
      </c>
      <c r="EO408">
        <v>7.2534000000000001E-2</v>
      </c>
      <c r="EP408">
        <v>0.11473</v>
      </c>
      <c r="EQ408">
        <v>0.120633</v>
      </c>
      <c r="ER408">
        <v>9.6090999999999996E-2</v>
      </c>
      <c r="ES408">
        <v>8.1724000000000005E-2</v>
      </c>
      <c r="ET408">
        <v>9.4438999999999995E-2</v>
      </c>
      <c r="EU408">
        <v>9.5396999999999996E-2</v>
      </c>
      <c r="EV408">
        <v>9.6865999999999994E-2</v>
      </c>
      <c r="EW408">
        <v>9.3733999999999998E-2</v>
      </c>
      <c r="EX408">
        <v>0.122936</v>
      </c>
      <c r="EY408">
        <v>0.10266599999999999</v>
      </c>
      <c r="EZ408">
        <v>0.12898899999999999</v>
      </c>
      <c r="FA408">
        <v>9.7284999999999996E-2</v>
      </c>
      <c r="FB408">
        <v>9.5121999999999998E-2</v>
      </c>
      <c r="FC408">
        <v>6.8245E-2</v>
      </c>
      <c r="FD408">
        <v>9.2716999999999994E-2</v>
      </c>
      <c r="FE408">
        <v>9.7942000000000001E-2</v>
      </c>
      <c r="FF408">
        <v>0.104065</v>
      </c>
      <c r="FG408">
        <v>0.143706</v>
      </c>
      <c r="FH408">
        <v>0.14688000000000001</v>
      </c>
      <c r="FI408">
        <v>0.111873</v>
      </c>
      <c r="FJ408">
        <v>8.7916999999999995E-2</v>
      </c>
      <c r="FK408">
        <v>7.8587000000000004E-2</v>
      </c>
      <c r="FL408">
        <v>9.9017999999999995E-2</v>
      </c>
      <c r="FM408">
        <v>0.117146</v>
      </c>
      <c r="FN408">
        <v>8.8676000000000005E-2</v>
      </c>
      <c r="FO408">
        <v>7.4648000000000006E-2</v>
      </c>
      <c r="FP408">
        <v>7.8785999999999995E-2</v>
      </c>
      <c r="FQ408">
        <v>8.1255999999999995E-2</v>
      </c>
      <c r="FR408">
        <v>0.10914500000000001</v>
      </c>
      <c r="FS408">
        <v>0.13117899999999999</v>
      </c>
      <c r="FT408">
        <v>9.3981999999999996E-2</v>
      </c>
      <c r="FU408">
        <v>8.7373999999999993E-2</v>
      </c>
      <c r="FV408">
        <v>0.104684</v>
      </c>
      <c r="FW408">
        <v>0.114924</v>
      </c>
      <c r="FX408">
        <v>0.111308</v>
      </c>
      <c r="FY408">
        <v>7.4218000000000006E-2</v>
      </c>
      <c r="FZ408">
        <v>0.117081</v>
      </c>
      <c r="GA408">
        <v>8.8960999999999998E-2</v>
      </c>
      <c r="GB408">
        <v>8.8137999999999994E-2</v>
      </c>
      <c r="GC408">
        <v>0.108698</v>
      </c>
      <c r="GD408">
        <v>0.12167699999999999</v>
      </c>
      <c r="GE408">
        <v>9.2071E-2</v>
      </c>
      <c r="GF408">
        <v>0.124066</v>
      </c>
      <c r="GG408">
        <v>0.120348</v>
      </c>
      <c r="GH408">
        <v>0.10109</v>
      </c>
      <c r="GI408">
        <v>8.8169999999999998E-2</v>
      </c>
      <c r="GJ408">
        <v>0.12533</v>
      </c>
      <c r="GK408">
        <v>0.117878</v>
      </c>
      <c r="GL408">
        <v>0.12553500000000001</v>
      </c>
      <c r="GM408">
        <v>7.9835000000000003E-2</v>
      </c>
      <c r="GN408">
        <v>0.14039699999999999</v>
      </c>
      <c r="GO408">
        <v>0.102548</v>
      </c>
      <c r="GP408">
        <v>0.122365</v>
      </c>
      <c r="GQ408">
        <v>0.117587</v>
      </c>
      <c r="GR408">
        <v>0.130856</v>
      </c>
      <c r="GS408">
        <v>0.11969100000000001</v>
      </c>
    </row>
    <row r="409" spans="1:201" x14ac:dyDescent="0.25">
      <c r="A409" s="1">
        <v>697</v>
      </c>
      <c r="B409">
        <v>0.11389299999999999</v>
      </c>
      <c r="C409">
        <v>9.0136999999999995E-2</v>
      </c>
      <c r="D409">
        <v>0.108084</v>
      </c>
      <c r="E409">
        <v>0.109614</v>
      </c>
      <c r="F409">
        <v>0.109276</v>
      </c>
      <c r="G409">
        <v>0.103945</v>
      </c>
      <c r="H409">
        <v>0.11708200000000001</v>
      </c>
      <c r="I409">
        <v>9.3117000000000005E-2</v>
      </c>
      <c r="J409">
        <v>8.6299000000000001E-2</v>
      </c>
      <c r="K409">
        <v>9.2784000000000005E-2</v>
      </c>
      <c r="L409">
        <v>8.1473000000000004E-2</v>
      </c>
      <c r="M409">
        <v>8.5762000000000005E-2</v>
      </c>
      <c r="N409">
        <v>8.1923999999999997E-2</v>
      </c>
      <c r="O409">
        <v>0.100649</v>
      </c>
      <c r="P409">
        <v>9.2226000000000002E-2</v>
      </c>
      <c r="Q409">
        <v>0.105116</v>
      </c>
      <c r="R409">
        <v>7.7876000000000001E-2</v>
      </c>
      <c r="S409">
        <v>0.101433</v>
      </c>
      <c r="T409">
        <v>8.4356E-2</v>
      </c>
      <c r="U409">
        <v>0.1145</v>
      </c>
      <c r="V409">
        <v>0.116411</v>
      </c>
      <c r="W409">
        <v>0.11110200000000001</v>
      </c>
      <c r="X409">
        <v>0.106152</v>
      </c>
      <c r="Y409">
        <v>8.7748000000000007E-2</v>
      </c>
      <c r="Z409">
        <v>0.10263</v>
      </c>
      <c r="AA409">
        <v>0.105411</v>
      </c>
      <c r="AB409">
        <v>8.8119000000000003E-2</v>
      </c>
      <c r="AC409">
        <v>0.13253300000000001</v>
      </c>
      <c r="AD409">
        <v>0.132211</v>
      </c>
      <c r="AE409">
        <v>9.7863000000000006E-2</v>
      </c>
      <c r="AF409">
        <v>9.1603000000000004E-2</v>
      </c>
      <c r="AG409">
        <v>9.3321000000000001E-2</v>
      </c>
      <c r="AH409">
        <v>0.11547200000000001</v>
      </c>
      <c r="AI409">
        <v>0.10442800000000001</v>
      </c>
      <c r="AJ409">
        <v>9.3830999999999998E-2</v>
      </c>
      <c r="AK409">
        <v>7.2937000000000002E-2</v>
      </c>
      <c r="AL409">
        <v>7.8830999999999998E-2</v>
      </c>
      <c r="AM409">
        <v>0.120749</v>
      </c>
      <c r="AN409">
        <v>7.2813000000000003E-2</v>
      </c>
      <c r="AO409">
        <v>7.0085999999999996E-2</v>
      </c>
      <c r="AP409">
        <v>8.1832000000000002E-2</v>
      </c>
      <c r="AQ409">
        <v>6.6999000000000003E-2</v>
      </c>
      <c r="AR409">
        <v>8.0249000000000001E-2</v>
      </c>
      <c r="AS409">
        <v>8.4714999999999999E-2</v>
      </c>
      <c r="AT409">
        <v>7.2748999999999994E-2</v>
      </c>
      <c r="AU409">
        <v>0.10434300000000001</v>
      </c>
      <c r="AV409">
        <v>8.3866999999999997E-2</v>
      </c>
      <c r="AW409">
        <v>0.107462</v>
      </c>
      <c r="AX409">
        <v>9.3873999999999999E-2</v>
      </c>
      <c r="AY409">
        <v>8.1284999999999996E-2</v>
      </c>
      <c r="AZ409">
        <v>9.0572E-2</v>
      </c>
      <c r="BA409">
        <v>0.105459</v>
      </c>
      <c r="BB409">
        <v>8.9959999999999998E-2</v>
      </c>
      <c r="BC409">
        <v>8.6819999999999994E-2</v>
      </c>
      <c r="BD409">
        <v>8.9423000000000002E-2</v>
      </c>
      <c r="BE409">
        <v>8.5161000000000001E-2</v>
      </c>
      <c r="BF409">
        <v>9.9880999999999998E-2</v>
      </c>
      <c r="BG409">
        <v>9.4126000000000001E-2</v>
      </c>
      <c r="BH409">
        <v>0.106936</v>
      </c>
      <c r="BI409">
        <v>0.10129299999999999</v>
      </c>
      <c r="BJ409">
        <v>0.108288</v>
      </c>
      <c r="BK409">
        <v>9.5436000000000007E-2</v>
      </c>
      <c r="BL409">
        <v>8.9718999999999993E-2</v>
      </c>
      <c r="BM409">
        <v>8.6819999999999994E-2</v>
      </c>
      <c r="BN409">
        <v>0.11802700000000001</v>
      </c>
      <c r="BO409">
        <v>9.8549999999999999E-2</v>
      </c>
      <c r="BP409">
        <v>0.118451</v>
      </c>
      <c r="BQ409">
        <v>9.8769999999999997E-2</v>
      </c>
      <c r="BR409">
        <v>9.7025E-2</v>
      </c>
      <c r="BS409">
        <v>0.11365699999999999</v>
      </c>
      <c r="BT409">
        <v>9.8802000000000001E-2</v>
      </c>
      <c r="BU409">
        <v>9.0566999999999995E-2</v>
      </c>
      <c r="BV409">
        <v>9.0739E-2</v>
      </c>
      <c r="BW409">
        <v>8.3690000000000001E-2</v>
      </c>
      <c r="BX409">
        <v>9.3632000000000007E-2</v>
      </c>
      <c r="BY409">
        <v>0.10397199999999999</v>
      </c>
      <c r="BZ409">
        <v>0.109233</v>
      </c>
      <c r="CA409">
        <v>8.2298999999999997E-2</v>
      </c>
      <c r="CB409">
        <v>9.2037999999999995E-2</v>
      </c>
      <c r="CC409">
        <v>9.5339999999999994E-2</v>
      </c>
      <c r="CD409">
        <v>9.7487000000000004E-2</v>
      </c>
      <c r="CE409">
        <v>0.11361400000000001</v>
      </c>
      <c r="CF409">
        <v>0.12156500000000001</v>
      </c>
      <c r="CG409">
        <v>0.13419200000000001</v>
      </c>
      <c r="CH409">
        <v>0.128501</v>
      </c>
      <c r="CI409">
        <v>8.2251000000000005E-2</v>
      </c>
      <c r="CJ409">
        <v>5.5746999999999998E-2</v>
      </c>
      <c r="CK409">
        <v>6.8394999999999997E-2</v>
      </c>
      <c r="CL409">
        <v>7.5330999999999995E-2</v>
      </c>
      <c r="CM409">
        <v>9.1673000000000004E-2</v>
      </c>
      <c r="CN409">
        <v>8.5886000000000004E-2</v>
      </c>
      <c r="CO409">
        <v>0.118843</v>
      </c>
      <c r="CP409">
        <v>0.104987</v>
      </c>
      <c r="CQ409">
        <v>7.4611999999999998E-2</v>
      </c>
      <c r="CR409">
        <v>0.11562699999999999</v>
      </c>
      <c r="CS409">
        <v>8.5236000000000006E-2</v>
      </c>
      <c r="CT409">
        <v>9.6821000000000004E-2</v>
      </c>
      <c r="CU409">
        <v>8.3463999999999997E-2</v>
      </c>
      <c r="CV409">
        <v>8.7770000000000001E-2</v>
      </c>
      <c r="CW409">
        <v>7.8036999999999995E-2</v>
      </c>
      <c r="CX409">
        <v>0.13252700000000001</v>
      </c>
      <c r="CY409">
        <v>9.7793000000000005E-2</v>
      </c>
      <c r="CZ409">
        <v>9.0078000000000005E-2</v>
      </c>
      <c r="DA409">
        <v>7.8009999999999996E-2</v>
      </c>
      <c r="DB409">
        <v>9.6369999999999997E-2</v>
      </c>
      <c r="DC409">
        <v>0.104616</v>
      </c>
      <c r="DD409">
        <v>0.116481</v>
      </c>
      <c r="DE409">
        <v>0.121613</v>
      </c>
      <c r="DF409">
        <v>0.108739</v>
      </c>
      <c r="DG409">
        <v>9.7754999999999995E-2</v>
      </c>
      <c r="DH409">
        <v>8.2498000000000002E-2</v>
      </c>
      <c r="DI409">
        <v>8.4408999999999998E-2</v>
      </c>
      <c r="DJ409">
        <v>8.3088999999999996E-2</v>
      </c>
      <c r="DK409">
        <v>6.9109000000000004E-2</v>
      </c>
      <c r="DL409">
        <v>8.1643999999999994E-2</v>
      </c>
      <c r="DM409">
        <v>9.2129000000000003E-2</v>
      </c>
      <c r="DN409">
        <v>8.6889999999999995E-2</v>
      </c>
      <c r="DO409">
        <v>0.102233</v>
      </c>
      <c r="DP409">
        <v>9.7358E-2</v>
      </c>
      <c r="DQ409">
        <v>8.2132999999999998E-2</v>
      </c>
      <c r="DR409">
        <v>7.7618000000000006E-2</v>
      </c>
      <c r="DS409">
        <v>9.1371999999999995E-2</v>
      </c>
      <c r="DT409">
        <v>0.11705</v>
      </c>
      <c r="DU409">
        <v>9.0485999999999997E-2</v>
      </c>
      <c r="DV409">
        <v>0.11916</v>
      </c>
      <c r="DW409">
        <v>9.4014E-2</v>
      </c>
      <c r="DX409">
        <v>7.0800000000000002E-2</v>
      </c>
      <c r="DY409">
        <v>0.113276</v>
      </c>
      <c r="DZ409">
        <v>8.3030000000000007E-2</v>
      </c>
      <c r="EA409">
        <v>8.8585999999999998E-2</v>
      </c>
      <c r="EB409">
        <v>0.111859</v>
      </c>
      <c r="EC409">
        <v>8.5181999999999994E-2</v>
      </c>
      <c r="ED409">
        <v>0.12284299999999999</v>
      </c>
      <c r="EE409">
        <v>0.10276399999999999</v>
      </c>
      <c r="EF409">
        <v>9.6692E-2</v>
      </c>
      <c r="EG409">
        <v>6.1813E-2</v>
      </c>
      <c r="EH409">
        <v>9.6864000000000006E-2</v>
      </c>
      <c r="EI409">
        <v>0.118344</v>
      </c>
      <c r="EJ409">
        <v>0.130638</v>
      </c>
      <c r="EK409">
        <v>7.1895000000000001E-2</v>
      </c>
      <c r="EL409">
        <v>9.1839000000000004E-2</v>
      </c>
      <c r="EM409">
        <v>6.1829000000000002E-2</v>
      </c>
      <c r="EN409">
        <v>8.0258999999999997E-2</v>
      </c>
      <c r="EO409">
        <v>7.6871999999999996E-2</v>
      </c>
      <c r="EP409">
        <v>0.119815</v>
      </c>
      <c r="EQ409">
        <v>0.12560199999999999</v>
      </c>
      <c r="ER409">
        <v>0.100923</v>
      </c>
      <c r="ES409">
        <v>8.4644999999999998E-2</v>
      </c>
      <c r="ET409">
        <v>9.8502000000000006E-2</v>
      </c>
      <c r="EU409">
        <v>0.100021</v>
      </c>
      <c r="EV409">
        <v>0.10137400000000001</v>
      </c>
      <c r="EW409">
        <v>9.7793000000000005E-2</v>
      </c>
      <c r="EX409">
        <v>0.12770599999999999</v>
      </c>
      <c r="EY409">
        <v>0.107698</v>
      </c>
      <c r="EZ409">
        <v>0.133247</v>
      </c>
      <c r="FA409">
        <v>0.102904</v>
      </c>
      <c r="FB409">
        <v>9.9597000000000005E-2</v>
      </c>
      <c r="FC409">
        <v>7.2420999999999999E-2</v>
      </c>
      <c r="FD409">
        <v>9.6961000000000006E-2</v>
      </c>
      <c r="FE409">
        <v>0.10274800000000001</v>
      </c>
      <c r="FF409">
        <v>0.108047</v>
      </c>
      <c r="FG409">
        <v>0.14881</v>
      </c>
      <c r="FH409">
        <v>0.15134900000000001</v>
      </c>
      <c r="FI409">
        <v>0.115595</v>
      </c>
      <c r="FJ409">
        <v>9.2543E-2</v>
      </c>
      <c r="FK409">
        <v>8.1842999999999999E-2</v>
      </c>
      <c r="FL409">
        <v>0.102743</v>
      </c>
      <c r="FM409">
        <v>0.121334</v>
      </c>
      <c r="FN409">
        <v>9.2156000000000002E-2</v>
      </c>
      <c r="FO409">
        <v>7.7978000000000006E-2</v>
      </c>
      <c r="FP409">
        <v>8.1729999999999997E-2</v>
      </c>
      <c r="FQ409">
        <v>8.5503999999999997E-2</v>
      </c>
      <c r="FR409">
        <v>0.11264200000000001</v>
      </c>
      <c r="FS409">
        <v>0.13541600000000001</v>
      </c>
      <c r="FT409">
        <v>9.7797999999999996E-2</v>
      </c>
      <c r="FU409">
        <v>9.1506000000000004E-2</v>
      </c>
      <c r="FV409">
        <v>0.10896</v>
      </c>
      <c r="FW409">
        <v>0.11937399999999999</v>
      </c>
      <c r="FX409">
        <v>0.115718</v>
      </c>
      <c r="FY409">
        <v>7.6963000000000004E-2</v>
      </c>
      <c r="FZ409">
        <v>0.121683</v>
      </c>
      <c r="GA409">
        <v>9.2928999999999998E-2</v>
      </c>
      <c r="GB409">
        <v>9.2660999999999993E-2</v>
      </c>
      <c r="GC409">
        <v>0.112862</v>
      </c>
      <c r="GD409">
        <v>0.12604799999999999</v>
      </c>
      <c r="GE409">
        <v>9.7041000000000002E-2</v>
      </c>
      <c r="GF409">
        <v>0.12892999999999999</v>
      </c>
      <c r="GG409">
        <v>0.125113</v>
      </c>
      <c r="GH409">
        <v>0.105846</v>
      </c>
      <c r="GI409">
        <v>9.2638999999999999E-2</v>
      </c>
      <c r="GJ409">
        <v>0.130305</v>
      </c>
      <c r="GK409">
        <v>0.122558</v>
      </c>
      <c r="GL409">
        <v>0.12995599999999999</v>
      </c>
      <c r="GM409">
        <v>8.3792000000000005E-2</v>
      </c>
      <c r="GN409">
        <v>0.14497199999999999</v>
      </c>
      <c r="GO409">
        <v>0.105808</v>
      </c>
      <c r="GP409">
        <v>0.12610099999999999</v>
      </c>
      <c r="GQ409">
        <v>0.12166100000000001</v>
      </c>
      <c r="GR409">
        <v>0.134439</v>
      </c>
      <c r="GS409">
        <v>0.123616</v>
      </c>
    </row>
    <row r="410" spans="1:201" x14ac:dyDescent="0.25">
      <c r="A410" s="1">
        <v>698</v>
      </c>
      <c r="B410">
        <v>0.12062</v>
      </c>
      <c r="C410">
        <v>9.6196000000000004E-2</v>
      </c>
      <c r="D410">
        <v>0.11337</v>
      </c>
      <c r="E410">
        <v>0.114451</v>
      </c>
      <c r="F410">
        <v>0.114317</v>
      </c>
      <c r="G410">
        <v>0.108641</v>
      </c>
      <c r="H410">
        <v>0.121643</v>
      </c>
      <c r="I410">
        <v>9.8595000000000002E-2</v>
      </c>
      <c r="J410">
        <v>9.1135999999999995E-2</v>
      </c>
      <c r="K410">
        <v>9.8423999999999998E-2</v>
      </c>
      <c r="L410">
        <v>8.6354E-2</v>
      </c>
      <c r="M410">
        <v>9.1211E-2</v>
      </c>
      <c r="N410">
        <v>8.7831999999999993E-2</v>
      </c>
      <c r="O410">
        <v>0.105653</v>
      </c>
      <c r="P410">
        <v>9.7507999999999997E-2</v>
      </c>
      <c r="Q410">
        <v>0.109053</v>
      </c>
      <c r="R410">
        <v>8.4153000000000006E-2</v>
      </c>
      <c r="S410">
        <v>0.106563</v>
      </c>
      <c r="T410">
        <v>8.9528999999999997E-2</v>
      </c>
      <c r="U410">
        <v>0.120513</v>
      </c>
      <c r="V410">
        <v>0.12120400000000001</v>
      </c>
      <c r="W410">
        <v>0.116122</v>
      </c>
      <c r="X410">
        <v>0.110226</v>
      </c>
      <c r="Y410">
        <v>9.1934000000000002E-2</v>
      </c>
      <c r="Z410">
        <v>0.10688499999999999</v>
      </c>
      <c r="AA410">
        <v>0.11151700000000001</v>
      </c>
      <c r="AB410">
        <v>9.2507000000000006E-2</v>
      </c>
      <c r="AC410">
        <v>0.138404</v>
      </c>
      <c r="AD410">
        <v>0.13808799999999999</v>
      </c>
      <c r="AE410">
        <v>0.101926</v>
      </c>
      <c r="AF410">
        <v>9.6309000000000006E-2</v>
      </c>
      <c r="AG410">
        <v>9.9408999999999997E-2</v>
      </c>
      <c r="AH410">
        <v>0.120909</v>
      </c>
      <c r="AI410">
        <v>0.109053</v>
      </c>
      <c r="AJ410">
        <v>9.9361000000000005E-2</v>
      </c>
      <c r="AK410">
        <v>7.9038999999999998E-2</v>
      </c>
      <c r="AL410">
        <v>8.5405999999999996E-2</v>
      </c>
      <c r="AM410">
        <v>0.125</v>
      </c>
      <c r="AN410">
        <v>7.8380000000000005E-2</v>
      </c>
      <c r="AO410">
        <v>7.5301000000000007E-2</v>
      </c>
      <c r="AP410">
        <v>8.8314000000000004E-2</v>
      </c>
      <c r="AQ410">
        <v>7.2666999999999995E-2</v>
      </c>
      <c r="AR410">
        <v>8.7402999999999995E-2</v>
      </c>
      <c r="AS410">
        <v>9.1682E-2</v>
      </c>
      <c r="AT410">
        <v>7.8245999999999996E-2</v>
      </c>
      <c r="AU410">
        <v>0.10951900000000001</v>
      </c>
      <c r="AV410">
        <v>8.9133000000000004E-2</v>
      </c>
      <c r="AW410">
        <v>0.114189</v>
      </c>
      <c r="AX410">
        <v>9.9779000000000007E-2</v>
      </c>
      <c r="AY410">
        <v>8.4828000000000001E-2</v>
      </c>
      <c r="AZ410">
        <v>9.6201999999999996E-2</v>
      </c>
      <c r="BA410">
        <v>0.111677</v>
      </c>
      <c r="BB410">
        <v>9.6892000000000006E-2</v>
      </c>
      <c r="BC410">
        <v>9.1880000000000003E-2</v>
      </c>
      <c r="BD410">
        <v>9.4300999999999996E-2</v>
      </c>
      <c r="BE410">
        <v>8.9631000000000002E-2</v>
      </c>
      <c r="BF410">
        <v>0.10473200000000001</v>
      </c>
      <c r="BG410">
        <v>9.9249000000000004E-2</v>
      </c>
      <c r="BH410">
        <v>0.112293</v>
      </c>
      <c r="BI410">
        <v>0.106585</v>
      </c>
      <c r="BJ410">
        <v>0.11256099999999999</v>
      </c>
      <c r="BK410">
        <v>9.8692000000000002E-2</v>
      </c>
      <c r="BL410">
        <v>9.5579999999999998E-2</v>
      </c>
      <c r="BM410">
        <v>9.2050999999999994E-2</v>
      </c>
      <c r="BN410">
        <v>0.123614</v>
      </c>
      <c r="BO410">
        <v>0.104309</v>
      </c>
      <c r="BP410">
        <v>0.12567500000000001</v>
      </c>
      <c r="BQ410">
        <v>0.10357</v>
      </c>
      <c r="BR410">
        <v>0.10249900000000001</v>
      </c>
      <c r="BS410">
        <v>0.119142</v>
      </c>
      <c r="BT410">
        <v>0.104491</v>
      </c>
      <c r="BU410">
        <v>9.6405000000000005E-2</v>
      </c>
      <c r="BV410">
        <v>9.6919000000000005E-2</v>
      </c>
      <c r="BW410">
        <v>8.8287000000000004E-2</v>
      </c>
      <c r="BX410">
        <v>0.10045900000000001</v>
      </c>
      <c r="BY410">
        <v>0.110467</v>
      </c>
      <c r="BZ410">
        <v>0.115163</v>
      </c>
      <c r="CA410">
        <v>8.6300000000000002E-2</v>
      </c>
      <c r="CB410">
        <v>9.7765000000000005E-2</v>
      </c>
      <c r="CC410">
        <v>0.10009999999999999</v>
      </c>
      <c r="CD410">
        <v>0.103875</v>
      </c>
      <c r="CE410">
        <v>0.119453</v>
      </c>
      <c r="CF410">
        <v>0.127217</v>
      </c>
      <c r="CG410">
        <v>0.14013900000000001</v>
      </c>
      <c r="CH410">
        <v>0.133386</v>
      </c>
      <c r="CI410">
        <v>8.7097999999999995E-2</v>
      </c>
      <c r="CJ410">
        <v>5.8969000000000001E-2</v>
      </c>
      <c r="CK410">
        <v>7.3747999999999994E-2</v>
      </c>
      <c r="CL410">
        <v>8.0945000000000003E-2</v>
      </c>
      <c r="CM410">
        <v>9.9763000000000004E-2</v>
      </c>
      <c r="CN410">
        <v>9.0547000000000002E-2</v>
      </c>
      <c r="CO410">
        <v>0.123833</v>
      </c>
      <c r="CP410">
        <v>0.110585</v>
      </c>
      <c r="CQ410">
        <v>7.8968999999999998E-2</v>
      </c>
      <c r="CR410">
        <v>0.121627</v>
      </c>
      <c r="CS410">
        <v>9.2126E-2</v>
      </c>
      <c r="CT410">
        <v>0.102397</v>
      </c>
      <c r="CU410">
        <v>8.8650999999999994E-2</v>
      </c>
      <c r="CV410">
        <v>9.4408000000000006E-2</v>
      </c>
      <c r="CW410">
        <v>8.3002000000000006E-2</v>
      </c>
      <c r="CX410">
        <v>0.137874</v>
      </c>
      <c r="CY410">
        <v>0.103259</v>
      </c>
      <c r="CZ410">
        <v>9.5354999999999995E-2</v>
      </c>
      <c r="DA410">
        <v>8.1845000000000001E-2</v>
      </c>
      <c r="DB410">
        <v>0.10273500000000001</v>
      </c>
      <c r="DC410">
        <v>0.109932</v>
      </c>
      <c r="DD410">
        <v>0.12237099999999999</v>
      </c>
      <c r="DE410">
        <v>0.128551</v>
      </c>
      <c r="DF410">
        <v>0.114981</v>
      </c>
      <c r="DG410">
        <v>0.10463</v>
      </c>
      <c r="DH410">
        <v>8.9191999999999994E-2</v>
      </c>
      <c r="DI410">
        <v>8.9283000000000001E-2</v>
      </c>
      <c r="DJ410">
        <v>8.8586999999999999E-2</v>
      </c>
      <c r="DK410">
        <v>7.3593000000000006E-2</v>
      </c>
      <c r="DL410">
        <v>8.8089000000000001E-2</v>
      </c>
      <c r="DM410">
        <v>9.5436000000000007E-2</v>
      </c>
      <c r="DN410">
        <v>9.1467999999999994E-2</v>
      </c>
      <c r="DO410">
        <v>0.106183</v>
      </c>
      <c r="DP410">
        <v>0.101407</v>
      </c>
      <c r="DQ410">
        <v>8.5454000000000002E-2</v>
      </c>
      <c r="DR410">
        <v>8.1738000000000005E-2</v>
      </c>
      <c r="DS410">
        <v>9.6227999999999994E-2</v>
      </c>
      <c r="DT410">
        <v>0.123571</v>
      </c>
      <c r="DU410">
        <v>9.6329999999999999E-2</v>
      </c>
      <c r="DV410">
        <v>0.12475899999999999</v>
      </c>
      <c r="DW410">
        <v>9.9232000000000001E-2</v>
      </c>
      <c r="DX410">
        <v>7.4208999999999997E-2</v>
      </c>
      <c r="DY410">
        <v>0.117177</v>
      </c>
      <c r="DZ410">
        <v>8.7371000000000004E-2</v>
      </c>
      <c r="EA410">
        <v>9.196E-2</v>
      </c>
      <c r="EB410">
        <v>0.117525</v>
      </c>
      <c r="EC410">
        <v>8.9571999999999999E-2</v>
      </c>
      <c r="ED410">
        <v>0.12797800000000001</v>
      </c>
      <c r="EE410">
        <v>0.10850700000000001</v>
      </c>
      <c r="EF410">
        <v>0.10256899999999999</v>
      </c>
      <c r="EG410">
        <v>6.5073000000000006E-2</v>
      </c>
      <c r="EH410">
        <v>0.101546</v>
      </c>
      <c r="EI410">
        <v>0.123806</v>
      </c>
      <c r="EJ410">
        <v>0.135823</v>
      </c>
      <c r="EK410">
        <v>7.5398000000000007E-2</v>
      </c>
      <c r="EL410">
        <v>9.6764000000000003E-2</v>
      </c>
      <c r="EM410">
        <v>6.6225000000000006E-2</v>
      </c>
      <c r="EN410">
        <v>8.5892999999999997E-2</v>
      </c>
      <c r="EO410">
        <v>8.2054000000000002E-2</v>
      </c>
      <c r="EP410">
        <v>0.12554100000000001</v>
      </c>
      <c r="EQ410">
        <v>0.13154399999999999</v>
      </c>
      <c r="ER410">
        <v>0.106585</v>
      </c>
      <c r="ES410">
        <v>8.8072999999999999E-2</v>
      </c>
      <c r="ET410">
        <v>0.103104</v>
      </c>
      <c r="EU410">
        <v>0.105171</v>
      </c>
      <c r="EV410">
        <v>0.106724</v>
      </c>
      <c r="EW410">
        <v>0.102483</v>
      </c>
      <c r="EX410">
        <v>0.133017</v>
      </c>
      <c r="EY410">
        <v>0.113536</v>
      </c>
      <c r="EZ410">
        <v>0.13819999999999999</v>
      </c>
      <c r="FA410">
        <v>0.109637</v>
      </c>
      <c r="FB410">
        <v>0.104753</v>
      </c>
      <c r="FC410">
        <v>7.7340999999999993E-2</v>
      </c>
      <c r="FD410">
        <v>0.101878</v>
      </c>
      <c r="FE410">
        <v>0.108331</v>
      </c>
      <c r="FF410">
        <v>0.112631</v>
      </c>
      <c r="FG410">
        <v>0.154726</v>
      </c>
      <c r="FH410">
        <v>0.156391</v>
      </c>
      <c r="FI410">
        <v>0.119876</v>
      </c>
      <c r="FJ410">
        <v>9.7994999999999999E-2</v>
      </c>
      <c r="FK410">
        <v>8.5560999999999998E-2</v>
      </c>
      <c r="FL410">
        <v>0.107136</v>
      </c>
      <c r="FM410">
        <v>0.12618399999999999</v>
      </c>
      <c r="FN410">
        <v>9.6335000000000004E-2</v>
      </c>
      <c r="FO410">
        <v>8.1908999999999996E-2</v>
      </c>
      <c r="FP410">
        <v>8.5165000000000005E-2</v>
      </c>
      <c r="FQ410">
        <v>9.0466000000000005E-2</v>
      </c>
      <c r="FR410">
        <v>0.11669499999999999</v>
      </c>
      <c r="FS410">
        <v>0.14039599999999999</v>
      </c>
      <c r="FT410">
        <v>0.102312</v>
      </c>
      <c r="FU410">
        <v>9.6448000000000006E-2</v>
      </c>
      <c r="FV410">
        <v>0.113776</v>
      </c>
      <c r="FW410">
        <v>0.124545</v>
      </c>
      <c r="FX410">
        <v>0.120931</v>
      </c>
      <c r="FY410">
        <v>8.0120999999999998E-2</v>
      </c>
      <c r="FZ410">
        <v>0.12704099999999999</v>
      </c>
      <c r="GA410">
        <v>9.7630999999999996E-2</v>
      </c>
      <c r="GB410">
        <v>9.8001000000000005E-2</v>
      </c>
      <c r="GC410">
        <v>0.117744</v>
      </c>
      <c r="GD410">
        <v>0.131105</v>
      </c>
      <c r="GE410">
        <v>0.103051</v>
      </c>
      <c r="GF410">
        <v>0.134404</v>
      </c>
      <c r="GG410">
        <v>0.130827</v>
      </c>
      <c r="GH410">
        <v>0.111372</v>
      </c>
      <c r="GI410">
        <v>9.7936999999999996E-2</v>
      </c>
      <c r="GJ410">
        <v>0.13580100000000001</v>
      </c>
      <c r="GK410">
        <v>0.12788099999999999</v>
      </c>
      <c r="GL410">
        <v>0.13486400000000001</v>
      </c>
      <c r="GM410">
        <v>8.8383000000000003E-2</v>
      </c>
      <c r="GN410">
        <v>0.149976</v>
      </c>
      <c r="GO410">
        <v>0.10949299999999999</v>
      </c>
      <c r="GP410">
        <v>0.13034999999999999</v>
      </c>
      <c r="GQ410">
        <v>0.12637699999999999</v>
      </c>
      <c r="GR410">
        <v>0.138431</v>
      </c>
      <c r="GS410">
        <v>0.12816</v>
      </c>
    </row>
    <row r="411" spans="1:201" x14ac:dyDescent="0.25">
      <c r="A411" s="1">
        <v>699</v>
      </c>
      <c r="B411">
        <v>0.127306</v>
      </c>
      <c r="C411">
        <v>0.10222199999999999</v>
      </c>
      <c r="D411">
        <v>0.118614</v>
      </c>
      <c r="E411">
        <v>0.11927</v>
      </c>
      <c r="F411">
        <v>0.119339</v>
      </c>
      <c r="G411">
        <v>0.113289</v>
      </c>
      <c r="H411">
        <v>0.12615899999999999</v>
      </c>
      <c r="I411">
        <v>0.10402599999999999</v>
      </c>
      <c r="J411">
        <v>9.5936999999999995E-2</v>
      </c>
      <c r="K411">
        <v>0.104042</v>
      </c>
      <c r="L411">
        <v>9.1203999999999993E-2</v>
      </c>
      <c r="M411">
        <v>9.6625000000000003E-2</v>
      </c>
      <c r="N411">
        <v>9.3712000000000004E-2</v>
      </c>
      <c r="O411">
        <v>0.110647</v>
      </c>
      <c r="P411">
        <v>0.102751</v>
      </c>
      <c r="Q411">
        <v>0.112958</v>
      </c>
      <c r="R411">
        <v>9.0409000000000003E-2</v>
      </c>
      <c r="S411">
        <v>0.111651</v>
      </c>
      <c r="T411">
        <v>9.4694E-2</v>
      </c>
      <c r="U411">
        <v>0.1265</v>
      </c>
      <c r="V411">
        <v>0.12593399999999999</v>
      </c>
      <c r="W411">
        <v>0.12112199999999999</v>
      </c>
      <c r="X411">
        <v>0.11427</v>
      </c>
      <c r="Y411">
        <v>9.6086000000000005E-2</v>
      </c>
      <c r="Z411">
        <v>0.11111699999999999</v>
      </c>
      <c r="AA411">
        <v>0.117579</v>
      </c>
      <c r="AB411">
        <v>9.6870999999999999E-2</v>
      </c>
      <c r="AC411">
        <v>0.14422499999999999</v>
      </c>
      <c r="AD411">
        <v>0.143895</v>
      </c>
      <c r="AE411">
        <v>0.105952</v>
      </c>
      <c r="AF411">
        <v>0.100995</v>
      </c>
      <c r="AG411">
        <v>0.105466</v>
      </c>
      <c r="AH411">
        <v>0.126329</v>
      </c>
      <c r="AI411">
        <v>0.113646</v>
      </c>
      <c r="AJ411">
        <v>0.104869</v>
      </c>
      <c r="AK411">
        <v>8.5121000000000002E-2</v>
      </c>
      <c r="AL411">
        <v>9.1955999999999996E-2</v>
      </c>
      <c r="AM411">
        <v>0.12922700000000001</v>
      </c>
      <c r="AN411">
        <v>8.3926000000000001E-2</v>
      </c>
      <c r="AO411">
        <v>8.0494999999999997E-2</v>
      </c>
      <c r="AP411">
        <v>9.4773999999999997E-2</v>
      </c>
      <c r="AQ411">
        <v>7.8307000000000002E-2</v>
      </c>
      <c r="AR411">
        <v>9.4544000000000003E-2</v>
      </c>
      <c r="AS411">
        <v>9.8626000000000005E-2</v>
      </c>
      <c r="AT411">
        <v>8.3728999999999998E-2</v>
      </c>
      <c r="AU411">
        <v>0.114665</v>
      </c>
      <c r="AV411">
        <v>9.4363000000000002E-2</v>
      </c>
      <c r="AW411">
        <v>0.120865</v>
      </c>
      <c r="AX411">
        <v>0.105653</v>
      </c>
      <c r="AY411">
        <v>8.8344000000000006E-2</v>
      </c>
      <c r="AZ411">
        <v>0.101801</v>
      </c>
      <c r="BA411">
        <v>0.117867</v>
      </c>
      <c r="BB411">
        <v>0.103807</v>
      </c>
      <c r="BC411">
        <v>9.6903000000000003E-2</v>
      </c>
      <c r="BD411">
        <v>9.9159999999999998E-2</v>
      </c>
      <c r="BE411">
        <v>9.4069E-2</v>
      </c>
      <c r="BF411">
        <v>0.109554</v>
      </c>
      <c r="BG411">
        <v>0.10434599999999999</v>
      </c>
      <c r="BH411">
        <v>0.117605</v>
      </c>
      <c r="BI411">
        <v>0.111848</v>
      </c>
      <c r="BJ411">
        <v>0.116816</v>
      </c>
      <c r="BK411">
        <v>0.101913</v>
      </c>
      <c r="BL411">
        <v>0.101438</v>
      </c>
      <c r="BM411">
        <v>9.7259999999999999E-2</v>
      </c>
      <c r="BN411">
        <v>0.12915699999999999</v>
      </c>
      <c r="BO411">
        <v>0.110055</v>
      </c>
      <c r="BP411">
        <v>0.13287599999999999</v>
      </c>
      <c r="BQ411">
        <v>0.108348</v>
      </c>
      <c r="BR411">
        <v>0.107942</v>
      </c>
      <c r="BS411">
        <v>0.12459000000000001</v>
      </c>
      <c r="BT411">
        <v>0.11014599999999999</v>
      </c>
      <c r="BU411">
        <v>0.102228</v>
      </c>
      <c r="BV411">
        <v>0.10308100000000001</v>
      </c>
      <c r="BW411">
        <v>9.2873999999999998E-2</v>
      </c>
      <c r="BX411">
        <v>0.107254</v>
      </c>
      <c r="BY411">
        <v>0.11691699999999999</v>
      </c>
      <c r="BZ411">
        <v>0.121047</v>
      </c>
      <c r="CA411">
        <v>9.0275999999999995E-2</v>
      </c>
      <c r="CB411">
        <v>0.103466</v>
      </c>
      <c r="CC411">
        <v>0.10483199999999999</v>
      </c>
      <c r="CD411">
        <v>0.110226</v>
      </c>
      <c r="CE411">
        <v>0.12526699999999999</v>
      </c>
      <c r="CF411">
        <v>0.13281200000000001</v>
      </c>
      <c r="CG411">
        <v>0.14605000000000001</v>
      </c>
      <c r="CH411">
        <v>0.13822799999999999</v>
      </c>
      <c r="CI411">
        <v>9.1924000000000006E-2</v>
      </c>
      <c r="CJ411">
        <v>6.2177999999999997E-2</v>
      </c>
      <c r="CK411">
        <v>7.9080999999999999E-2</v>
      </c>
      <c r="CL411">
        <v>8.6551000000000003E-2</v>
      </c>
      <c r="CM411">
        <v>0.107825</v>
      </c>
      <c r="CN411">
        <v>9.5184000000000005E-2</v>
      </c>
      <c r="CO411">
        <v>0.128773</v>
      </c>
      <c r="CP411">
        <v>0.11613800000000001</v>
      </c>
      <c r="CQ411">
        <v>8.3302000000000001E-2</v>
      </c>
      <c r="CR411">
        <v>0.12759899999999999</v>
      </c>
      <c r="CS411">
        <v>9.9004999999999996E-2</v>
      </c>
      <c r="CT411">
        <v>0.107948</v>
      </c>
      <c r="CU411">
        <v>9.3808000000000002E-2</v>
      </c>
      <c r="CV411">
        <v>0.10102700000000001</v>
      </c>
      <c r="CW411">
        <v>8.7939000000000003E-2</v>
      </c>
      <c r="CX411">
        <v>0.14320099999999999</v>
      </c>
      <c r="CY411">
        <v>0.10868899999999999</v>
      </c>
      <c r="CZ411">
        <v>0.10061100000000001</v>
      </c>
      <c r="DA411">
        <v>8.5649000000000003E-2</v>
      </c>
      <c r="DB411">
        <v>0.109052</v>
      </c>
      <c r="DC411">
        <v>0.11522</v>
      </c>
      <c r="DD411">
        <v>0.128245</v>
      </c>
      <c r="DE411">
        <v>0.13545299999999999</v>
      </c>
      <c r="DF411">
        <v>0.121196</v>
      </c>
      <c r="DG411">
        <v>0.11149100000000001</v>
      </c>
      <c r="DH411">
        <v>9.5873E-2</v>
      </c>
      <c r="DI411">
        <v>9.4148999999999997E-2</v>
      </c>
      <c r="DJ411">
        <v>9.4075000000000006E-2</v>
      </c>
      <c r="DK411">
        <v>7.8062000000000006E-2</v>
      </c>
      <c r="DL411">
        <v>9.4522999999999996E-2</v>
      </c>
      <c r="DM411">
        <v>9.8716999999999999E-2</v>
      </c>
      <c r="DN411">
        <v>9.6021999999999996E-2</v>
      </c>
      <c r="DO411">
        <v>0.110098</v>
      </c>
      <c r="DP411">
        <v>0.105418</v>
      </c>
      <c r="DQ411">
        <v>8.8755000000000001E-2</v>
      </c>
      <c r="DR411">
        <v>8.5847000000000007E-2</v>
      </c>
      <c r="DS411">
        <v>0.101054</v>
      </c>
      <c r="DT411">
        <v>0.13004299999999999</v>
      </c>
      <c r="DU411">
        <v>0.102148</v>
      </c>
      <c r="DV411">
        <v>0.130331</v>
      </c>
      <c r="DW411">
        <v>0.10441</v>
      </c>
      <c r="DX411">
        <v>7.7592999999999995E-2</v>
      </c>
      <c r="DY411">
        <v>0.121068</v>
      </c>
      <c r="DZ411">
        <v>9.1689999999999994E-2</v>
      </c>
      <c r="EA411">
        <v>9.5312999999999995E-2</v>
      </c>
      <c r="EB411">
        <v>0.12317599999999999</v>
      </c>
      <c r="EC411">
        <v>9.3947000000000003E-2</v>
      </c>
      <c r="ED411">
        <v>0.13306799999999999</v>
      </c>
      <c r="EE411">
        <v>0.114222</v>
      </c>
      <c r="EF411">
        <v>0.108422</v>
      </c>
      <c r="EG411">
        <v>6.8319000000000005E-2</v>
      </c>
      <c r="EH411">
        <v>0.106224</v>
      </c>
      <c r="EI411">
        <v>0.12925300000000001</v>
      </c>
      <c r="EJ411">
        <v>0.14097599999999999</v>
      </c>
      <c r="EK411">
        <v>7.8889000000000001E-2</v>
      </c>
      <c r="EL411">
        <v>0.101657</v>
      </c>
      <c r="EM411">
        <v>7.0602999999999999E-2</v>
      </c>
      <c r="EN411">
        <v>9.1508000000000006E-2</v>
      </c>
      <c r="EO411">
        <v>8.7212999999999999E-2</v>
      </c>
      <c r="EP411">
        <v>0.131243</v>
      </c>
      <c r="EQ411">
        <v>0.137465</v>
      </c>
      <c r="ER411">
        <v>0.112222</v>
      </c>
      <c r="ES411">
        <v>9.1486999999999999E-2</v>
      </c>
      <c r="ET411">
        <v>0.107665</v>
      </c>
      <c r="EU411">
        <v>0.110274</v>
      </c>
      <c r="EV411">
        <v>0.11206099999999999</v>
      </c>
      <c r="EW411">
        <v>0.107142</v>
      </c>
      <c r="EX411">
        <v>0.13830300000000001</v>
      </c>
      <c r="EY411">
        <v>0.11934500000000001</v>
      </c>
      <c r="EZ411">
        <v>0.14313200000000001</v>
      </c>
      <c r="FA411">
        <v>0.116341</v>
      </c>
      <c r="FB411">
        <v>0.10989</v>
      </c>
      <c r="FC411">
        <v>8.2239999999999994E-2</v>
      </c>
      <c r="FD411">
        <v>0.106768</v>
      </c>
      <c r="FE411">
        <v>0.113897</v>
      </c>
      <c r="FF411">
        <v>0.117184</v>
      </c>
      <c r="FG411">
        <v>0.160606</v>
      </c>
      <c r="FH411">
        <v>0.16140099999999999</v>
      </c>
      <c r="FI411">
        <v>0.124115</v>
      </c>
      <c r="FJ411">
        <v>0.103423</v>
      </c>
      <c r="FK411">
        <v>8.9261999999999994E-2</v>
      </c>
      <c r="FL411">
        <v>0.111512</v>
      </c>
      <c r="FM411">
        <v>0.13100899999999999</v>
      </c>
      <c r="FN411">
        <v>0.100494</v>
      </c>
      <c r="FO411">
        <v>8.5826E-2</v>
      </c>
      <c r="FP411">
        <v>8.8583999999999996E-2</v>
      </c>
      <c r="FQ411">
        <v>9.5413999999999999E-2</v>
      </c>
      <c r="FR411">
        <v>0.120727</v>
      </c>
      <c r="FS411">
        <v>0.14535699999999999</v>
      </c>
      <c r="FT411">
        <v>0.10681599999999999</v>
      </c>
      <c r="FU411">
        <v>0.10138999999999999</v>
      </c>
      <c r="FV411">
        <v>0.118566</v>
      </c>
      <c r="FW411">
        <v>0.12970100000000001</v>
      </c>
      <c r="FX411">
        <v>0.126111</v>
      </c>
      <c r="FY411">
        <v>8.3253999999999995E-2</v>
      </c>
      <c r="FZ411">
        <v>0.13237499999999999</v>
      </c>
      <c r="GA411">
        <v>0.102313</v>
      </c>
      <c r="GB411">
        <v>0.10331600000000001</v>
      </c>
      <c r="GC411">
        <v>0.1226</v>
      </c>
      <c r="GD411">
        <v>0.13611999999999999</v>
      </c>
      <c r="GE411">
        <v>0.109041</v>
      </c>
      <c r="GF411">
        <v>0.13983400000000001</v>
      </c>
      <c r="GG411">
        <v>0.13649900000000001</v>
      </c>
      <c r="GH411">
        <v>0.11688</v>
      </c>
      <c r="GI411">
        <v>0.10322000000000001</v>
      </c>
      <c r="GJ411">
        <v>0.141291</v>
      </c>
      <c r="GK411">
        <v>0.133186</v>
      </c>
      <c r="GL411">
        <v>0.139738</v>
      </c>
      <c r="GM411">
        <v>9.2953999999999995E-2</v>
      </c>
      <c r="GN411">
        <v>0.15495600000000001</v>
      </c>
      <c r="GO411">
        <v>0.113161</v>
      </c>
      <c r="GP411">
        <v>0.13456199999999999</v>
      </c>
      <c r="GQ411">
        <v>0.131073</v>
      </c>
      <c r="GR411">
        <v>0.142401</v>
      </c>
      <c r="GS411">
        <v>0.132684</v>
      </c>
    </row>
    <row r="412" spans="1:201" x14ac:dyDescent="0.25">
      <c r="A412" s="1">
        <v>700</v>
      </c>
      <c r="B412">
        <v>0.13392399999999999</v>
      </c>
      <c r="C412">
        <v>0.10818</v>
      </c>
      <c r="D412">
        <v>0.12380099999999999</v>
      </c>
      <c r="E412">
        <v>0.124029</v>
      </c>
      <c r="F412">
        <v>0.124311</v>
      </c>
      <c r="G412">
        <v>0.11788899999999999</v>
      </c>
      <c r="H412">
        <v>0.13062799999999999</v>
      </c>
      <c r="I412">
        <v>0.109392</v>
      </c>
      <c r="J412">
        <v>0.100678</v>
      </c>
      <c r="K412">
        <v>0.1096</v>
      </c>
      <c r="L412">
        <v>9.6004999999999993E-2</v>
      </c>
      <c r="M412">
        <v>0.10198599999999999</v>
      </c>
      <c r="N412">
        <v>9.9529999999999993E-2</v>
      </c>
      <c r="O412">
        <v>0.115592</v>
      </c>
      <c r="P412">
        <v>0.107936</v>
      </c>
      <c r="Q412">
        <v>0.116825</v>
      </c>
      <c r="R412">
        <v>9.6595E-2</v>
      </c>
      <c r="S412">
        <v>0.116687</v>
      </c>
      <c r="T412">
        <v>9.9801000000000001E-2</v>
      </c>
      <c r="U412">
        <v>0.13241900000000001</v>
      </c>
      <c r="V412">
        <v>0.13061200000000001</v>
      </c>
      <c r="W412">
        <v>0.12607099999999999</v>
      </c>
      <c r="X412">
        <v>0.118271</v>
      </c>
      <c r="Y412">
        <v>0.10019400000000001</v>
      </c>
      <c r="Z412">
        <v>0.115305</v>
      </c>
      <c r="AA412">
        <v>0.12357799999999999</v>
      </c>
      <c r="AB412">
        <v>0.101189</v>
      </c>
      <c r="AC412">
        <v>0.149981</v>
      </c>
      <c r="AD412">
        <v>0.149646</v>
      </c>
      <c r="AE412">
        <v>0.109929</v>
      </c>
      <c r="AF412">
        <v>0.10562299999999999</v>
      </c>
      <c r="AG412">
        <v>0.111455</v>
      </c>
      <c r="AH412">
        <v>0.131691</v>
      </c>
      <c r="AI412">
        <v>0.11819200000000001</v>
      </c>
      <c r="AJ412">
        <v>0.110323</v>
      </c>
      <c r="AK412">
        <v>9.1134999999999994E-2</v>
      </c>
      <c r="AL412">
        <v>9.844E-2</v>
      </c>
      <c r="AM412">
        <v>0.133414</v>
      </c>
      <c r="AN412">
        <v>8.9412000000000005E-2</v>
      </c>
      <c r="AO412">
        <v>8.5632E-2</v>
      </c>
      <c r="AP412">
        <v>0.10116700000000001</v>
      </c>
      <c r="AQ412">
        <v>8.3888000000000004E-2</v>
      </c>
      <c r="AR412">
        <v>0.101609</v>
      </c>
      <c r="AS412">
        <v>0.105501</v>
      </c>
      <c r="AT412">
        <v>8.9146000000000003E-2</v>
      </c>
      <c r="AU412">
        <v>0.119755</v>
      </c>
      <c r="AV412">
        <v>9.9534999999999998E-2</v>
      </c>
      <c r="AW412">
        <v>0.127475</v>
      </c>
      <c r="AX412">
        <v>0.111461</v>
      </c>
      <c r="AY412">
        <v>9.1826000000000005E-2</v>
      </c>
      <c r="AZ412">
        <v>0.10734</v>
      </c>
      <c r="BA412">
        <v>0.123987</v>
      </c>
      <c r="BB412">
        <v>0.110652</v>
      </c>
      <c r="BC412">
        <v>0.101869</v>
      </c>
      <c r="BD412">
        <v>0.10396900000000001</v>
      </c>
      <c r="BE412">
        <v>9.8465999999999998E-2</v>
      </c>
      <c r="BF412">
        <v>0.114326</v>
      </c>
      <c r="BG412">
        <v>0.109392</v>
      </c>
      <c r="BH412">
        <v>0.122865</v>
      </c>
      <c r="BI412">
        <v>0.117059</v>
      </c>
      <c r="BJ412">
        <v>0.12102499999999999</v>
      </c>
      <c r="BK412">
        <v>0.10509599999999999</v>
      </c>
      <c r="BL412">
        <v>0.107234</v>
      </c>
      <c r="BM412">
        <v>0.102412</v>
      </c>
      <c r="BN412">
        <v>0.13464200000000001</v>
      </c>
      <c r="BO412">
        <v>0.115741</v>
      </c>
      <c r="BP412">
        <v>0.14000099999999999</v>
      </c>
      <c r="BQ412">
        <v>0.113066</v>
      </c>
      <c r="BR412">
        <v>0.11332200000000001</v>
      </c>
      <c r="BS412">
        <v>0.12998399999999999</v>
      </c>
      <c r="BT412">
        <v>0.115746</v>
      </c>
      <c r="BU412">
        <v>0.107989</v>
      </c>
      <c r="BV412">
        <v>0.10918</v>
      </c>
      <c r="BW412">
        <v>9.7414000000000001E-2</v>
      </c>
      <c r="BX412">
        <v>0.11397500000000001</v>
      </c>
      <c r="BY412">
        <v>0.123296</v>
      </c>
      <c r="BZ412">
        <v>0.12686900000000001</v>
      </c>
      <c r="CA412">
        <v>9.4213000000000005E-2</v>
      </c>
      <c r="CB412">
        <v>0.1091</v>
      </c>
      <c r="CC412">
        <v>0.109509</v>
      </c>
      <c r="CD412">
        <v>0.11650099999999999</v>
      </c>
      <c r="CE412">
        <v>0.131026</v>
      </c>
      <c r="CF412">
        <v>0.138348</v>
      </c>
      <c r="CG412">
        <v>0.15190000000000001</v>
      </c>
      <c r="CH412">
        <v>0.14302100000000001</v>
      </c>
      <c r="CI412">
        <v>9.6700999999999995E-2</v>
      </c>
      <c r="CJ412">
        <v>6.5348000000000003E-2</v>
      </c>
      <c r="CK412">
        <v>8.4361000000000005E-2</v>
      </c>
      <c r="CL412">
        <v>9.2091999999999993E-2</v>
      </c>
      <c r="CM412">
        <v>0.115799</v>
      </c>
      <c r="CN412">
        <v>9.9774000000000002E-2</v>
      </c>
      <c r="CO412">
        <v>0.133658</v>
      </c>
      <c r="CP412">
        <v>0.121632</v>
      </c>
      <c r="CQ412">
        <v>8.7587999999999999E-2</v>
      </c>
      <c r="CR412">
        <v>0.13350400000000001</v>
      </c>
      <c r="CS412">
        <v>0.10581400000000001</v>
      </c>
      <c r="CT412">
        <v>0.11343300000000001</v>
      </c>
      <c r="CU412">
        <v>9.8907999999999996E-2</v>
      </c>
      <c r="CV412">
        <v>0.107569</v>
      </c>
      <c r="CW412">
        <v>9.2825000000000005E-2</v>
      </c>
      <c r="CX412">
        <v>0.148476</v>
      </c>
      <c r="CY412">
        <v>0.114061</v>
      </c>
      <c r="CZ412">
        <v>0.105809</v>
      </c>
      <c r="DA412">
        <v>8.9416999999999996E-2</v>
      </c>
      <c r="DB412">
        <v>0.115305</v>
      </c>
      <c r="DC412">
        <v>0.120446</v>
      </c>
      <c r="DD412">
        <v>0.13405700000000001</v>
      </c>
      <c r="DE412">
        <v>0.142287</v>
      </c>
      <c r="DF412">
        <v>0.12734200000000001</v>
      </c>
      <c r="DG412">
        <v>0.118282</v>
      </c>
      <c r="DH412">
        <v>0.10248599999999999</v>
      </c>
      <c r="DI412">
        <v>9.8960999999999993E-2</v>
      </c>
      <c r="DJ412">
        <v>9.9502999999999994E-2</v>
      </c>
      <c r="DK412">
        <v>8.2484000000000002E-2</v>
      </c>
      <c r="DL412">
        <v>0.10089099999999999</v>
      </c>
      <c r="DM412">
        <v>0.101965</v>
      </c>
      <c r="DN412">
        <v>0.100535</v>
      </c>
      <c r="DO412">
        <v>0.11397</v>
      </c>
      <c r="DP412">
        <v>0.109392</v>
      </c>
      <c r="DQ412">
        <v>9.2022999999999994E-2</v>
      </c>
      <c r="DR412">
        <v>8.9912000000000006E-2</v>
      </c>
      <c r="DS412">
        <v>0.10582999999999999</v>
      </c>
      <c r="DT412">
        <v>0.13645499999999999</v>
      </c>
      <c r="DU412">
        <v>0.10789799999999999</v>
      </c>
      <c r="DV412">
        <v>0.135849</v>
      </c>
      <c r="DW412">
        <v>0.10953599999999999</v>
      </c>
      <c r="DX412">
        <v>8.0936999999999995E-2</v>
      </c>
      <c r="DY412">
        <v>0.12492300000000001</v>
      </c>
      <c r="DZ412">
        <v>9.5962000000000006E-2</v>
      </c>
      <c r="EA412">
        <v>9.8626000000000005E-2</v>
      </c>
      <c r="EB412">
        <v>0.12876699999999999</v>
      </c>
      <c r="EC412">
        <v>9.8280000000000006E-2</v>
      </c>
      <c r="ED412">
        <v>0.13811399999999999</v>
      </c>
      <c r="EE412">
        <v>0.119877</v>
      </c>
      <c r="EF412">
        <v>0.114209</v>
      </c>
      <c r="EG412">
        <v>7.1531999999999998E-2</v>
      </c>
      <c r="EH412">
        <v>0.110855</v>
      </c>
      <c r="EI412">
        <v>0.13464200000000001</v>
      </c>
      <c r="EJ412">
        <v>0.14607300000000001</v>
      </c>
      <c r="EK412">
        <v>8.2346000000000003E-2</v>
      </c>
      <c r="EL412">
        <v>0.1065</v>
      </c>
      <c r="EM412">
        <v>7.4940000000000007E-2</v>
      </c>
      <c r="EN412">
        <v>9.7062999999999997E-2</v>
      </c>
      <c r="EO412">
        <v>9.2319999999999999E-2</v>
      </c>
      <c r="EP412">
        <v>0.13689100000000001</v>
      </c>
      <c r="EQ412">
        <v>0.14332400000000001</v>
      </c>
      <c r="ER412">
        <v>0.117798</v>
      </c>
      <c r="ES412">
        <v>9.4862000000000002E-2</v>
      </c>
      <c r="ET412">
        <v>0.112178</v>
      </c>
      <c r="EU412">
        <v>0.115326</v>
      </c>
      <c r="EV412">
        <v>0.117336</v>
      </c>
      <c r="EW412">
        <v>0.111748</v>
      </c>
      <c r="EX412">
        <v>0.143537</v>
      </c>
      <c r="EY412">
        <v>0.125088</v>
      </c>
      <c r="EZ412">
        <v>0.148008</v>
      </c>
      <c r="FA412">
        <v>0.12298199999999999</v>
      </c>
      <c r="FB412">
        <v>0.11497499999999999</v>
      </c>
      <c r="FC412">
        <v>8.7094000000000005E-2</v>
      </c>
      <c r="FD412">
        <v>0.11161</v>
      </c>
      <c r="FE412">
        <v>0.119409</v>
      </c>
      <c r="FF412">
        <v>0.121685</v>
      </c>
      <c r="FG412">
        <v>0.16642499999999999</v>
      </c>
      <c r="FH412">
        <v>0.16636699999999999</v>
      </c>
      <c r="FI412">
        <v>0.12830900000000001</v>
      </c>
      <c r="FJ412">
        <v>0.108792</v>
      </c>
      <c r="FK412">
        <v>9.2921000000000004E-2</v>
      </c>
      <c r="FL412">
        <v>0.115842</v>
      </c>
      <c r="FM412">
        <v>0.13578000000000001</v>
      </c>
      <c r="FN412">
        <v>0.10460700000000001</v>
      </c>
      <c r="FO412">
        <v>8.9699000000000001E-2</v>
      </c>
      <c r="FP412">
        <v>9.1964000000000004E-2</v>
      </c>
      <c r="FQ412">
        <v>0.10030600000000001</v>
      </c>
      <c r="FR412">
        <v>0.12471500000000001</v>
      </c>
      <c r="FS412">
        <v>0.15027299999999999</v>
      </c>
      <c r="FT412">
        <v>0.111275</v>
      </c>
      <c r="FU412">
        <v>0.106282</v>
      </c>
      <c r="FV412">
        <v>0.12330099999999999</v>
      </c>
      <c r="FW412">
        <v>0.13480700000000001</v>
      </c>
      <c r="FX412">
        <v>0.131244</v>
      </c>
      <c r="FY412">
        <v>8.6355000000000001E-2</v>
      </c>
      <c r="FZ412">
        <v>0.137656</v>
      </c>
      <c r="GA412">
        <v>0.106947</v>
      </c>
      <c r="GB412">
        <v>0.10857899999999999</v>
      </c>
      <c r="GC412">
        <v>0.12739500000000001</v>
      </c>
      <c r="GD412">
        <v>0.14108000000000001</v>
      </c>
      <c r="GE412">
        <v>0.11497499999999999</v>
      </c>
      <c r="GF412">
        <v>0.14521100000000001</v>
      </c>
      <c r="GG412">
        <v>0.14211199999999999</v>
      </c>
      <c r="GH412">
        <v>0.122333</v>
      </c>
      <c r="GI412">
        <v>0.108446</v>
      </c>
      <c r="GJ412">
        <v>0.146727</v>
      </c>
      <c r="GK412">
        <v>0.138433</v>
      </c>
      <c r="GL412">
        <v>0.14455699999999999</v>
      </c>
      <c r="GM412">
        <v>9.7472000000000003E-2</v>
      </c>
      <c r="GN412">
        <v>0.15987999999999999</v>
      </c>
      <c r="GO412">
        <v>0.116788</v>
      </c>
      <c r="GP412">
        <v>0.138736</v>
      </c>
      <c r="GQ412">
        <v>0.13572600000000001</v>
      </c>
      <c r="GR412">
        <v>0.14632800000000001</v>
      </c>
      <c r="GS412">
        <v>0.13716200000000001</v>
      </c>
    </row>
    <row r="413" spans="1:201" x14ac:dyDescent="0.25">
      <c r="A413" s="1">
        <v>701</v>
      </c>
      <c r="B413">
        <v>0.14089499999999999</v>
      </c>
      <c r="C413">
        <v>0.11452</v>
      </c>
      <c r="D413">
        <v>0.12922700000000001</v>
      </c>
      <c r="E413">
        <v>0.12903700000000001</v>
      </c>
      <c r="F413">
        <v>0.12958700000000001</v>
      </c>
      <c r="G413">
        <v>0.122724</v>
      </c>
      <c r="H413">
        <v>0.135434</v>
      </c>
      <c r="I413">
        <v>0.115055</v>
      </c>
      <c r="J413">
        <v>0.10578600000000001</v>
      </c>
      <c r="K413">
        <v>0.11558400000000001</v>
      </c>
      <c r="L413">
        <v>0.101157</v>
      </c>
      <c r="M413">
        <v>0.10770299999999999</v>
      </c>
      <c r="N413">
        <v>0.105855</v>
      </c>
      <c r="O413">
        <v>0.120918</v>
      </c>
      <c r="P413">
        <v>0.11345</v>
      </c>
      <c r="Q413">
        <v>0.120785</v>
      </c>
      <c r="R413">
        <v>0.10327600000000001</v>
      </c>
      <c r="S413">
        <v>0.121881</v>
      </c>
      <c r="T413">
        <v>0.10531500000000001</v>
      </c>
      <c r="U413">
        <v>0.138707</v>
      </c>
      <c r="V413">
        <v>0.13555600000000001</v>
      </c>
      <c r="W413">
        <v>0.131277</v>
      </c>
      <c r="X413">
        <v>0.12254900000000001</v>
      </c>
      <c r="Y413">
        <v>0.10456799999999999</v>
      </c>
      <c r="Z413">
        <v>0.119657</v>
      </c>
      <c r="AA413">
        <v>0.12989999999999999</v>
      </c>
      <c r="AB413">
        <v>0.10568</v>
      </c>
      <c r="AC413">
        <v>0.15609000000000001</v>
      </c>
      <c r="AD413">
        <v>0.155671</v>
      </c>
      <c r="AE413">
        <v>0.114096</v>
      </c>
      <c r="AF413">
        <v>0.11047899999999999</v>
      </c>
      <c r="AG413">
        <v>0.117946</v>
      </c>
      <c r="AH413">
        <v>0.137373</v>
      </c>
      <c r="AI413">
        <v>0.123004</v>
      </c>
      <c r="AJ413">
        <v>0.11618299999999999</v>
      </c>
      <c r="AK413">
        <v>9.7656999999999994E-2</v>
      </c>
      <c r="AL413">
        <v>0.105416</v>
      </c>
      <c r="AM413">
        <v>0.137908</v>
      </c>
      <c r="AN413">
        <v>9.5332E-2</v>
      </c>
      <c r="AO413">
        <v>9.1136999999999996E-2</v>
      </c>
      <c r="AP413">
        <v>0.10810599999999999</v>
      </c>
      <c r="AQ413">
        <v>8.9940000000000006E-2</v>
      </c>
      <c r="AR413">
        <v>0.109351</v>
      </c>
      <c r="AS413">
        <v>0.113021</v>
      </c>
      <c r="AT413">
        <v>9.4965999999999995E-2</v>
      </c>
      <c r="AU413">
        <v>0.125139</v>
      </c>
      <c r="AV413">
        <v>0.105092</v>
      </c>
      <c r="AW413">
        <v>0.134465</v>
      </c>
      <c r="AX413">
        <v>0.117602</v>
      </c>
      <c r="AY413">
        <v>9.5485E-2</v>
      </c>
      <c r="AZ413">
        <v>0.11325399999999999</v>
      </c>
      <c r="BA413">
        <v>0.13048799999999999</v>
      </c>
      <c r="BB413">
        <v>0.11799900000000001</v>
      </c>
      <c r="BC413">
        <v>0.107179</v>
      </c>
      <c r="BD413">
        <v>0.109096</v>
      </c>
      <c r="BE413">
        <v>0.103075</v>
      </c>
      <c r="BF413">
        <v>0.119398</v>
      </c>
      <c r="BG413">
        <v>0.114663</v>
      </c>
      <c r="BH413">
        <v>0.12845899999999999</v>
      </c>
      <c r="BI413">
        <v>0.122528</v>
      </c>
      <c r="BJ413">
        <v>0.12546199999999999</v>
      </c>
      <c r="BK413">
        <v>0.108392</v>
      </c>
      <c r="BL413">
        <v>0.113482</v>
      </c>
      <c r="BM413">
        <v>0.107963</v>
      </c>
      <c r="BN413">
        <v>0.14049800000000001</v>
      </c>
      <c r="BO413">
        <v>0.121908</v>
      </c>
      <c r="BP413">
        <v>0.14754700000000001</v>
      </c>
      <c r="BQ413">
        <v>0.11809500000000001</v>
      </c>
      <c r="BR413">
        <v>0.11901100000000001</v>
      </c>
      <c r="BS413">
        <v>0.135625</v>
      </c>
      <c r="BT413">
        <v>0.12168</v>
      </c>
      <c r="BU413">
        <v>0.114191</v>
      </c>
      <c r="BV413">
        <v>0.11569500000000001</v>
      </c>
      <c r="BW413">
        <v>0.102227</v>
      </c>
      <c r="BX413">
        <v>0.12110799999999999</v>
      </c>
      <c r="BY413">
        <v>0.13</v>
      </c>
      <c r="BZ413">
        <v>0.133051</v>
      </c>
      <c r="CA413">
        <v>9.8414000000000001E-2</v>
      </c>
      <c r="CB413">
        <v>0.11511299999999999</v>
      </c>
      <c r="CC413">
        <v>0.114499</v>
      </c>
      <c r="CD413">
        <v>0.12325800000000001</v>
      </c>
      <c r="CE413">
        <v>0.13711899999999999</v>
      </c>
      <c r="CF413">
        <v>0.14412</v>
      </c>
      <c r="CG413">
        <v>0.158049</v>
      </c>
      <c r="CH413">
        <v>0.14787</v>
      </c>
      <c r="CI413">
        <v>0.101788</v>
      </c>
      <c r="CJ413">
        <v>6.8776000000000004E-2</v>
      </c>
      <c r="CK413">
        <v>9.0093999999999994E-2</v>
      </c>
      <c r="CL413">
        <v>9.8032999999999995E-2</v>
      </c>
      <c r="CM413">
        <v>0.12442400000000001</v>
      </c>
      <c r="CN413">
        <v>0.104685</v>
      </c>
      <c r="CO413">
        <v>0.138713</v>
      </c>
      <c r="CP413">
        <v>0.12745799999999999</v>
      </c>
      <c r="CQ413">
        <v>9.2190999999999995E-2</v>
      </c>
      <c r="CR413">
        <v>0.13982</v>
      </c>
      <c r="CS413">
        <v>0.113174</v>
      </c>
      <c r="CT413">
        <v>0.119307</v>
      </c>
      <c r="CU413">
        <v>0.104383</v>
      </c>
      <c r="CV413">
        <v>0.11468399999999999</v>
      </c>
      <c r="CW413">
        <v>9.8005999999999996E-2</v>
      </c>
      <c r="CX413">
        <v>0.15407199999999999</v>
      </c>
      <c r="CY413">
        <v>0.11970500000000001</v>
      </c>
      <c r="CZ413">
        <v>0.111305</v>
      </c>
      <c r="DA413">
        <v>9.3393000000000004E-2</v>
      </c>
      <c r="DB413">
        <v>0.12205100000000001</v>
      </c>
      <c r="DC413">
        <v>0.12597</v>
      </c>
      <c r="DD413">
        <v>0.14021700000000001</v>
      </c>
      <c r="DE413">
        <v>0.149538</v>
      </c>
      <c r="DF413">
        <v>0.13383</v>
      </c>
      <c r="DG413">
        <v>0.12553600000000001</v>
      </c>
      <c r="DH413">
        <v>0.10970000000000001</v>
      </c>
      <c r="DI413">
        <v>0.104213</v>
      </c>
      <c r="DJ413">
        <v>0.105394</v>
      </c>
      <c r="DK413">
        <v>8.7244000000000002E-2</v>
      </c>
      <c r="DL413">
        <v>0.107783</v>
      </c>
      <c r="DM413">
        <v>0.10530399999999999</v>
      </c>
      <c r="DN413">
        <v>0.105257</v>
      </c>
      <c r="DO413">
        <v>0.117983</v>
      </c>
      <c r="DP413">
        <v>0.113603</v>
      </c>
      <c r="DQ413">
        <v>9.5521999999999996E-2</v>
      </c>
      <c r="DR413">
        <v>9.4129000000000004E-2</v>
      </c>
      <c r="DS413">
        <v>0.11079600000000001</v>
      </c>
      <c r="DT413">
        <v>0.14327300000000001</v>
      </c>
      <c r="DU413">
        <v>0.11404300000000001</v>
      </c>
      <c r="DV413">
        <v>0.141647</v>
      </c>
      <c r="DW413">
        <v>0.114991</v>
      </c>
      <c r="DX413">
        <v>8.4473999999999994E-2</v>
      </c>
      <c r="DY413">
        <v>0.12900500000000001</v>
      </c>
      <c r="DZ413">
        <v>0.100421</v>
      </c>
      <c r="EA413">
        <v>0.102116</v>
      </c>
      <c r="EB413">
        <v>0.13469300000000001</v>
      </c>
      <c r="EC413">
        <v>0.102852</v>
      </c>
      <c r="ED413">
        <v>0.14333099999999999</v>
      </c>
      <c r="EE413">
        <v>0.125885</v>
      </c>
      <c r="EF413">
        <v>0.120356</v>
      </c>
      <c r="EG413">
        <v>7.4871999999999994E-2</v>
      </c>
      <c r="EH413">
        <v>0.115823</v>
      </c>
      <c r="EI413">
        <v>0.140455</v>
      </c>
      <c r="EJ413">
        <v>0.15159800000000001</v>
      </c>
      <c r="EK413">
        <v>8.6063000000000001E-2</v>
      </c>
      <c r="EL413">
        <v>0.111649</v>
      </c>
      <c r="EM413">
        <v>7.9544000000000004E-2</v>
      </c>
      <c r="EN413">
        <v>0.103006</v>
      </c>
      <c r="EO413">
        <v>9.7883999999999999E-2</v>
      </c>
      <c r="EP413">
        <v>0.142648</v>
      </c>
      <c r="EQ413">
        <v>0.14954300000000001</v>
      </c>
      <c r="ER413">
        <v>0.123767</v>
      </c>
      <c r="ES413">
        <v>9.8414000000000001E-2</v>
      </c>
      <c r="ET413">
        <v>0.116887</v>
      </c>
      <c r="EU413">
        <v>0.120616</v>
      </c>
      <c r="EV413">
        <v>0.122861</v>
      </c>
      <c r="EW413">
        <v>0.116559</v>
      </c>
      <c r="EX413">
        <v>0.148871</v>
      </c>
      <c r="EY413">
        <v>0.131166</v>
      </c>
      <c r="EZ413">
        <v>0.15313399999999999</v>
      </c>
      <c r="FA413">
        <v>0.13010099999999999</v>
      </c>
      <c r="FB413">
        <v>0.120314</v>
      </c>
      <c r="FC413">
        <v>9.2339000000000004E-2</v>
      </c>
      <c r="FD413">
        <v>0.116691</v>
      </c>
      <c r="FE413">
        <v>0.12514900000000001</v>
      </c>
      <c r="FF413">
        <v>0.126388</v>
      </c>
      <c r="FG413">
        <v>0.172545</v>
      </c>
      <c r="FH413">
        <v>0.171517</v>
      </c>
      <c r="FI413">
        <v>0.132664</v>
      </c>
      <c r="FJ413">
        <v>0.11444</v>
      </c>
      <c r="FK413">
        <v>9.6735000000000002E-2</v>
      </c>
      <c r="FL413">
        <v>0.120383</v>
      </c>
      <c r="FM413">
        <v>0.14083100000000001</v>
      </c>
      <c r="FN413">
        <v>0.109001</v>
      </c>
      <c r="FO413">
        <v>9.3826999999999994E-2</v>
      </c>
      <c r="FP413">
        <v>9.5528000000000002E-2</v>
      </c>
      <c r="FQ413">
        <v>0.105394</v>
      </c>
      <c r="FR413">
        <v>0.12881400000000001</v>
      </c>
      <c r="FS413">
        <v>0.155417</v>
      </c>
      <c r="FT413">
        <v>0.115997</v>
      </c>
      <c r="FU413">
        <v>0.11144800000000001</v>
      </c>
      <c r="FV413">
        <v>0.12823200000000001</v>
      </c>
      <c r="FW413">
        <v>0.14019000000000001</v>
      </c>
      <c r="FX413">
        <v>0.136711</v>
      </c>
      <c r="FY413">
        <v>8.9575000000000002E-2</v>
      </c>
      <c r="FZ413">
        <v>0.14325199999999999</v>
      </c>
      <c r="GA413">
        <v>0.111813</v>
      </c>
      <c r="GB413">
        <v>0.114133</v>
      </c>
      <c r="GC413">
        <v>0.13250600000000001</v>
      </c>
      <c r="GD413">
        <v>0.14629200000000001</v>
      </c>
      <c r="GE413">
        <v>0.121309</v>
      </c>
      <c r="GF413">
        <v>0.150841</v>
      </c>
      <c r="GG413">
        <v>0.14799699999999999</v>
      </c>
      <c r="GH413">
        <v>0.12806200000000001</v>
      </c>
      <c r="GI413">
        <v>0.114006</v>
      </c>
      <c r="GJ413">
        <v>0.152255</v>
      </c>
      <c r="GK413">
        <v>0.14383399999999999</v>
      </c>
      <c r="GL413">
        <v>0.14948500000000001</v>
      </c>
      <c r="GM413">
        <v>0.10222199999999999</v>
      </c>
      <c r="GN413">
        <v>0.164961</v>
      </c>
      <c r="GO413">
        <v>0.120531</v>
      </c>
      <c r="GP413">
        <v>0.14306099999999999</v>
      </c>
      <c r="GQ413">
        <v>0.14052400000000001</v>
      </c>
      <c r="GR413">
        <v>0.150417</v>
      </c>
      <c r="GS413">
        <v>0.14186399999999999</v>
      </c>
    </row>
    <row r="414" spans="1:201" x14ac:dyDescent="0.25">
      <c r="A414" s="1">
        <v>702</v>
      </c>
      <c r="B414">
        <v>0.14807400000000001</v>
      </c>
      <c r="C414">
        <v>0.12106</v>
      </c>
      <c r="D414">
        <v>0.134799</v>
      </c>
      <c r="E414">
        <v>0.13416600000000001</v>
      </c>
      <c r="F414">
        <v>0.13499900000000001</v>
      </c>
      <c r="G414">
        <v>0.12768699999999999</v>
      </c>
      <c r="H414">
        <v>0.14038800000000001</v>
      </c>
      <c r="I414">
        <v>0.120891</v>
      </c>
      <c r="J414">
        <v>0.11110100000000001</v>
      </c>
      <c r="K414">
        <v>0.121766</v>
      </c>
      <c r="L414">
        <v>0.106487</v>
      </c>
      <c r="M414">
        <v>0.113621</v>
      </c>
      <c r="N414">
        <v>0.11244</v>
      </c>
      <c r="O414">
        <v>0.126411</v>
      </c>
      <c r="P414">
        <v>0.119156</v>
      </c>
      <c r="Q414">
        <v>0.124777</v>
      </c>
      <c r="R414">
        <v>0.110231</v>
      </c>
      <c r="S414">
        <v>0.12714400000000001</v>
      </c>
      <c r="T414">
        <v>0.111</v>
      </c>
      <c r="U414">
        <v>0.14519599999999999</v>
      </c>
      <c r="V414">
        <v>0.14068800000000001</v>
      </c>
      <c r="W414">
        <v>0.136597</v>
      </c>
      <c r="X414">
        <v>0.12698000000000001</v>
      </c>
      <c r="Y414">
        <v>0.109097</v>
      </c>
      <c r="Z414">
        <v>0.124096</v>
      </c>
      <c r="AA414">
        <v>0.13641800000000001</v>
      </c>
      <c r="AB414">
        <v>0.110246</v>
      </c>
      <c r="AC414">
        <v>0.16240399999999999</v>
      </c>
      <c r="AD414">
        <v>0.16187199999999999</v>
      </c>
      <c r="AE414">
        <v>0.11836000000000001</v>
      </c>
      <c r="AF414">
        <v>0.11544</v>
      </c>
      <c r="AG414">
        <v>0.124708</v>
      </c>
      <c r="AH414">
        <v>0.14322399999999999</v>
      </c>
      <c r="AI414">
        <v>0.12795599999999999</v>
      </c>
      <c r="AJ414">
        <v>0.122256</v>
      </c>
      <c r="AK414">
        <v>0.104447</v>
      </c>
      <c r="AL414">
        <v>0.11264</v>
      </c>
      <c r="AM414">
        <v>0.14254900000000001</v>
      </c>
      <c r="AN414">
        <v>0.101489</v>
      </c>
      <c r="AO414">
        <v>9.6828999999999998E-2</v>
      </c>
      <c r="AP414">
        <v>0.11533400000000001</v>
      </c>
      <c r="AQ414">
        <v>9.6232999999999999E-2</v>
      </c>
      <c r="AR414">
        <v>0.117454</v>
      </c>
      <c r="AS414">
        <v>0.12087000000000001</v>
      </c>
      <c r="AT414">
        <v>0.10097299999999999</v>
      </c>
      <c r="AU414">
        <v>0.13067599999999999</v>
      </c>
      <c r="AV414">
        <v>0.110863</v>
      </c>
      <c r="AW414">
        <v>0.141684</v>
      </c>
      <c r="AX414">
        <v>0.12393800000000001</v>
      </c>
      <c r="AY414">
        <v>9.9265000000000006E-2</v>
      </c>
      <c r="AZ414">
        <v>0.11938799999999999</v>
      </c>
      <c r="BA414">
        <v>0.13719300000000001</v>
      </c>
      <c r="BB414">
        <v>0.12561</v>
      </c>
      <c r="BC414">
        <v>0.112682</v>
      </c>
      <c r="BD414">
        <v>0.114385</v>
      </c>
      <c r="BE414">
        <v>0.107805</v>
      </c>
      <c r="BF414">
        <v>0.124629</v>
      </c>
      <c r="BG414">
        <v>0.120063</v>
      </c>
      <c r="BH414">
        <v>0.13426099999999999</v>
      </c>
      <c r="BI414">
        <v>0.128135</v>
      </c>
      <c r="BJ414">
        <v>0.13001699999999999</v>
      </c>
      <c r="BK414">
        <v>0.11178100000000001</v>
      </c>
      <c r="BL414">
        <v>0.119963</v>
      </c>
      <c r="BM414">
        <v>0.113731</v>
      </c>
      <c r="BN414">
        <v>0.14658199999999999</v>
      </c>
      <c r="BO414">
        <v>0.12834100000000001</v>
      </c>
      <c r="BP414">
        <v>0.15531800000000001</v>
      </c>
      <c r="BQ414">
        <v>0.12328500000000001</v>
      </c>
      <c r="BR414">
        <v>0.124877</v>
      </c>
      <c r="BS414">
        <v>0.14138899999999999</v>
      </c>
      <c r="BT414">
        <v>0.12781300000000001</v>
      </c>
      <c r="BU414">
        <v>0.120617</v>
      </c>
      <c r="BV414">
        <v>0.12242500000000001</v>
      </c>
      <c r="BW414">
        <v>0.107183</v>
      </c>
      <c r="BX414">
        <v>0.12845100000000001</v>
      </c>
      <c r="BY414">
        <v>0.136903</v>
      </c>
      <c r="BZ414">
        <v>0.13942299999999999</v>
      </c>
      <c r="CA414">
        <v>0.102755</v>
      </c>
      <c r="CB414">
        <v>0.121355</v>
      </c>
      <c r="CC414">
        <v>0.119647</v>
      </c>
      <c r="CD414">
        <v>0.13031200000000001</v>
      </c>
      <c r="CE414">
        <v>0.143403</v>
      </c>
      <c r="CF414">
        <v>0.15004600000000001</v>
      </c>
      <c r="CG414">
        <v>0.16437099999999999</v>
      </c>
      <c r="CH414">
        <v>0.15276100000000001</v>
      </c>
      <c r="CI414">
        <v>0.107041</v>
      </c>
      <c r="CJ414">
        <v>7.2349999999999998E-2</v>
      </c>
      <c r="CK414">
        <v>9.6079999999999999E-2</v>
      </c>
      <c r="CL414">
        <v>0.104183</v>
      </c>
      <c r="CM414">
        <v>0.133412</v>
      </c>
      <c r="CN414">
        <v>0.109777</v>
      </c>
      <c r="CO414">
        <v>0.143872</v>
      </c>
      <c r="CP414">
        <v>0.13348099999999999</v>
      </c>
      <c r="CQ414">
        <v>9.6971000000000002E-2</v>
      </c>
      <c r="CR414">
        <v>0.14635600000000001</v>
      </c>
      <c r="CS414">
        <v>0.120822</v>
      </c>
      <c r="CT414">
        <v>0.125393</v>
      </c>
      <c r="CU414">
        <v>0.110078</v>
      </c>
      <c r="CV414">
        <v>0.122104</v>
      </c>
      <c r="CW414">
        <v>0.10334</v>
      </c>
      <c r="CX414">
        <v>0.15983700000000001</v>
      </c>
      <c r="CY414">
        <v>0.12551999999999999</v>
      </c>
      <c r="CZ414">
        <v>0.116947</v>
      </c>
      <c r="DA414">
        <v>9.7466999999999998E-2</v>
      </c>
      <c r="DB414">
        <v>0.12908900000000001</v>
      </c>
      <c r="DC414">
        <v>0.13166700000000001</v>
      </c>
      <c r="DD414">
        <v>0.14652999999999999</v>
      </c>
      <c r="DE414">
        <v>0.15702099999999999</v>
      </c>
      <c r="DF414">
        <v>0.140514</v>
      </c>
      <c r="DG414">
        <v>0.13303799999999999</v>
      </c>
      <c r="DH414">
        <v>0.117232</v>
      </c>
      <c r="DI414">
        <v>0.109709</v>
      </c>
      <c r="DJ414">
        <v>0.111538</v>
      </c>
      <c r="DK414">
        <v>9.2194999999999999E-2</v>
      </c>
      <c r="DL414">
        <v>0.114949</v>
      </c>
      <c r="DM414">
        <v>0.108707</v>
      </c>
      <c r="DN414">
        <v>0.110078</v>
      </c>
      <c r="DO414">
        <v>0.12211900000000001</v>
      </c>
      <c r="DP414">
        <v>0.11796</v>
      </c>
      <c r="DQ414">
        <v>9.9132999999999999E-2</v>
      </c>
      <c r="DR414">
        <v>9.8426E-2</v>
      </c>
      <c r="DS414">
        <v>0.115882</v>
      </c>
      <c r="DT414">
        <v>0.15033099999999999</v>
      </c>
      <c r="DU414">
        <v>0.120422</v>
      </c>
      <c r="DV414">
        <v>0.14758399999999999</v>
      </c>
      <c r="DW414">
        <v>0.12064800000000001</v>
      </c>
      <c r="DX414">
        <v>8.8135000000000005E-2</v>
      </c>
      <c r="DY414">
        <v>0.133212</v>
      </c>
      <c r="DZ414">
        <v>0.10496900000000001</v>
      </c>
      <c r="EA414">
        <v>0.105702</v>
      </c>
      <c r="EB414">
        <v>0.14079900000000001</v>
      </c>
      <c r="EC414">
        <v>0.107542</v>
      </c>
      <c r="ED414">
        <v>0.14868100000000001</v>
      </c>
      <c r="EE414">
        <v>0.1321</v>
      </c>
      <c r="EF414">
        <v>0.126696</v>
      </c>
      <c r="EG414">
        <v>7.8281000000000003E-2</v>
      </c>
      <c r="EH414">
        <v>0.12096999999999999</v>
      </c>
      <c r="EI414">
        <v>0.146482</v>
      </c>
      <c r="EJ414">
        <v>0.15737400000000001</v>
      </c>
      <c r="EK414">
        <v>8.9906E-2</v>
      </c>
      <c r="EL414">
        <v>0.116979</v>
      </c>
      <c r="EM414">
        <v>8.4307000000000007E-2</v>
      </c>
      <c r="EN414">
        <v>0.10915999999999999</v>
      </c>
      <c r="EO414">
        <v>0.103714</v>
      </c>
      <c r="EP414">
        <v>0.148454</v>
      </c>
      <c r="EQ414">
        <v>0.155946</v>
      </c>
      <c r="ER414">
        <v>0.129943</v>
      </c>
      <c r="ES414">
        <v>0.10206899999999999</v>
      </c>
      <c r="ET414">
        <v>0.12174</v>
      </c>
      <c r="EU414">
        <v>0.12603700000000001</v>
      </c>
      <c r="EV414">
        <v>0.12850900000000001</v>
      </c>
      <c r="EW414">
        <v>0.121466</v>
      </c>
      <c r="EX414">
        <v>0.15425900000000001</v>
      </c>
      <c r="EY414">
        <v>0.13742499999999999</v>
      </c>
      <c r="EZ414">
        <v>0.15837100000000001</v>
      </c>
      <c r="FA414">
        <v>0.13750399999999999</v>
      </c>
      <c r="FB414">
        <v>0.12576799999999999</v>
      </c>
      <c r="FC414">
        <v>9.7794000000000006E-2</v>
      </c>
      <c r="FD414">
        <v>0.12189800000000001</v>
      </c>
      <c r="FE414">
        <v>0.13100300000000001</v>
      </c>
      <c r="FF414">
        <v>0.13120899999999999</v>
      </c>
      <c r="FG414">
        <v>0.178837</v>
      </c>
      <c r="FH414">
        <v>0.17676</v>
      </c>
      <c r="FI414">
        <v>0.13713500000000001</v>
      </c>
      <c r="FJ414">
        <v>0.120237</v>
      </c>
      <c r="FK414">
        <v>0.10063</v>
      </c>
      <c r="FL414">
        <v>0.125024</v>
      </c>
      <c r="FM414">
        <v>0.14606</v>
      </c>
      <c r="FN414">
        <v>0.113547</v>
      </c>
      <c r="FO414">
        <v>9.8094000000000001E-2</v>
      </c>
      <c r="FP414">
        <v>9.9211999999999995E-2</v>
      </c>
      <c r="FQ414">
        <v>0.110584</v>
      </c>
      <c r="FR414">
        <v>0.13295399999999999</v>
      </c>
      <c r="FS414">
        <v>0.16067999999999999</v>
      </c>
      <c r="FT414">
        <v>0.120875</v>
      </c>
      <c r="FU414">
        <v>0.11673699999999999</v>
      </c>
      <c r="FV414">
        <v>0.13327</v>
      </c>
      <c r="FW414">
        <v>0.14572299999999999</v>
      </c>
      <c r="FX414">
        <v>0.14239099999999999</v>
      </c>
      <c r="FY414">
        <v>9.2864000000000002E-2</v>
      </c>
      <c r="FZ414">
        <v>0.14904999999999999</v>
      </c>
      <c r="GA414">
        <v>0.11682099999999999</v>
      </c>
      <c r="GB414">
        <v>0.119842</v>
      </c>
      <c r="GC414">
        <v>0.13780899999999999</v>
      </c>
      <c r="GD414">
        <v>0.15167</v>
      </c>
      <c r="GE414">
        <v>0.12787699999999999</v>
      </c>
      <c r="GF414">
        <v>0.15662100000000001</v>
      </c>
      <c r="GG414">
        <v>0.15404799999999999</v>
      </c>
      <c r="GH414">
        <v>0.133934</v>
      </c>
      <c r="GI414">
        <v>0.119757</v>
      </c>
      <c r="GJ414">
        <v>0.15782299999999999</v>
      </c>
      <c r="GK414">
        <v>0.14932400000000001</v>
      </c>
      <c r="GL414">
        <v>0.15449099999999999</v>
      </c>
      <c r="GM414">
        <v>0.10709399999999999</v>
      </c>
      <c r="GN414">
        <v>0.17013300000000001</v>
      </c>
      <c r="GO414">
        <v>0.124334</v>
      </c>
      <c r="GP414">
        <v>0.14749999999999999</v>
      </c>
      <c r="GQ414">
        <v>0.145401</v>
      </c>
      <c r="GR414">
        <v>0.154638</v>
      </c>
      <c r="GS414">
        <v>0.146677</v>
      </c>
    </row>
    <row r="415" spans="1:201" x14ac:dyDescent="0.25">
      <c r="A415" s="1">
        <v>703</v>
      </c>
      <c r="B415">
        <v>0.15517500000000001</v>
      </c>
      <c r="C415">
        <v>0.127527</v>
      </c>
      <c r="D415">
        <v>0.14030699999999999</v>
      </c>
      <c r="E415">
        <v>0.13923099999999999</v>
      </c>
      <c r="F415">
        <v>0.14035400000000001</v>
      </c>
      <c r="G415">
        <v>0.13259099999999999</v>
      </c>
      <c r="H415">
        <v>0.14528199999999999</v>
      </c>
      <c r="I415">
        <v>0.126661</v>
      </c>
      <c r="J415">
        <v>0.116358</v>
      </c>
      <c r="K415">
        <v>0.12787799999999999</v>
      </c>
      <c r="L415">
        <v>0.11176</v>
      </c>
      <c r="M415">
        <v>0.11947000000000001</v>
      </c>
      <c r="N415">
        <v>0.118951</v>
      </c>
      <c r="O415">
        <v>0.13184100000000001</v>
      </c>
      <c r="P415">
        <v>0.12479700000000001</v>
      </c>
      <c r="Q415">
        <v>0.12872900000000001</v>
      </c>
      <c r="R415">
        <v>0.117103</v>
      </c>
      <c r="S415">
        <v>0.13234499999999999</v>
      </c>
      <c r="T415">
        <v>0.11662599999999999</v>
      </c>
      <c r="U415">
        <v>0.151612</v>
      </c>
      <c r="V415">
        <v>0.14577000000000001</v>
      </c>
      <c r="W415">
        <v>0.14186000000000001</v>
      </c>
      <c r="X415">
        <v>0.13136300000000001</v>
      </c>
      <c r="Y415">
        <v>0.113576</v>
      </c>
      <c r="Z415">
        <v>0.12848200000000001</v>
      </c>
      <c r="AA415">
        <v>0.14286799999999999</v>
      </c>
      <c r="AB415">
        <v>0.114757</v>
      </c>
      <c r="AC415">
        <v>0.16864299999999999</v>
      </c>
      <c r="AD415">
        <v>0.16800300000000001</v>
      </c>
      <c r="AE415">
        <v>0.122583</v>
      </c>
      <c r="AF415">
        <v>0.120342</v>
      </c>
      <c r="AG415">
        <v>0.13139999999999999</v>
      </c>
      <c r="AH415">
        <v>0.149009</v>
      </c>
      <c r="AI415">
        <v>0.132854</v>
      </c>
      <c r="AJ415">
        <v>0.12826100000000001</v>
      </c>
      <c r="AK415">
        <v>0.111167</v>
      </c>
      <c r="AL415">
        <v>0.119785</v>
      </c>
      <c r="AM415">
        <v>0.14713499999999999</v>
      </c>
      <c r="AN415">
        <v>0.107583</v>
      </c>
      <c r="AO415">
        <v>0.102455</v>
      </c>
      <c r="AP415">
        <v>0.122478</v>
      </c>
      <c r="AQ415">
        <v>0.102455</v>
      </c>
      <c r="AR415">
        <v>0.125469</v>
      </c>
      <c r="AS415">
        <v>0.12862899999999999</v>
      </c>
      <c r="AT415">
        <v>0.10691100000000001</v>
      </c>
      <c r="AU415">
        <v>0.13614999999999999</v>
      </c>
      <c r="AV415">
        <v>0.116568</v>
      </c>
      <c r="AW415">
        <v>0.14882999999999999</v>
      </c>
      <c r="AX415">
        <v>0.13020899999999999</v>
      </c>
      <c r="AY415">
        <v>0.103001</v>
      </c>
      <c r="AZ415">
        <v>0.12545899999999999</v>
      </c>
      <c r="BA415">
        <v>0.143818</v>
      </c>
      <c r="BB415">
        <v>0.13313700000000001</v>
      </c>
      <c r="BC415">
        <v>0.118127</v>
      </c>
      <c r="BD415">
        <v>0.11962299999999999</v>
      </c>
      <c r="BE415">
        <v>0.112479</v>
      </c>
      <c r="BF415">
        <v>0.129805</v>
      </c>
      <c r="BG415">
        <v>0.12540100000000001</v>
      </c>
      <c r="BH415">
        <v>0.14000199999999999</v>
      </c>
      <c r="BI415">
        <v>0.133683</v>
      </c>
      <c r="BJ415">
        <v>0.134523</v>
      </c>
      <c r="BK415">
        <v>0.11513</v>
      </c>
      <c r="BL415">
        <v>0.12637200000000001</v>
      </c>
      <c r="BM415">
        <v>0.11944399999999999</v>
      </c>
      <c r="BN415">
        <v>0.15259900000000001</v>
      </c>
      <c r="BO415">
        <v>0.13470699999999999</v>
      </c>
      <c r="BP415">
        <v>0.16300600000000001</v>
      </c>
      <c r="BQ415">
        <v>0.12842400000000001</v>
      </c>
      <c r="BR415">
        <v>0.13068099999999999</v>
      </c>
      <c r="BS415">
        <v>0.147088</v>
      </c>
      <c r="BT415">
        <v>0.133883</v>
      </c>
      <c r="BU415">
        <v>0.12697</v>
      </c>
      <c r="BV415">
        <v>0.12908</v>
      </c>
      <c r="BW415">
        <v>0.11208600000000001</v>
      </c>
      <c r="BX415">
        <v>0.135714</v>
      </c>
      <c r="BY415">
        <v>0.143729</v>
      </c>
      <c r="BZ415">
        <v>0.145728</v>
      </c>
      <c r="CA415">
        <v>0.107047</v>
      </c>
      <c r="CB415">
        <v>0.127527</v>
      </c>
      <c r="CC415">
        <v>0.12474499999999999</v>
      </c>
      <c r="CD415">
        <v>0.13728899999999999</v>
      </c>
      <c r="CE415">
        <v>0.14962300000000001</v>
      </c>
      <c r="CF415">
        <v>0.15590499999999999</v>
      </c>
      <c r="CG415">
        <v>0.170622</v>
      </c>
      <c r="CH415">
        <v>0.15759999999999999</v>
      </c>
      <c r="CI415">
        <v>0.112233</v>
      </c>
      <c r="CJ415">
        <v>7.5882000000000005E-2</v>
      </c>
      <c r="CK415">
        <v>0.10199800000000001</v>
      </c>
      <c r="CL415">
        <v>0.110265</v>
      </c>
      <c r="CM415">
        <v>0.14230599999999999</v>
      </c>
      <c r="CN415">
        <v>0.114815</v>
      </c>
      <c r="CO415">
        <v>0.148977</v>
      </c>
      <c r="CP415">
        <v>0.139435</v>
      </c>
      <c r="CQ415">
        <v>0.101699</v>
      </c>
      <c r="CR415">
        <v>0.15281900000000001</v>
      </c>
      <c r="CS415">
        <v>0.128382</v>
      </c>
      <c r="CT415">
        <v>0.13141600000000001</v>
      </c>
      <c r="CU415">
        <v>0.115707</v>
      </c>
      <c r="CV415">
        <v>0.129437</v>
      </c>
      <c r="CW415">
        <v>0.108622</v>
      </c>
      <c r="CX415">
        <v>0.16554099999999999</v>
      </c>
      <c r="CY415">
        <v>0.131269</v>
      </c>
      <c r="CZ415">
        <v>0.122525</v>
      </c>
      <c r="DA415">
        <v>0.10150000000000001</v>
      </c>
      <c r="DB415">
        <v>0.13605500000000001</v>
      </c>
      <c r="DC415">
        <v>0.13730500000000001</v>
      </c>
      <c r="DD415">
        <v>0.15277199999999999</v>
      </c>
      <c r="DE415">
        <v>0.16442799999999999</v>
      </c>
      <c r="DF415">
        <v>0.147124</v>
      </c>
      <c r="DG415">
        <v>0.14046400000000001</v>
      </c>
      <c r="DH415">
        <v>0.124682</v>
      </c>
      <c r="DI415">
        <v>0.11514000000000001</v>
      </c>
      <c r="DJ415">
        <v>0.117618</v>
      </c>
      <c r="DK415">
        <v>9.7090999999999997E-2</v>
      </c>
      <c r="DL415">
        <v>0.122032</v>
      </c>
      <c r="DM415">
        <v>0.11207499999999999</v>
      </c>
      <c r="DN415">
        <v>0.114852</v>
      </c>
      <c r="DO415">
        <v>0.12620899999999999</v>
      </c>
      <c r="DP415">
        <v>0.122268</v>
      </c>
      <c r="DQ415">
        <v>0.102702</v>
      </c>
      <c r="DR415">
        <v>0.102686</v>
      </c>
      <c r="DS415">
        <v>0.120908</v>
      </c>
      <c r="DT415">
        <v>0.157306</v>
      </c>
      <c r="DU415">
        <v>0.12672900000000001</v>
      </c>
      <c r="DV415">
        <v>0.15345900000000001</v>
      </c>
      <c r="DW415">
        <v>0.12624099999999999</v>
      </c>
      <c r="DX415">
        <v>9.1753000000000001E-2</v>
      </c>
      <c r="DY415">
        <v>0.137373</v>
      </c>
      <c r="DZ415">
        <v>0.109472</v>
      </c>
      <c r="EA415">
        <v>0.109252</v>
      </c>
      <c r="EB415">
        <v>0.146841</v>
      </c>
      <c r="EC415">
        <v>0.11218</v>
      </c>
      <c r="ED415">
        <v>0.153974</v>
      </c>
      <c r="EE415">
        <v>0.13824900000000001</v>
      </c>
      <c r="EF415">
        <v>0.132969</v>
      </c>
      <c r="EG415">
        <v>8.1644999999999995E-2</v>
      </c>
      <c r="EH415">
        <v>0.126057</v>
      </c>
      <c r="EI415">
        <v>0.152452</v>
      </c>
      <c r="EJ415">
        <v>0.16308500000000001</v>
      </c>
      <c r="EK415">
        <v>9.3705999999999998E-2</v>
      </c>
      <c r="EL415">
        <v>0.12224699999999999</v>
      </c>
      <c r="EM415">
        <v>8.9024000000000006E-2</v>
      </c>
      <c r="EN415">
        <v>0.11525100000000001</v>
      </c>
      <c r="EO415">
        <v>0.109477</v>
      </c>
      <c r="EP415">
        <v>0.154194</v>
      </c>
      <c r="EQ415">
        <v>0.16228200000000001</v>
      </c>
      <c r="ER415">
        <v>0.13605500000000001</v>
      </c>
      <c r="ES415">
        <v>0.105683</v>
      </c>
      <c r="ET415">
        <v>0.12654000000000001</v>
      </c>
      <c r="EU415">
        <v>0.13139999999999999</v>
      </c>
      <c r="EV415">
        <v>0.13409799999999999</v>
      </c>
      <c r="EW415">
        <v>0.12631999999999999</v>
      </c>
      <c r="EX415">
        <v>0.15958900000000001</v>
      </c>
      <c r="EY415">
        <v>0.14361299999999999</v>
      </c>
      <c r="EZ415">
        <v>0.163552</v>
      </c>
      <c r="FA415">
        <v>0.14482600000000001</v>
      </c>
      <c r="FB415">
        <v>0.13116900000000001</v>
      </c>
      <c r="FC415">
        <v>0.10319</v>
      </c>
      <c r="FD415">
        <v>0.127054</v>
      </c>
      <c r="FE415">
        <v>0.13680100000000001</v>
      </c>
      <c r="FF415">
        <v>0.13598199999999999</v>
      </c>
      <c r="FG415">
        <v>0.18506</v>
      </c>
      <c r="FH415">
        <v>0.181948</v>
      </c>
      <c r="FI415">
        <v>0.14155599999999999</v>
      </c>
      <c r="FJ415">
        <v>0.125968</v>
      </c>
      <c r="FK415">
        <v>0.104481</v>
      </c>
      <c r="FL415">
        <v>0.12961600000000001</v>
      </c>
      <c r="FM415">
        <v>0.15123400000000001</v>
      </c>
      <c r="FN415">
        <v>0.118038</v>
      </c>
      <c r="FO415">
        <v>0.10231800000000001</v>
      </c>
      <c r="FP415">
        <v>0.102854</v>
      </c>
      <c r="FQ415">
        <v>0.11572300000000001</v>
      </c>
      <c r="FR415">
        <v>0.13705800000000001</v>
      </c>
      <c r="FS415">
        <v>0.16589300000000001</v>
      </c>
      <c r="FT415">
        <v>0.12570000000000001</v>
      </c>
      <c r="FU415">
        <v>0.12196899999999999</v>
      </c>
      <c r="FV415">
        <v>0.13825499999999999</v>
      </c>
      <c r="FW415">
        <v>0.151197</v>
      </c>
      <c r="FX415">
        <v>0.148011</v>
      </c>
      <c r="FY415">
        <v>9.6119999999999997E-2</v>
      </c>
      <c r="FZ415">
        <v>0.15479200000000001</v>
      </c>
      <c r="GA415">
        <v>0.12177399999999999</v>
      </c>
      <c r="GB415">
        <v>0.125496</v>
      </c>
      <c r="GC415">
        <v>0.14306199999999999</v>
      </c>
      <c r="GD415">
        <v>0.15699099999999999</v>
      </c>
      <c r="GE415">
        <v>0.134376</v>
      </c>
      <c r="GF415">
        <v>0.16234499999999999</v>
      </c>
      <c r="GG415">
        <v>0.16004099999999999</v>
      </c>
      <c r="GH415">
        <v>0.13974500000000001</v>
      </c>
      <c r="GI415">
        <v>0.125448</v>
      </c>
      <c r="GJ415">
        <v>0.163326</v>
      </c>
      <c r="GK415">
        <v>0.154756</v>
      </c>
      <c r="GL415">
        <v>0.159437</v>
      </c>
      <c r="GM415">
        <v>0.111918</v>
      </c>
      <c r="GN415">
        <v>0.17525099999999999</v>
      </c>
      <c r="GO415">
        <v>0.12809899999999999</v>
      </c>
      <c r="GP415">
        <v>0.15189</v>
      </c>
      <c r="GQ415">
        <v>0.15022099999999999</v>
      </c>
      <c r="GR415">
        <v>0.15881799999999999</v>
      </c>
      <c r="GS415">
        <v>0.15143300000000001</v>
      </c>
    </row>
    <row r="416" spans="1:201" x14ac:dyDescent="0.25">
      <c r="A416" s="1">
        <v>704</v>
      </c>
      <c r="B416">
        <v>0.16236200000000001</v>
      </c>
      <c r="C416">
        <v>0.13400400000000001</v>
      </c>
      <c r="D416">
        <v>0.14582000000000001</v>
      </c>
      <c r="E416">
        <v>0.14436599999999999</v>
      </c>
      <c r="F416">
        <v>0.14569399999999999</v>
      </c>
      <c r="G416">
        <v>0.13744899999999999</v>
      </c>
      <c r="H416">
        <v>0.15013799999999999</v>
      </c>
      <c r="I416">
        <v>0.132498</v>
      </c>
      <c r="J416">
        <v>0.12169199999999999</v>
      </c>
      <c r="K416">
        <v>0.133994</v>
      </c>
      <c r="L416">
        <v>0.117033</v>
      </c>
      <c r="M416">
        <v>0.125393</v>
      </c>
      <c r="N416">
        <v>0.12548699999999999</v>
      </c>
      <c r="O416">
        <v>0.13733400000000001</v>
      </c>
      <c r="P416">
        <v>0.13044900000000001</v>
      </c>
      <c r="Q416">
        <v>0.13267100000000001</v>
      </c>
      <c r="R416">
        <v>0.124039</v>
      </c>
      <c r="S416">
        <v>0.13752300000000001</v>
      </c>
      <c r="T416">
        <v>0.122303</v>
      </c>
      <c r="U416">
        <v>0.15804299999999999</v>
      </c>
      <c r="V416">
        <v>0.15087</v>
      </c>
      <c r="W416">
        <v>0.14712700000000001</v>
      </c>
      <c r="X416">
        <v>0.135771</v>
      </c>
      <c r="Y416">
        <v>0.118079</v>
      </c>
      <c r="Z416">
        <v>0.13287499999999999</v>
      </c>
      <c r="AA416">
        <v>0.149307</v>
      </c>
      <c r="AB416">
        <v>0.119271</v>
      </c>
      <c r="AC416">
        <v>0.17491000000000001</v>
      </c>
      <c r="AD416">
        <v>0.174125</v>
      </c>
      <c r="AE416">
        <v>0.12681000000000001</v>
      </c>
      <c r="AF416">
        <v>0.12528900000000001</v>
      </c>
      <c r="AG416">
        <v>0.138187</v>
      </c>
      <c r="AH416">
        <v>0.15484400000000001</v>
      </c>
      <c r="AI416">
        <v>0.13778399999999999</v>
      </c>
      <c r="AJ416">
        <v>0.134328</v>
      </c>
      <c r="AK416">
        <v>0.117974</v>
      </c>
      <c r="AL416">
        <v>0.127024</v>
      </c>
      <c r="AM416">
        <v>0.151754</v>
      </c>
      <c r="AN416">
        <v>0.11375</v>
      </c>
      <c r="AO416">
        <v>0.108124</v>
      </c>
      <c r="AP416">
        <v>0.12972700000000001</v>
      </c>
      <c r="AQ416">
        <v>0.108736</v>
      </c>
      <c r="AR416">
        <v>0.13361200000000001</v>
      </c>
      <c r="AS416">
        <v>0.136545</v>
      </c>
      <c r="AT416">
        <v>0.112898</v>
      </c>
      <c r="AU416">
        <v>0.14165800000000001</v>
      </c>
      <c r="AV416">
        <v>0.122309</v>
      </c>
      <c r="AW416">
        <v>0.155973</v>
      </c>
      <c r="AX416">
        <v>0.13653999999999999</v>
      </c>
      <c r="AY416">
        <v>0.10674400000000001</v>
      </c>
      <c r="AZ416">
        <v>0.13159399999999999</v>
      </c>
      <c r="BA416">
        <v>0.150478</v>
      </c>
      <c r="BB416">
        <v>0.140759</v>
      </c>
      <c r="BC416">
        <v>0.123637</v>
      </c>
      <c r="BD416">
        <v>0.124902</v>
      </c>
      <c r="BE416">
        <v>0.117164</v>
      </c>
      <c r="BF416">
        <v>0.135018</v>
      </c>
      <c r="BG416">
        <v>0.13075700000000001</v>
      </c>
      <c r="BH416">
        <v>0.14577799999999999</v>
      </c>
      <c r="BI416">
        <v>0.139269</v>
      </c>
      <c r="BJ416">
        <v>0.13907</v>
      </c>
      <c r="BK416">
        <v>0.11845</v>
      </c>
      <c r="BL416">
        <v>0.13286400000000001</v>
      </c>
      <c r="BM416">
        <v>0.12520999999999999</v>
      </c>
      <c r="BN416">
        <v>0.15868099999999999</v>
      </c>
      <c r="BO416">
        <v>0.14114099999999999</v>
      </c>
      <c r="BP416">
        <v>0.17073199999999999</v>
      </c>
      <c r="BQ416">
        <v>0.13356999999999999</v>
      </c>
      <c r="BR416">
        <v>0.136519</v>
      </c>
      <c r="BS416">
        <v>0.15281500000000001</v>
      </c>
      <c r="BT416">
        <v>0.13997499999999999</v>
      </c>
      <c r="BU416">
        <v>0.133408</v>
      </c>
      <c r="BV416">
        <v>0.135792</v>
      </c>
      <c r="BW416">
        <v>0.11700199999999999</v>
      </c>
      <c r="BX416">
        <v>0.143012</v>
      </c>
      <c r="BY416">
        <v>0.150562</v>
      </c>
      <c r="BZ416">
        <v>0.15207799999999999</v>
      </c>
      <c r="CA416">
        <v>0.111361</v>
      </c>
      <c r="CB416">
        <v>0.13376399999999999</v>
      </c>
      <c r="CC416">
        <v>0.12983700000000001</v>
      </c>
      <c r="CD416">
        <v>0.14436099999999999</v>
      </c>
      <c r="CE416">
        <v>0.15585299999999999</v>
      </c>
      <c r="CF416">
        <v>0.161776</v>
      </c>
      <c r="CG416">
        <v>0.17686499999999999</v>
      </c>
      <c r="CH416">
        <v>0.162357</v>
      </c>
      <c r="CI416">
        <v>0.117483</v>
      </c>
      <c r="CJ416">
        <v>7.9448000000000005E-2</v>
      </c>
      <c r="CK416">
        <v>0.108025</v>
      </c>
      <c r="CL416">
        <v>0.11641600000000001</v>
      </c>
      <c r="CM416">
        <v>0.15134600000000001</v>
      </c>
      <c r="CN416">
        <v>0.11988799999999999</v>
      </c>
      <c r="CO416">
        <v>0.154059</v>
      </c>
      <c r="CP416">
        <v>0.14541699999999999</v>
      </c>
      <c r="CQ416">
        <v>0.10644099999999999</v>
      </c>
      <c r="CR416">
        <v>0.15934000000000001</v>
      </c>
      <c r="CS416">
        <v>0.13606399999999999</v>
      </c>
      <c r="CT416">
        <v>0.137486</v>
      </c>
      <c r="CU416">
        <v>0.12142500000000001</v>
      </c>
      <c r="CV416">
        <v>0.13686400000000001</v>
      </c>
      <c r="CW416">
        <v>0.113954</v>
      </c>
      <c r="CX416">
        <v>0.171292</v>
      </c>
      <c r="CY416">
        <v>0.13705700000000001</v>
      </c>
      <c r="CZ416">
        <v>0.12815399999999999</v>
      </c>
      <c r="DA416">
        <v>0.105521</v>
      </c>
      <c r="DB416">
        <v>0.143096</v>
      </c>
      <c r="DC416">
        <v>0.14296500000000001</v>
      </c>
      <c r="DD416">
        <v>0.15906799999999999</v>
      </c>
      <c r="DE416">
        <v>0.17188800000000001</v>
      </c>
      <c r="DF416">
        <v>0.153756</v>
      </c>
      <c r="DG416">
        <v>0.14793200000000001</v>
      </c>
      <c r="DH416">
        <v>0.132247</v>
      </c>
      <c r="DI416">
        <v>0.12066200000000001</v>
      </c>
      <c r="DJ416">
        <v>0.123793</v>
      </c>
      <c r="DK416">
        <v>0.10202799999999999</v>
      </c>
      <c r="DL416">
        <v>0.12920999999999999</v>
      </c>
      <c r="DM416">
        <v>0.115423</v>
      </c>
      <c r="DN416">
        <v>0.119658</v>
      </c>
      <c r="DO416">
        <v>0.13031799999999999</v>
      </c>
      <c r="DP416">
        <v>0.12659000000000001</v>
      </c>
      <c r="DQ416">
        <v>0.106268</v>
      </c>
      <c r="DR416">
        <v>0.106964</v>
      </c>
      <c r="DS416">
        <v>0.12595300000000001</v>
      </c>
      <c r="DT416">
        <v>0.16429099999999999</v>
      </c>
      <c r="DU416">
        <v>0.13308900000000001</v>
      </c>
      <c r="DV416">
        <v>0.159329</v>
      </c>
      <c r="DW416">
        <v>0.13186</v>
      </c>
      <c r="DX416">
        <v>9.5389000000000002E-2</v>
      </c>
      <c r="DY416">
        <v>0.14155400000000001</v>
      </c>
      <c r="DZ416">
        <v>0.11397</v>
      </c>
      <c r="EA416">
        <v>0.112814</v>
      </c>
      <c r="EB416">
        <v>0.152862</v>
      </c>
      <c r="EC416">
        <v>0.116829</v>
      </c>
      <c r="ED416">
        <v>0.15922</v>
      </c>
      <c r="EE416">
        <v>0.14444499999999999</v>
      </c>
      <c r="EF416">
        <v>0.13930000000000001</v>
      </c>
      <c r="EG416">
        <v>8.5063E-2</v>
      </c>
      <c r="EH416">
        <v>0.131212</v>
      </c>
      <c r="EI416">
        <v>0.15846199999999999</v>
      </c>
      <c r="EJ416">
        <v>0.168876</v>
      </c>
      <c r="EK416">
        <v>9.7536999999999999E-2</v>
      </c>
      <c r="EL416">
        <v>0.12753700000000001</v>
      </c>
      <c r="EM416">
        <v>9.3778E-2</v>
      </c>
      <c r="EN416">
        <v>0.121394</v>
      </c>
      <c r="EO416">
        <v>0.115303</v>
      </c>
      <c r="EP416">
        <v>0.15990499999999999</v>
      </c>
      <c r="EQ416">
        <v>0.16863600000000001</v>
      </c>
      <c r="ER416">
        <v>0.142207</v>
      </c>
      <c r="ES416">
        <v>0.10931100000000001</v>
      </c>
      <c r="ET416">
        <v>0.13132199999999999</v>
      </c>
      <c r="EU416">
        <v>0.13672300000000001</v>
      </c>
      <c r="EV416">
        <v>0.13971800000000001</v>
      </c>
      <c r="EW416">
        <v>0.13117599999999999</v>
      </c>
      <c r="EX416">
        <v>0.16487099999999999</v>
      </c>
      <c r="EY416">
        <v>0.149809</v>
      </c>
      <c r="EZ416">
        <v>0.16875100000000001</v>
      </c>
      <c r="FA416">
        <v>0.15221399999999999</v>
      </c>
      <c r="FB416">
        <v>0.13655500000000001</v>
      </c>
      <c r="FC416">
        <v>0.108626</v>
      </c>
      <c r="FD416">
        <v>0.13222600000000001</v>
      </c>
      <c r="FE416">
        <v>0.142625</v>
      </c>
      <c r="FF416">
        <v>0.140738</v>
      </c>
      <c r="FG416">
        <v>0.19131000000000001</v>
      </c>
      <c r="FH416">
        <v>0.18711700000000001</v>
      </c>
      <c r="FI416">
        <v>0.14596100000000001</v>
      </c>
      <c r="FJ416">
        <v>0.131745</v>
      </c>
      <c r="FK416">
        <v>0.108323</v>
      </c>
      <c r="FL416">
        <v>0.13422899999999999</v>
      </c>
      <c r="FM416">
        <v>0.156443</v>
      </c>
      <c r="FN416">
        <v>0.12257999999999999</v>
      </c>
      <c r="FO416">
        <v>0.106556</v>
      </c>
      <c r="FP416">
        <v>0.10650900000000001</v>
      </c>
      <c r="FQ416">
        <v>0.12087100000000001</v>
      </c>
      <c r="FR416">
        <v>0.14111399999999999</v>
      </c>
      <c r="FS416">
        <v>0.17114499999999999</v>
      </c>
      <c r="FT416">
        <v>0.13054299999999999</v>
      </c>
      <c r="FU416">
        <v>0.127249</v>
      </c>
      <c r="FV416">
        <v>0.14327899999999999</v>
      </c>
      <c r="FW416">
        <v>0.15670500000000001</v>
      </c>
      <c r="FX416">
        <v>0.15368799999999999</v>
      </c>
      <c r="FY416">
        <v>9.9357000000000001E-2</v>
      </c>
      <c r="FZ416">
        <v>0.160548</v>
      </c>
      <c r="GA416">
        <v>0.12675800000000001</v>
      </c>
      <c r="GB416">
        <v>0.13118099999999999</v>
      </c>
      <c r="GC416">
        <v>0.14835499999999999</v>
      </c>
      <c r="GD416">
        <v>0.16233600000000001</v>
      </c>
      <c r="GE416">
        <v>0.14093700000000001</v>
      </c>
      <c r="GF416">
        <v>0.168071</v>
      </c>
      <c r="GG416">
        <v>0.166074</v>
      </c>
      <c r="GH416">
        <v>0.145569</v>
      </c>
      <c r="GI416">
        <v>0.13119700000000001</v>
      </c>
      <c r="GJ416">
        <v>0.168824</v>
      </c>
      <c r="GK416">
        <v>0.16020799999999999</v>
      </c>
      <c r="GL416">
        <v>0.164385</v>
      </c>
      <c r="GM416">
        <v>0.116803</v>
      </c>
      <c r="GN416">
        <v>0.18035699999999999</v>
      </c>
      <c r="GO416">
        <v>0.13184000000000001</v>
      </c>
      <c r="GP416">
        <v>0.15629699999999999</v>
      </c>
      <c r="GQ416">
        <v>0.15504799999999999</v>
      </c>
      <c r="GR416">
        <v>0.16298899999999999</v>
      </c>
      <c r="GS416">
        <v>0.15618199999999999</v>
      </c>
    </row>
    <row r="417" spans="1:201" x14ac:dyDescent="0.25">
      <c r="A417" s="1">
        <v>705</v>
      </c>
      <c r="B417">
        <v>0.169852</v>
      </c>
      <c r="C417">
        <v>0.140628</v>
      </c>
      <c r="D417">
        <v>0.151416</v>
      </c>
      <c r="E417">
        <v>0.149724</v>
      </c>
      <c r="F417">
        <v>0.15114</v>
      </c>
      <c r="G417">
        <v>0.142294</v>
      </c>
      <c r="H417">
        <v>0.154998</v>
      </c>
      <c r="I417">
        <v>0.13858200000000001</v>
      </c>
      <c r="J417">
        <v>0.12728400000000001</v>
      </c>
      <c r="K417">
        <v>0.140238</v>
      </c>
      <c r="L417">
        <v>0.122405</v>
      </c>
      <c r="M417">
        <v>0.13155800000000001</v>
      </c>
      <c r="N417">
        <v>0.13220399999999999</v>
      </c>
      <c r="O417">
        <v>0.14308000000000001</v>
      </c>
      <c r="P417">
        <v>0.13622300000000001</v>
      </c>
      <c r="Q417">
        <v>0.13669700000000001</v>
      </c>
      <c r="R417">
        <v>0.13123000000000001</v>
      </c>
      <c r="S417">
        <v>0.14275199999999999</v>
      </c>
      <c r="T417">
        <v>0.128221</v>
      </c>
      <c r="U417">
        <v>0.16459399999999999</v>
      </c>
      <c r="V417">
        <v>0.156086</v>
      </c>
      <c r="W417">
        <v>0.152504</v>
      </c>
      <c r="X417">
        <v>0.140316</v>
      </c>
      <c r="Y417">
        <v>0.122692</v>
      </c>
      <c r="Z417">
        <v>0.137353</v>
      </c>
      <c r="AA417">
        <v>0.15582099999999999</v>
      </c>
      <c r="AB417">
        <v>0.12388399999999999</v>
      </c>
      <c r="AC417">
        <v>0.18135899999999999</v>
      </c>
      <c r="AD417">
        <v>0.18032200000000001</v>
      </c>
      <c r="AE417">
        <v>0.13115199999999999</v>
      </c>
      <c r="AF417">
        <v>0.13041800000000001</v>
      </c>
      <c r="AG417">
        <v>0.14530899999999999</v>
      </c>
      <c r="AH417">
        <v>0.160881</v>
      </c>
      <c r="AI417">
        <v>0.14288799999999999</v>
      </c>
      <c r="AJ417">
        <v>0.14063300000000001</v>
      </c>
      <c r="AK417">
        <v>0.12512300000000001</v>
      </c>
      <c r="AL417">
        <v>0.13463</v>
      </c>
      <c r="AM417">
        <v>0.15653400000000001</v>
      </c>
      <c r="AN417">
        <v>0.120203</v>
      </c>
      <c r="AO417">
        <v>0.113997</v>
      </c>
      <c r="AP417">
        <v>0.13734299999999999</v>
      </c>
      <c r="AQ417">
        <v>0.115283</v>
      </c>
      <c r="AR417">
        <v>0.14219999999999999</v>
      </c>
      <c r="AS417">
        <v>0.14496999999999999</v>
      </c>
      <c r="AT417">
        <v>0.11910900000000001</v>
      </c>
      <c r="AU417">
        <v>0.14732899999999999</v>
      </c>
      <c r="AV417">
        <v>0.12823699999999999</v>
      </c>
      <c r="AW417">
        <v>0.163245</v>
      </c>
      <c r="AX417">
        <v>0.14307500000000001</v>
      </c>
      <c r="AY417">
        <v>0.11056000000000001</v>
      </c>
      <c r="AZ417">
        <v>0.137988</v>
      </c>
      <c r="BA417">
        <v>0.15731500000000001</v>
      </c>
      <c r="BB417">
        <v>0.148724</v>
      </c>
      <c r="BC417">
        <v>0.12937199999999999</v>
      </c>
      <c r="BD417">
        <v>0.13036600000000001</v>
      </c>
      <c r="BE417">
        <v>0.121957</v>
      </c>
      <c r="BF417">
        <v>0.14040900000000001</v>
      </c>
      <c r="BG417">
        <v>0.136239</v>
      </c>
      <c r="BH417">
        <v>0.15171799999999999</v>
      </c>
      <c r="BI417">
        <v>0.145038</v>
      </c>
      <c r="BJ417">
        <v>0.14379400000000001</v>
      </c>
      <c r="BK417">
        <v>0.121744</v>
      </c>
      <c r="BL417">
        <v>0.139654</v>
      </c>
      <c r="BM417">
        <v>0.13119400000000001</v>
      </c>
      <c r="BN417">
        <v>0.164995</v>
      </c>
      <c r="BO417">
        <v>0.14783399999999999</v>
      </c>
      <c r="BP417">
        <v>0.17866699999999999</v>
      </c>
      <c r="BQ417">
        <v>0.13882700000000001</v>
      </c>
      <c r="BR417">
        <v>0.14253399999999999</v>
      </c>
      <c r="BS417">
        <v>0.15870500000000001</v>
      </c>
      <c r="BT417">
        <v>0.14621500000000001</v>
      </c>
      <c r="BU417">
        <v>0.14014399999999999</v>
      </c>
      <c r="BV417">
        <v>0.14274200000000001</v>
      </c>
      <c r="BW417">
        <v>0.12202</v>
      </c>
      <c r="BX417">
        <v>0.15052599999999999</v>
      </c>
      <c r="BY417">
        <v>0.157497</v>
      </c>
      <c r="BZ417">
        <v>0.15868399999999999</v>
      </c>
      <c r="CA417">
        <v>0.115809</v>
      </c>
      <c r="CB417">
        <v>0.140238</v>
      </c>
      <c r="CC417">
        <v>0.13500499999999999</v>
      </c>
      <c r="CD417">
        <v>0.151749</v>
      </c>
      <c r="CE417">
        <v>0.16217799999999999</v>
      </c>
      <c r="CF417">
        <v>0.167738</v>
      </c>
      <c r="CG417">
        <v>0.18319099999999999</v>
      </c>
      <c r="CH417">
        <v>0.16697799999999999</v>
      </c>
      <c r="CI417">
        <v>0.122947</v>
      </c>
      <c r="CJ417">
        <v>8.3138000000000004E-2</v>
      </c>
      <c r="CK417">
        <v>0.11437700000000001</v>
      </c>
      <c r="CL417">
        <v>0.122832</v>
      </c>
      <c r="CM417">
        <v>0.160861</v>
      </c>
      <c r="CN417">
        <v>0.12511800000000001</v>
      </c>
      <c r="CO417">
        <v>0.15915299999999999</v>
      </c>
      <c r="CP417">
        <v>0.15154599999999999</v>
      </c>
      <c r="CQ417">
        <v>0.111305</v>
      </c>
      <c r="CR417">
        <v>0.16608800000000001</v>
      </c>
      <c r="CS417">
        <v>0.144179</v>
      </c>
      <c r="CT417">
        <v>0.14377799999999999</v>
      </c>
      <c r="CU417">
        <v>0.12744</v>
      </c>
      <c r="CV417">
        <v>0.14464199999999999</v>
      </c>
      <c r="CW417">
        <v>0.11949</v>
      </c>
      <c r="CX417">
        <v>0.17727100000000001</v>
      </c>
      <c r="CY417">
        <v>0.14303299999999999</v>
      </c>
      <c r="CZ417">
        <v>0.13401099999999999</v>
      </c>
      <c r="DA417">
        <v>0.10959199999999999</v>
      </c>
      <c r="DB417">
        <v>0.15043200000000001</v>
      </c>
      <c r="DC417">
        <v>0.14877599999999999</v>
      </c>
      <c r="DD417">
        <v>0.16560900000000001</v>
      </c>
      <c r="DE417">
        <v>0.17959900000000001</v>
      </c>
      <c r="DF417">
        <v>0.16054299999999999</v>
      </c>
      <c r="DG417">
        <v>0.15561800000000001</v>
      </c>
      <c r="DH417">
        <v>0.14022699999999999</v>
      </c>
      <c r="DI417">
        <v>0.126466</v>
      </c>
      <c r="DJ417">
        <v>0.130303</v>
      </c>
      <c r="DK417">
        <v>0.107155</v>
      </c>
      <c r="DL417">
        <v>0.13671800000000001</v>
      </c>
      <c r="DM417">
        <v>0.11874999999999999</v>
      </c>
      <c r="DN417">
        <v>0.124644</v>
      </c>
      <c r="DO417">
        <v>0.134516</v>
      </c>
      <c r="DP417">
        <v>0.13100100000000001</v>
      </c>
      <c r="DQ417">
        <v>0.109899</v>
      </c>
      <c r="DR417">
        <v>0.111362</v>
      </c>
      <c r="DS417">
        <v>0.131105</v>
      </c>
      <c r="DT417">
        <v>0.171399</v>
      </c>
      <c r="DU417">
        <v>0.13970099999999999</v>
      </c>
      <c r="DV417">
        <v>0.16528599999999999</v>
      </c>
      <c r="DW417">
        <v>0.137655</v>
      </c>
      <c r="DX417">
        <v>9.9115999999999996E-2</v>
      </c>
      <c r="DY417">
        <v>0.145814</v>
      </c>
      <c r="DZ417">
        <v>0.11852600000000001</v>
      </c>
      <c r="EA417">
        <v>0.11645899999999999</v>
      </c>
      <c r="EB417">
        <v>0.158919</v>
      </c>
      <c r="EC417">
        <v>0.121572</v>
      </c>
      <c r="ED417">
        <v>0.16442200000000001</v>
      </c>
      <c r="EE417">
        <v>0.15081700000000001</v>
      </c>
      <c r="EF417">
        <v>0.14585500000000001</v>
      </c>
      <c r="EG417">
        <v>8.8636000000000006E-2</v>
      </c>
      <c r="EH417">
        <v>0.13658300000000001</v>
      </c>
      <c r="EI417">
        <v>0.16464599999999999</v>
      </c>
      <c r="EJ417">
        <v>0.17493900000000001</v>
      </c>
      <c r="EK417">
        <v>0.10148500000000001</v>
      </c>
      <c r="EL417">
        <v>0.13295399999999999</v>
      </c>
      <c r="EM417">
        <v>9.869E-2</v>
      </c>
      <c r="EN417">
        <v>0.12775800000000001</v>
      </c>
      <c r="EO417">
        <v>0.121333</v>
      </c>
      <c r="EP417">
        <v>0.16561899999999999</v>
      </c>
      <c r="EQ417">
        <v>0.175095</v>
      </c>
      <c r="ER417">
        <v>0.14854700000000001</v>
      </c>
      <c r="ES417">
        <v>0.113007</v>
      </c>
      <c r="ET417">
        <v>0.13611899999999999</v>
      </c>
      <c r="EU417">
        <v>0.14201800000000001</v>
      </c>
      <c r="EV417">
        <v>0.145533</v>
      </c>
      <c r="EW417">
        <v>0.13611400000000001</v>
      </c>
      <c r="EX417">
        <v>0.170123</v>
      </c>
      <c r="EY417">
        <v>0.15611700000000001</v>
      </c>
      <c r="EZ417">
        <v>0.17408000000000001</v>
      </c>
      <c r="FA417">
        <v>0.159861</v>
      </c>
      <c r="FB417">
        <v>0.14201800000000001</v>
      </c>
      <c r="FC417">
        <v>0.114231</v>
      </c>
      <c r="FD417">
        <v>0.137515</v>
      </c>
      <c r="FE417">
        <v>0.148615</v>
      </c>
      <c r="FF417">
        <v>0.14552699999999999</v>
      </c>
      <c r="FG417">
        <v>0.197712</v>
      </c>
      <c r="FH417">
        <v>0.19231300000000001</v>
      </c>
      <c r="FI417">
        <v>0.15037500000000001</v>
      </c>
      <c r="FJ417">
        <v>0.13769700000000001</v>
      </c>
      <c r="FK417">
        <v>0.112206</v>
      </c>
      <c r="FL417">
        <v>0.138962</v>
      </c>
      <c r="FM417">
        <v>0.161772</v>
      </c>
      <c r="FN417">
        <v>0.12728900000000001</v>
      </c>
      <c r="FO417">
        <v>0.110862</v>
      </c>
      <c r="FP417">
        <v>0.11022700000000001</v>
      </c>
      <c r="FQ417">
        <v>0.12610199999999999</v>
      </c>
      <c r="FR417">
        <v>0.14513200000000001</v>
      </c>
      <c r="FS417">
        <v>0.17654800000000001</v>
      </c>
      <c r="FT417">
        <v>0.13547400000000001</v>
      </c>
      <c r="FU417">
        <v>0.13273499999999999</v>
      </c>
      <c r="FV417">
        <v>0.14846899999999999</v>
      </c>
      <c r="FW417">
        <v>0.16236</v>
      </c>
      <c r="FX417">
        <v>0.15957499999999999</v>
      </c>
      <c r="FY417">
        <v>0.102579</v>
      </c>
      <c r="FZ417">
        <v>0.16641600000000001</v>
      </c>
      <c r="GA417">
        <v>0.131881</v>
      </c>
      <c r="GB417">
        <v>0.13702500000000001</v>
      </c>
      <c r="GC417">
        <v>0.153806</v>
      </c>
      <c r="GD417">
        <v>0.16778499999999999</v>
      </c>
      <c r="GE417">
        <v>0.14775099999999999</v>
      </c>
      <c r="GF417">
        <v>0.173898</v>
      </c>
      <c r="GG417">
        <v>0.172294</v>
      </c>
      <c r="GH417">
        <v>0.15151999999999999</v>
      </c>
      <c r="GI417">
        <v>0.13714499999999999</v>
      </c>
      <c r="GJ417">
        <v>0.174377</v>
      </c>
      <c r="GK417">
        <v>0.16579099999999999</v>
      </c>
      <c r="GL417">
        <v>0.16941500000000001</v>
      </c>
      <c r="GM417">
        <v>0.121895</v>
      </c>
      <c r="GN417">
        <v>0.185498</v>
      </c>
      <c r="GO417">
        <v>0.13558799999999999</v>
      </c>
      <c r="GP417">
        <v>0.16078799999999999</v>
      </c>
      <c r="GQ417">
        <v>0.15992300000000001</v>
      </c>
      <c r="GR417">
        <v>0.167186</v>
      </c>
      <c r="GS417">
        <v>0.16097</v>
      </c>
    </row>
    <row r="418" spans="1:201" x14ac:dyDescent="0.25">
      <c r="A418" s="1">
        <v>706</v>
      </c>
      <c r="B418">
        <v>0.17728099999999999</v>
      </c>
      <c r="C418">
        <v>0.1472</v>
      </c>
      <c r="D418">
        <v>0.15696099999999999</v>
      </c>
      <c r="E418">
        <v>0.15503400000000001</v>
      </c>
      <c r="F418">
        <v>0.156552</v>
      </c>
      <c r="G418">
        <v>0.14710699999999999</v>
      </c>
      <c r="H418">
        <v>0.15982099999999999</v>
      </c>
      <c r="I418">
        <v>0.144625</v>
      </c>
      <c r="J418">
        <v>0.13283300000000001</v>
      </c>
      <c r="K418">
        <v>0.14643800000000001</v>
      </c>
      <c r="L418">
        <v>0.127745</v>
      </c>
      <c r="M418">
        <v>0.13767199999999999</v>
      </c>
      <c r="N418">
        <v>0.138879</v>
      </c>
      <c r="O418">
        <v>0.14879600000000001</v>
      </c>
      <c r="P418">
        <v>0.141962</v>
      </c>
      <c r="Q418">
        <v>0.14069799999999999</v>
      </c>
      <c r="R418">
        <v>0.138376</v>
      </c>
      <c r="S418">
        <v>0.14794599999999999</v>
      </c>
      <c r="T418">
        <v>0.134102</v>
      </c>
      <c r="U418">
        <v>0.171095</v>
      </c>
      <c r="V418">
        <v>0.16125600000000001</v>
      </c>
      <c r="W418">
        <v>0.157831</v>
      </c>
      <c r="X418">
        <v>0.14482200000000001</v>
      </c>
      <c r="Y418">
        <v>0.127273</v>
      </c>
      <c r="Z418">
        <v>0.14180599999999999</v>
      </c>
      <c r="AA418">
        <v>0.162277</v>
      </c>
      <c r="AB418">
        <v>0.12845999999999999</v>
      </c>
      <c r="AC418">
        <v>0.18776799999999999</v>
      </c>
      <c r="AD418">
        <v>0.18646699999999999</v>
      </c>
      <c r="AE418">
        <v>0.135465</v>
      </c>
      <c r="AF418">
        <v>0.13550599999999999</v>
      </c>
      <c r="AG418">
        <v>0.15237600000000001</v>
      </c>
      <c r="AH418">
        <v>0.16687199999999999</v>
      </c>
      <c r="AI418">
        <v>0.147956</v>
      </c>
      <c r="AJ418">
        <v>0.14688899999999999</v>
      </c>
      <c r="AK418">
        <v>0.13223199999999999</v>
      </c>
      <c r="AL418">
        <v>0.14219000000000001</v>
      </c>
      <c r="AM418">
        <v>0.16129199999999999</v>
      </c>
      <c r="AN418">
        <v>0.12661500000000001</v>
      </c>
      <c r="AO418">
        <v>0.119828</v>
      </c>
      <c r="AP418">
        <v>0.144894</v>
      </c>
      <c r="AQ418">
        <v>0.12178700000000001</v>
      </c>
      <c r="AR418">
        <v>0.150728</v>
      </c>
      <c r="AS418">
        <v>0.153339</v>
      </c>
      <c r="AT418">
        <v>0.12528900000000001</v>
      </c>
      <c r="AU418">
        <v>0.15295600000000001</v>
      </c>
      <c r="AV418">
        <v>0.134128</v>
      </c>
      <c r="AW418">
        <v>0.170463</v>
      </c>
      <c r="AX418">
        <v>0.14955199999999999</v>
      </c>
      <c r="AY418">
        <v>0.11433599999999999</v>
      </c>
      <c r="AZ418">
        <v>0.14433499999999999</v>
      </c>
      <c r="BA418">
        <v>0.16409499999999999</v>
      </c>
      <c r="BB418">
        <v>0.15662400000000001</v>
      </c>
      <c r="BC418">
        <v>0.13505500000000001</v>
      </c>
      <c r="BD418">
        <v>0.135791</v>
      </c>
      <c r="BE418">
        <v>0.12671399999999999</v>
      </c>
      <c r="BF418">
        <v>0.14576500000000001</v>
      </c>
      <c r="BG418">
        <v>0.141677</v>
      </c>
      <c r="BH418">
        <v>0.15761900000000001</v>
      </c>
      <c r="BI418">
        <v>0.15076400000000001</v>
      </c>
      <c r="BJ418">
        <v>0.14849000000000001</v>
      </c>
      <c r="BK418">
        <v>0.12500900000000001</v>
      </c>
      <c r="BL418">
        <v>0.146397</v>
      </c>
      <c r="BM418">
        <v>0.13713800000000001</v>
      </c>
      <c r="BN418">
        <v>0.17125000000000001</v>
      </c>
      <c r="BO418">
        <v>0.154474</v>
      </c>
      <c r="BP418">
        <v>0.18654000000000001</v>
      </c>
      <c r="BQ418">
        <v>0.144039</v>
      </c>
      <c r="BR418">
        <v>0.148506</v>
      </c>
      <c r="BS418">
        <v>0.16456699999999999</v>
      </c>
      <c r="BT418">
        <v>0.15241199999999999</v>
      </c>
      <c r="BU418">
        <v>0.146837</v>
      </c>
      <c r="BV418">
        <v>0.149645</v>
      </c>
      <c r="BW418">
        <v>0.12700900000000001</v>
      </c>
      <c r="BX418">
        <v>0.15798200000000001</v>
      </c>
      <c r="BY418">
        <v>0.16436999999999999</v>
      </c>
      <c r="BZ418">
        <v>0.16525599999999999</v>
      </c>
      <c r="CA418">
        <v>0.120227</v>
      </c>
      <c r="CB418">
        <v>0.14665600000000001</v>
      </c>
      <c r="CC418">
        <v>0.14013800000000001</v>
      </c>
      <c r="CD418">
        <v>0.159085</v>
      </c>
      <c r="CE418">
        <v>0.168458</v>
      </c>
      <c r="CF418">
        <v>0.17366000000000001</v>
      </c>
      <c r="CG418">
        <v>0.18947800000000001</v>
      </c>
      <c r="CH418">
        <v>0.17155599999999999</v>
      </c>
      <c r="CI418">
        <v>0.12837699999999999</v>
      </c>
      <c r="CJ418">
        <v>8.6793999999999996E-2</v>
      </c>
      <c r="CK418">
        <v>0.12067799999999999</v>
      </c>
      <c r="CL418">
        <v>0.12920100000000001</v>
      </c>
      <c r="CM418">
        <v>0.170297</v>
      </c>
      <c r="CN418">
        <v>0.130304</v>
      </c>
      <c r="CO418">
        <v>0.16420899999999999</v>
      </c>
      <c r="CP418">
        <v>0.15762899999999999</v>
      </c>
      <c r="CQ418">
        <v>0.116144</v>
      </c>
      <c r="CR418">
        <v>0.17278399999999999</v>
      </c>
      <c r="CS418">
        <v>0.15224099999999999</v>
      </c>
      <c r="CT418">
        <v>0.15001800000000001</v>
      </c>
      <c r="CU418">
        <v>0.133413</v>
      </c>
      <c r="CV418">
        <v>0.152365</v>
      </c>
      <c r="CW418">
        <v>0.124989</v>
      </c>
      <c r="CX418">
        <v>0.18320800000000001</v>
      </c>
      <c r="CY418">
        <v>0.14896100000000001</v>
      </c>
      <c r="CZ418">
        <v>0.13983200000000001</v>
      </c>
      <c r="DA418">
        <v>0.113647</v>
      </c>
      <c r="DB418">
        <v>0.15770700000000001</v>
      </c>
      <c r="DC418">
        <v>0.15453600000000001</v>
      </c>
      <c r="DD418">
        <v>0.17211099999999999</v>
      </c>
      <c r="DE418">
        <v>0.187255</v>
      </c>
      <c r="DF418">
        <v>0.16728199999999999</v>
      </c>
      <c r="DG418">
        <v>0.163246</v>
      </c>
      <c r="DH418">
        <v>0.14815300000000001</v>
      </c>
      <c r="DI418">
        <v>0.13223199999999999</v>
      </c>
      <c r="DJ418">
        <v>0.13677</v>
      </c>
      <c r="DK418">
        <v>0.112248</v>
      </c>
      <c r="DL418">
        <v>0.144179</v>
      </c>
      <c r="DM418">
        <v>0.122041</v>
      </c>
      <c r="DN418">
        <v>0.12959499999999999</v>
      </c>
      <c r="DO418">
        <v>0.13867699999999999</v>
      </c>
      <c r="DP418">
        <v>0.13537099999999999</v>
      </c>
      <c r="DQ418">
        <v>0.11351799999999999</v>
      </c>
      <c r="DR418">
        <v>0.11573</v>
      </c>
      <c r="DS418">
        <v>0.136216</v>
      </c>
      <c r="DT418">
        <v>0.17844699999999999</v>
      </c>
      <c r="DU418">
        <v>0.14627200000000001</v>
      </c>
      <c r="DV418">
        <v>0.17118800000000001</v>
      </c>
      <c r="DW418">
        <v>0.14341300000000001</v>
      </c>
      <c r="DX418">
        <v>0.10281899999999999</v>
      </c>
      <c r="DY418">
        <v>0.150034</v>
      </c>
      <c r="DZ418">
        <v>0.12305099999999999</v>
      </c>
      <c r="EA418">
        <v>0.12008199999999999</v>
      </c>
      <c r="EB418">
        <v>0.16492399999999999</v>
      </c>
      <c r="EC418">
        <v>0.12628900000000001</v>
      </c>
      <c r="ED418">
        <v>0.169572</v>
      </c>
      <c r="EE418">
        <v>0.15713199999999999</v>
      </c>
      <c r="EF418">
        <v>0.152365</v>
      </c>
      <c r="EG418">
        <v>9.2176999999999995E-2</v>
      </c>
      <c r="EH418">
        <v>0.14191000000000001</v>
      </c>
      <c r="EI418">
        <v>0.17077400000000001</v>
      </c>
      <c r="EJ418">
        <v>0.180949</v>
      </c>
      <c r="EK418">
        <v>0.10539900000000001</v>
      </c>
      <c r="EL418">
        <v>0.138319</v>
      </c>
      <c r="EM418">
        <v>0.103565</v>
      </c>
      <c r="EN418">
        <v>0.134071</v>
      </c>
      <c r="EO418">
        <v>0.12731500000000001</v>
      </c>
      <c r="EP418">
        <v>0.17127600000000001</v>
      </c>
      <c r="EQ418">
        <v>0.181504</v>
      </c>
      <c r="ER418">
        <v>0.15484700000000001</v>
      </c>
      <c r="ES418">
        <v>0.116663</v>
      </c>
      <c r="ET418">
        <v>0.14086899999999999</v>
      </c>
      <c r="EU418">
        <v>0.14727199999999999</v>
      </c>
      <c r="EV418">
        <v>0.151308</v>
      </c>
      <c r="EW418">
        <v>0.14102400000000001</v>
      </c>
      <c r="EX418">
        <v>0.17533299999999999</v>
      </c>
      <c r="EY418">
        <v>0.16237499999999999</v>
      </c>
      <c r="EZ418">
        <v>0.17937400000000001</v>
      </c>
      <c r="FA418">
        <v>0.167458</v>
      </c>
      <c r="FB418">
        <v>0.14745900000000001</v>
      </c>
      <c r="FC418">
        <v>0.119797</v>
      </c>
      <c r="FD418">
        <v>0.14277500000000001</v>
      </c>
      <c r="FE418">
        <v>0.15455199999999999</v>
      </c>
      <c r="FF418">
        <v>0.15027699999999999</v>
      </c>
      <c r="FG418">
        <v>0.204067</v>
      </c>
      <c r="FH418">
        <v>0.19747200000000001</v>
      </c>
      <c r="FI418">
        <v>0.154749</v>
      </c>
      <c r="FJ418">
        <v>0.14361499999999999</v>
      </c>
      <c r="FK418">
        <v>0.11605600000000001</v>
      </c>
      <c r="FL418">
        <v>0.14366599999999999</v>
      </c>
      <c r="FM418">
        <v>0.167049</v>
      </c>
      <c r="FN418">
        <v>0.13195699999999999</v>
      </c>
      <c r="FO418">
        <v>0.115134</v>
      </c>
      <c r="FP418">
        <v>0.113917</v>
      </c>
      <c r="FQ418">
        <v>0.13128899999999999</v>
      </c>
      <c r="FR418">
        <v>0.149122</v>
      </c>
      <c r="FS418">
        <v>0.18190300000000001</v>
      </c>
      <c r="FT418">
        <v>0.14036100000000001</v>
      </c>
      <c r="FU418">
        <v>0.138185</v>
      </c>
      <c r="FV418">
        <v>0.15361900000000001</v>
      </c>
      <c r="FW418">
        <v>0.16797100000000001</v>
      </c>
      <c r="FX418">
        <v>0.165411</v>
      </c>
      <c r="FY418">
        <v>0.105767</v>
      </c>
      <c r="FZ418">
        <v>0.172235</v>
      </c>
      <c r="GA418">
        <v>0.13696700000000001</v>
      </c>
      <c r="GB418">
        <v>0.14282700000000001</v>
      </c>
      <c r="GC418">
        <v>0.159215</v>
      </c>
      <c r="GD418">
        <v>0.17319300000000001</v>
      </c>
      <c r="GE418">
        <v>0.15452099999999999</v>
      </c>
      <c r="GF418">
        <v>0.17968999999999999</v>
      </c>
      <c r="GG418">
        <v>0.17846799999999999</v>
      </c>
      <c r="GH418">
        <v>0.15742700000000001</v>
      </c>
      <c r="GI418">
        <v>0.14305000000000001</v>
      </c>
      <c r="GJ418">
        <v>0.179893</v>
      </c>
      <c r="GK418">
        <v>0.17133899999999999</v>
      </c>
      <c r="GL418">
        <v>0.17440600000000001</v>
      </c>
      <c r="GM418">
        <v>0.12695200000000001</v>
      </c>
      <c r="GN418">
        <v>0.19059100000000001</v>
      </c>
      <c r="GO418">
        <v>0.13931399999999999</v>
      </c>
      <c r="GP418">
        <v>0.16524</v>
      </c>
      <c r="GQ418">
        <v>0.16475300000000001</v>
      </c>
      <c r="GR418">
        <v>0.17133899999999999</v>
      </c>
      <c r="GS418">
        <v>0.16572700000000001</v>
      </c>
    </row>
    <row r="419" spans="1:201" x14ac:dyDescent="0.25">
      <c r="A419" s="1">
        <v>707</v>
      </c>
      <c r="B419">
        <v>0.18465699999999999</v>
      </c>
      <c r="C419">
        <v>0.153727</v>
      </c>
      <c r="D419">
        <v>0.16246099999999999</v>
      </c>
      <c r="E419">
        <v>0.16031100000000001</v>
      </c>
      <c r="F419">
        <v>0.16192999999999999</v>
      </c>
      <c r="G419">
        <v>0.15188599999999999</v>
      </c>
      <c r="H419">
        <v>0.164605</v>
      </c>
      <c r="I419">
        <v>0.150618</v>
      </c>
      <c r="J419">
        <v>0.13833599999999999</v>
      </c>
      <c r="K419">
        <v>0.15259800000000001</v>
      </c>
      <c r="L419">
        <v>0.133052</v>
      </c>
      <c r="M419">
        <v>0.14374500000000001</v>
      </c>
      <c r="N419">
        <v>0.145508</v>
      </c>
      <c r="O419">
        <v>0.154469</v>
      </c>
      <c r="P419">
        <v>0.14766299999999999</v>
      </c>
      <c r="Q419">
        <v>0.144678</v>
      </c>
      <c r="R419">
        <v>0.14547199999999999</v>
      </c>
      <c r="S419">
        <v>0.15310799999999999</v>
      </c>
      <c r="T419">
        <v>0.13994000000000001</v>
      </c>
      <c r="U419">
        <v>0.17754700000000001</v>
      </c>
      <c r="V419">
        <v>0.16638900000000001</v>
      </c>
      <c r="W419">
        <v>0.16312599999999999</v>
      </c>
      <c r="X419">
        <v>0.14929300000000001</v>
      </c>
      <c r="Y419">
        <v>0.13181399999999999</v>
      </c>
      <c r="Z419">
        <v>0.14622499999999999</v>
      </c>
      <c r="AA419">
        <v>0.168684</v>
      </c>
      <c r="AB419">
        <v>0.13300999999999999</v>
      </c>
      <c r="AC419">
        <v>0.194128</v>
      </c>
      <c r="AD419">
        <v>0.19257099999999999</v>
      </c>
      <c r="AE419">
        <v>0.13974900000000001</v>
      </c>
      <c r="AF419">
        <v>0.14056399999999999</v>
      </c>
      <c r="AG419">
        <v>0.159388</v>
      </c>
      <c r="AH419">
        <v>0.17282400000000001</v>
      </c>
      <c r="AI419">
        <v>0.15299499999999999</v>
      </c>
      <c r="AJ419">
        <v>0.15309800000000001</v>
      </c>
      <c r="AK419">
        <v>0.13929</v>
      </c>
      <c r="AL419">
        <v>0.1497</v>
      </c>
      <c r="AM419">
        <v>0.16601299999999999</v>
      </c>
      <c r="AN419">
        <v>0.13298499999999999</v>
      </c>
      <c r="AO419">
        <v>0.12561700000000001</v>
      </c>
      <c r="AP419">
        <v>0.15238599999999999</v>
      </c>
      <c r="AQ419">
        <v>0.128246</v>
      </c>
      <c r="AR419">
        <v>0.15920200000000001</v>
      </c>
      <c r="AS419">
        <v>0.16165099999999999</v>
      </c>
      <c r="AT419">
        <v>0.13142799999999999</v>
      </c>
      <c r="AU419">
        <v>0.15854199999999999</v>
      </c>
      <c r="AV419">
        <v>0.13998099999999999</v>
      </c>
      <c r="AW419">
        <v>0.17762900000000001</v>
      </c>
      <c r="AX419">
        <v>0.15598500000000001</v>
      </c>
      <c r="AY419">
        <v>0.118089</v>
      </c>
      <c r="AZ419">
        <v>0.150643</v>
      </c>
      <c r="BA419">
        <v>0.170823</v>
      </c>
      <c r="BB419">
        <v>0.16447700000000001</v>
      </c>
      <c r="BC419">
        <v>0.140708</v>
      </c>
      <c r="BD419">
        <v>0.14117199999999999</v>
      </c>
      <c r="BE419">
        <v>0.131443</v>
      </c>
      <c r="BF419">
        <v>0.151087</v>
      </c>
      <c r="BG419">
        <v>0.14707600000000001</v>
      </c>
      <c r="BH419">
        <v>0.16347600000000001</v>
      </c>
      <c r="BI419">
        <v>0.15645400000000001</v>
      </c>
      <c r="BJ419">
        <v>0.15315999999999999</v>
      </c>
      <c r="BK419">
        <v>0.128252</v>
      </c>
      <c r="BL419">
        <v>0.15309200000000001</v>
      </c>
      <c r="BM419">
        <v>0.143044</v>
      </c>
      <c r="BN419">
        <v>0.17746899999999999</v>
      </c>
      <c r="BO419">
        <v>0.16106300000000001</v>
      </c>
      <c r="BP419">
        <v>0.19436</v>
      </c>
      <c r="BQ419">
        <v>0.14921499999999999</v>
      </c>
      <c r="BR419">
        <v>0.15443299999999999</v>
      </c>
      <c r="BS419">
        <v>0.17038500000000001</v>
      </c>
      <c r="BT419">
        <v>0.15856300000000001</v>
      </c>
      <c r="BU419">
        <v>0.15348899999999999</v>
      </c>
      <c r="BV419">
        <v>0.1565</v>
      </c>
      <c r="BW419">
        <v>0.131964</v>
      </c>
      <c r="BX419">
        <v>0.16539400000000001</v>
      </c>
      <c r="BY419">
        <v>0.17119500000000001</v>
      </c>
      <c r="BZ419">
        <v>0.171788</v>
      </c>
      <c r="CA419">
        <v>0.124622</v>
      </c>
      <c r="CB419">
        <v>0.15303600000000001</v>
      </c>
      <c r="CC419">
        <v>0.145235</v>
      </c>
      <c r="CD419">
        <v>0.16636400000000001</v>
      </c>
      <c r="CE419">
        <v>0.17469000000000001</v>
      </c>
      <c r="CF419">
        <v>0.179537</v>
      </c>
      <c r="CG419">
        <v>0.19572100000000001</v>
      </c>
      <c r="CH419">
        <v>0.176098</v>
      </c>
      <c r="CI419">
        <v>0.133768</v>
      </c>
      <c r="CJ419">
        <v>9.0427999999999994E-2</v>
      </c>
      <c r="CK419">
        <v>0.12693199999999999</v>
      </c>
      <c r="CL419">
        <v>0.13553200000000001</v>
      </c>
      <c r="CM419">
        <v>0.17966599999999999</v>
      </c>
      <c r="CN419">
        <v>0.13545399999999999</v>
      </c>
      <c r="CO419">
        <v>0.16922999999999999</v>
      </c>
      <c r="CP419">
        <v>0.16367200000000001</v>
      </c>
      <c r="CQ419">
        <v>0.120946</v>
      </c>
      <c r="CR419">
        <v>0.17943400000000001</v>
      </c>
      <c r="CS419">
        <v>0.160249</v>
      </c>
      <c r="CT419">
        <v>0.15621699999999999</v>
      </c>
      <c r="CU419">
        <v>0.139347</v>
      </c>
      <c r="CV419">
        <v>0.16004299999999999</v>
      </c>
      <c r="CW419">
        <v>0.13045300000000001</v>
      </c>
      <c r="CX419">
        <v>0.18911600000000001</v>
      </c>
      <c r="CY419">
        <v>0.15485099999999999</v>
      </c>
      <c r="CZ419">
        <v>0.145617</v>
      </c>
      <c r="DA419">
        <v>0.117672</v>
      </c>
      <c r="DB419">
        <v>0.164935</v>
      </c>
      <c r="DC419">
        <v>0.16026399999999999</v>
      </c>
      <c r="DD419">
        <v>0.178568</v>
      </c>
      <c r="DE419">
        <v>0.19486500000000001</v>
      </c>
      <c r="DF419">
        <v>0.17397899999999999</v>
      </c>
      <c r="DG419">
        <v>0.170818</v>
      </c>
      <c r="DH419">
        <v>0.156031</v>
      </c>
      <c r="DI419">
        <v>0.137965</v>
      </c>
      <c r="DJ419">
        <v>0.14319299999999999</v>
      </c>
      <c r="DK419">
        <v>0.117311</v>
      </c>
      <c r="DL419">
        <v>0.151587</v>
      </c>
      <c r="DM419">
        <v>0.12531300000000001</v>
      </c>
      <c r="DN419">
        <v>0.134516</v>
      </c>
      <c r="DO419">
        <v>0.14280699999999999</v>
      </c>
      <c r="DP419">
        <v>0.139713</v>
      </c>
      <c r="DQ419">
        <v>0.117105</v>
      </c>
      <c r="DR419">
        <v>0.120064</v>
      </c>
      <c r="DS419">
        <v>0.14128599999999999</v>
      </c>
      <c r="DT419">
        <v>0.185445</v>
      </c>
      <c r="DU419">
        <v>0.152804</v>
      </c>
      <c r="DV419">
        <v>0.17705199999999999</v>
      </c>
      <c r="DW419">
        <v>0.14912800000000001</v>
      </c>
      <c r="DX419">
        <v>0.106489</v>
      </c>
      <c r="DY419">
        <v>0.154227</v>
      </c>
      <c r="DZ419">
        <v>0.12754499999999999</v>
      </c>
      <c r="EA419">
        <v>0.123684</v>
      </c>
      <c r="EB419">
        <v>0.17088999999999999</v>
      </c>
      <c r="EC419">
        <v>0.130969</v>
      </c>
      <c r="ED419">
        <v>0.17468500000000001</v>
      </c>
      <c r="EE419">
        <v>0.16340399999999999</v>
      </c>
      <c r="EF419">
        <v>0.15882599999999999</v>
      </c>
      <c r="EG419">
        <v>9.5698000000000005E-2</v>
      </c>
      <c r="EH419">
        <v>0.147205</v>
      </c>
      <c r="EI419">
        <v>0.17686099999999999</v>
      </c>
      <c r="EJ419">
        <v>0.186915</v>
      </c>
      <c r="EK419">
        <v>0.10928300000000001</v>
      </c>
      <c r="EL419">
        <v>0.143652</v>
      </c>
      <c r="EM419">
        <v>0.108402</v>
      </c>
      <c r="EN419">
        <v>0.14034199999999999</v>
      </c>
      <c r="EO419">
        <v>0.13325799999999999</v>
      </c>
      <c r="EP419">
        <v>0.176897</v>
      </c>
      <c r="EQ419">
        <v>0.187863</v>
      </c>
      <c r="ER419">
        <v>0.16111</v>
      </c>
      <c r="ES419">
        <v>0.120291</v>
      </c>
      <c r="ET419">
        <v>0.14557999999999999</v>
      </c>
      <c r="EU419">
        <v>0.15249399999999999</v>
      </c>
      <c r="EV419">
        <v>0.157052</v>
      </c>
      <c r="EW419">
        <v>0.1459</v>
      </c>
      <c r="EX419">
        <v>0.180511</v>
      </c>
      <c r="EY419">
        <v>0.16859099999999999</v>
      </c>
      <c r="EZ419">
        <v>0.18463599999999999</v>
      </c>
      <c r="FA419">
        <v>0.17500499999999999</v>
      </c>
      <c r="FB419">
        <v>0.15286</v>
      </c>
      <c r="FC419">
        <v>0.12532299999999999</v>
      </c>
      <c r="FD419">
        <v>0.14799899999999999</v>
      </c>
      <c r="FE419">
        <v>0.16045499999999999</v>
      </c>
      <c r="FF419">
        <v>0.15499499999999999</v>
      </c>
      <c r="FG419">
        <v>0.21037400000000001</v>
      </c>
      <c r="FH419">
        <v>0.202594</v>
      </c>
      <c r="FI419">
        <v>0.15908900000000001</v>
      </c>
      <c r="FJ419">
        <v>0.14948900000000001</v>
      </c>
      <c r="FK419">
        <v>0.119884</v>
      </c>
      <c r="FL419">
        <v>0.148339</v>
      </c>
      <c r="FM419">
        <v>0.172288</v>
      </c>
      <c r="FN419">
        <v>0.136599</v>
      </c>
      <c r="FO419">
        <v>0.11937300000000001</v>
      </c>
      <c r="FP419">
        <v>0.117579</v>
      </c>
      <c r="FQ419">
        <v>0.13644400000000001</v>
      </c>
      <c r="FR419">
        <v>0.153082</v>
      </c>
      <c r="FS419">
        <v>0.187219</v>
      </c>
      <c r="FT419">
        <v>0.14521999999999999</v>
      </c>
      <c r="FU419">
        <v>0.143595</v>
      </c>
      <c r="FV419">
        <v>0.158743</v>
      </c>
      <c r="FW419">
        <v>0.17354600000000001</v>
      </c>
      <c r="FX419">
        <v>0.171205</v>
      </c>
      <c r="FY419">
        <v>0.108928</v>
      </c>
      <c r="FZ419">
        <v>0.17801600000000001</v>
      </c>
      <c r="GA419">
        <v>0.142013</v>
      </c>
      <c r="GB419">
        <v>0.14859700000000001</v>
      </c>
      <c r="GC419">
        <v>0.16458500000000001</v>
      </c>
      <c r="GD419">
        <v>0.178562</v>
      </c>
      <c r="GE419">
        <v>0.161244</v>
      </c>
      <c r="GF419">
        <v>0.18543999999999999</v>
      </c>
      <c r="GG419">
        <v>0.18459500000000001</v>
      </c>
      <c r="GH419">
        <v>0.163301</v>
      </c>
      <c r="GI419">
        <v>0.14891099999999999</v>
      </c>
      <c r="GJ419">
        <v>0.18537300000000001</v>
      </c>
      <c r="GK419">
        <v>0.17685100000000001</v>
      </c>
      <c r="GL419">
        <v>0.179372</v>
      </c>
      <c r="GM419">
        <v>0.13197400000000001</v>
      </c>
      <c r="GN419">
        <v>0.19565399999999999</v>
      </c>
      <c r="GO419">
        <v>0.14301800000000001</v>
      </c>
      <c r="GP419">
        <v>0.16966300000000001</v>
      </c>
      <c r="GQ419">
        <v>0.16955000000000001</v>
      </c>
      <c r="GR419">
        <v>0.175459</v>
      </c>
      <c r="GS419">
        <v>0.170457</v>
      </c>
    </row>
    <row r="420" spans="1:201" x14ac:dyDescent="0.25">
      <c r="A420" s="1">
        <v>708</v>
      </c>
      <c r="B420">
        <v>0.19184999999999999</v>
      </c>
      <c r="C420">
        <v>0.16019600000000001</v>
      </c>
      <c r="D420">
        <v>0.16759499999999999</v>
      </c>
      <c r="E420">
        <v>0.165356</v>
      </c>
      <c r="F420">
        <v>0.16720299999999999</v>
      </c>
      <c r="G420">
        <v>0.15649099999999999</v>
      </c>
      <c r="H420">
        <v>0.16924600000000001</v>
      </c>
      <c r="I420">
        <v>0.15629000000000001</v>
      </c>
      <c r="J420">
        <v>0.14360700000000001</v>
      </c>
      <c r="K420">
        <v>0.15867800000000001</v>
      </c>
      <c r="L420">
        <v>0.13834299999999999</v>
      </c>
      <c r="M420">
        <v>0.14973</v>
      </c>
      <c r="N420">
        <v>0.151999</v>
      </c>
      <c r="O420">
        <v>0.160021</v>
      </c>
      <c r="P420">
        <v>0.153224</v>
      </c>
      <c r="Q420">
        <v>0.14829400000000001</v>
      </c>
      <c r="R420">
        <v>0.15244099999999999</v>
      </c>
      <c r="S420">
        <v>0.15787499999999999</v>
      </c>
      <c r="T420">
        <v>0.14566000000000001</v>
      </c>
      <c r="U420">
        <v>0.18380199999999999</v>
      </c>
      <c r="V420">
        <v>0.171186</v>
      </c>
      <c r="W420">
        <v>0.168099</v>
      </c>
      <c r="X420">
        <v>0.15362500000000001</v>
      </c>
      <c r="Y420">
        <v>0.13611500000000001</v>
      </c>
      <c r="Z420">
        <v>0.15035200000000001</v>
      </c>
      <c r="AA420">
        <v>0.17477200000000001</v>
      </c>
      <c r="AB420">
        <v>0.13730899999999999</v>
      </c>
      <c r="AC420">
        <v>0.20009299999999999</v>
      </c>
      <c r="AD420">
        <v>0.19833799999999999</v>
      </c>
      <c r="AE420">
        <v>0.143674</v>
      </c>
      <c r="AF420">
        <v>0.14541799999999999</v>
      </c>
      <c r="AG420">
        <v>0.16630300000000001</v>
      </c>
      <c r="AH420">
        <v>0.17857000000000001</v>
      </c>
      <c r="AI420">
        <v>0.157777</v>
      </c>
      <c r="AJ420">
        <v>0.15921299999999999</v>
      </c>
      <c r="AK420">
        <v>0.14637</v>
      </c>
      <c r="AL420">
        <v>0.15729899999999999</v>
      </c>
      <c r="AM420">
        <v>0.17052200000000001</v>
      </c>
      <c r="AN420">
        <v>0.13930500000000001</v>
      </c>
      <c r="AO420">
        <v>0.13131999999999999</v>
      </c>
      <c r="AP420">
        <v>0.159861</v>
      </c>
      <c r="AQ420">
        <v>0.13473599999999999</v>
      </c>
      <c r="AR420">
        <v>0.16774900000000001</v>
      </c>
      <c r="AS420">
        <v>0.169992</v>
      </c>
      <c r="AT420">
        <v>0.13750499999999999</v>
      </c>
      <c r="AU420">
        <v>0.16386400000000001</v>
      </c>
      <c r="AV420">
        <v>0.145701</v>
      </c>
      <c r="AW420">
        <v>0.18448700000000001</v>
      </c>
      <c r="AX420">
        <v>0.162243</v>
      </c>
      <c r="AY420">
        <v>0.12173399999999999</v>
      </c>
      <c r="AZ420">
        <v>0.156939</v>
      </c>
      <c r="BA420">
        <v>0.177396</v>
      </c>
      <c r="BB420">
        <v>0.17228199999999999</v>
      </c>
      <c r="BC420">
        <v>0.14618</v>
      </c>
      <c r="BD420">
        <v>0.14647299999999999</v>
      </c>
      <c r="BE420">
        <v>0.13595599999999999</v>
      </c>
      <c r="BF420">
        <v>0.15626399999999999</v>
      </c>
      <c r="BG420">
        <v>0.15227199999999999</v>
      </c>
      <c r="BH420">
        <v>0.16909199999999999</v>
      </c>
      <c r="BI420">
        <v>0.16191900000000001</v>
      </c>
      <c r="BJ420">
        <v>0.157664</v>
      </c>
      <c r="BK420">
        <v>0.13128400000000001</v>
      </c>
      <c r="BL420">
        <v>0.15975800000000001</v>
      </c>
      <c r="BM420">
        <v>0.14888599999999999</v>
      </c>
      <c r="BN420">
        <v>0.18348300000000001</v>
      </c>
      <c r="BO420">
        <v>0.16751199999999999</v>
      </c>
      <c r="BP420">
        <v>0.20191400000000001</v>
      </c>
      <c r="BQ420">
        <v>0.15418100000000001</v>
      </c>
      <c r="BR420">
        <v>0.16020599999999999</v>
      </c>
      <c r="BS420">
        <v>0.175956</v>
      </c>
      <c r="BT420">
        <v>0.164466</v>
      </c>
      <c r="BU420">
        <v>0.16004099999999999</v>
      </c>
      <c r="BV420">
        <v>0.16328300000000001</v>
      </c>
      <c r="BW420">
        <v>0.13681499999999999</v>
      </c>
      <c r="BX420">
        <v>0.172627</v>
      </c>
      <c r="BY420">
        <v>0.17774100000000001</v>
      </c>
      <c r="BZ420">
        <v>0.17810699999999999</v>
      </c>
      <c r="CA420">
        <v>0.12883500000000001</v>
      </c>
      <c r="CB420">
        <v>0.15931100000000001</v>
      </c>
      <c r="CC420">
        <v>0.15007499999999999</v>
      </c>
      <c r="CD420">
        <v>0.17352200000000001</v>
      </c>
      <c r="CE420">
        <v>0.180751</v>
      </c>
      <c r="CF420">
        <v>0.185084</v>
      </c>
      <c r="CG420">
        <v>0.20169300000000001</v>
      </c>
      <c r="CH420">
        <v>0.18021599999999999</v>
      </c>
      <c r="CI420">
        <v>0.13905799999999999</v>
      </c>
      <c r="CJ420">
        <v>9.4047000000000006E-2</v>
      </c>
      <c r="CK420">
        <v>0.13319800000000001</v>
      </c>
      <c r="CL420">
        <v>0.14178499999999999</v>
      </c>
      <c r="CM420">
        <v>0.189025</v>
      </c>
      <c r="CN420">
        <v>0.14044799999999999</v>
      </c>
      <c r="CO420">
        <v>0.173877</v>
      </c>
      <c r="CP420">
        <v>0.16944200000000001</v>
      </c>
      <c r="CQ420">
        <v>0.12570600000000001</v>
      </c>
      <c r="CR420">
        <v>0.18590699999999999</v>
      </c>
      <c r="CS420">
        <v>0.16822200000000001</v>
      </c>
      <c r="CT420">
        <v>0.16225899999999999</v>
      </c>
      <c r="CU420">
        <v>0.145264</v>
      </c>
      <c r="CV420">
        <v>0.167661</v>
      </c>
      <c r="CW420">
        <v>0.13586300000000001</v>
      </c>
      <c r="CX420">
        <v>0.194803</v>
      </c>
      <c r="CY420">
        <v>0.160576</v>
      </c>
      <c r="CZ420">
        <v>0.15118599999999999</v>
      </c>
      <c r="DA420">
        <v>0.12159499999999999</v>
      </c>
      <c r="DB420">
        <v>0.172102</v>
      </c>
      <c r="DC420">
        <v>0.16575799999999999</v>
      </c>
      <c r="DD420">
        <v>0.18476999999999999</v>
      </c>
      <c r="DE420">
        <v>0.20235700000000001</v>
      </c>
      <c r="DF420">
        <v>0.180448</v>
      </c>
      <c r="DG420">
        <v>0.178122</v>
      </c>
      <c r="DH420">
        <v>0.16393099999999999</v>
      </c>
      <c r="DI420">
        <v>0.143736</v>
      </c>
      <c r="DJ420">
        <v>0.14946699999999999</v>
      </c>
      <c r="DK420">
        <v>0.12230000000000001</v>
      </c>
      <c r="DL420">
        <v>0.15895000000000001</v>
      </c>
      <c r="DM420">
        <v>0.128335</v>
      </c>
      <c r="DN420">
        <v>0.139269</v>
      </c>
      <c r="DO420">
        <v>0.14663200000000001</v>
      </c>
      <c r="DP420">
        <v>0.14385899999999999</v>
      </c>
      <c r="DQ420">
        <v>0.120602</v>
      </c>
      <c r="DR420">
        <v>0.12418800000000001</v>
      </c>
      <c r="DS420">
        <v>0.14607700000000001</v>
      </c>
      <c r="DT420">
        <v>0.19220499999999999</v>
      </c>
      <c r="DU420">
        <v>0.15912999999999999</v>
      </c>
      <c r="DV420">
        <v>0.18265000000000001</v>
      </c>
      <c r="DW420">
        <v>0.15467500000000001</v>
      </c>
      <c r="DX420">
        <v>0.11008999999999999</v>
      </c>
      <c r="DY420">
        <v>0.15825600000000001</v>
      </c>
      <c r="DZ420">
        <v>0.13179299999999999</v>
      </c>
      <c r="EA420">
        <v>0.127162</v>
      </c>
      <c r="EB420">
        <v>0.17663000000000001</v>
      </c>
      <c r="EC420">
        <v>0.135549</v>
      </c>
      <c r="ED420">
        <v>0.17946500000000001</v>
      </c>
      <c r="EE420">
        <v>0.169431</v>
      </c>
      <c r="EF420">
        <v>0.16509399999999999</v>
      </c>
      <c r="EG420">
        <v>9.9084000000000005E-2</v>
      </c>
      <c r="EH420">
        <v>0.152395</v>
      </c>
      <c r="EI420">
        <v>0.182892</v>
      </c>
      <c r="EJ420">
        <v>0.19278100000000001</v>
      </c>
      <c r="EK420">
        <v>0.113218</v>
      </c>
      <c r="EL420">
        <v>0.148865</v>
      </c>
      <c r="EM420">
        <v>0.11326</v>
      </c>
      <c r="EN420">
        <v>0.14651400000000001</v>
      </c>
      <c r="EO420">
        <v>0.13924900000000001</v>
      </c>
      <c r="EP420">
        <v>0.18212500000000001</v>
      </c>
      <c r="EQ420">
        <v>0.19411400000000001</v>
      </c>
      <c r="ER420">
        <v>0.167188</v>
      </c>
      <c r="ES420">
        <v>0.123849</v>
      </c>
      <c r="ET420">
        <v>0.15001300000000001</v>
      </c>
      <c r="EU420">
        <v>0.15743199999999999</v>
      </c>
      <c r="EV420">
        <v>0.16254199999999999</v>
      </c>
      <c r="EW420">
        <v>0.150563</v>
      </c>
      <c r="EX420">
        <v>0.185228</v>
      </c>
      <c r="EY420">
        <v>0.17458199999999999</v>
      </c>
      <c r="EZ420">
        <v>0.189663</v>
      </c>
      <c r="FA420">
        <v>0.18248500000000001</v>
      </c>
      <c r="FB420">
        <v>0.15804499999999999</v>
      </c>
      <c r="FC420">
        <v>0.13078000000000001</v>
      </c>
      <c r="FD420">
        <v>0.15299699999999999</v>
      </c>
      <c r="FE420">
        <v>0.166128</v>
      </c>
      <c r="FF420">
        <v>0.15951599999999999</v>
      </c>
      <c r="FG420">
        <v>0.216393</v>
      </c>
      <c r="FH420">
        <v>0.20732700000000001</v>
      </c>
      <c r="FI420">
        <v>0.16315399999999999</v>
      </c>
      <c r="FJ420">
        <v>0.15520999999999999</v>
      </c>
      <c r="FK420">
        <v>0.123571</v>
      </c>
      <c r="FL420">
        <v>0.15280199999999999</v>
      </c>
      <c r="FM420">
        <v>0.17734</v>
      </c>
      <c r="FN420">
        <v>0.141096</v>
      </c>
      <c r="FO420">
        <v>0.123514</v>
      </c>
      <c r="FP420">
        <v>0.12113699999999999</v>
      </c>
      <c r="FQ420">
        <v>0.141374</v>
      </c>
      <c r="FR420">
        <v>0.15679999999999999</v>
      </c>
      <c r="FS420">
        <v>0.192303</v>
      </c>
      <c r="FT420">
        <v>0.14993100000000001</v>
      </c>
      <c r="FU420">
        <v>0.148835</v>
      </c>
      <c r="FV420">
        <v>0.16357099999999999</v>
      </c>
      <c r="FW420">
        <v>0.17887800000000001</v>
      </c>
      <c r="FX420">
        <v>0.176815</v>
      </c>
      <c r="FY420">
        <v>0.11192199999999999</v>
      </c>
      <c r="FZ420">
        <v>0.18357599999999999</v>
      </c>
      <c r="GA420">
        <v>0.14693100000000001</v>
      </c>
      <c r="GB420">
        <v>0.15418599999999999</v>
      </c>
      <c r="GC420">
        <v>0.16977600000000001</v>
      </c>
      <c r="GD420">
        <v>0.183694</v>
      </c>
      <c r="GE420">
        <v>0.167883</v>
      </c>
      <c r="GF420">
        <v>0.190944</v>
      </c>
      <c r="GG420">
        <v>0.19051199999999999</v>
      </c>
      <c r="GH420">
        <v>0.16894799999999999</v>
      </c>
      <c r="GI420">
        <v>0.154644</v>
      </c>
      <c r="GJ420">
        <v>0.19053800000000001</v>
      </c>
      <c r="GK420">
        <v>0.18215100000000001</v>
      </c>
      <c r="GL420">
        <v>0.18407999999999999</v>
      </c>
      <c r="GM420">
        <v>0.13701099999999999</v>
      </c>
      <c r="GN420">
        <v>0.20044799999999999</v>
      </c>
      <c r="GO420">
        <v>0.146457</v>
      </c>
      <c r="GP420">
        <v>0.173877</v>
      </c>
      <c r="GQ420">
        <v>0.174042</v>
      </c>
      <c r="GR420">
        <v>0.17929500000000001</v>
      </c>
      <c r="GS420">
        <v>0.17490600000000001</v>
      </c>
    </row>
    <row r="421" spans="1:201" x14ac:dyDescent="0.25">
      <c r="A421" s="1">
        <v>709</v>
      </c>
      <c r="B421">
        <v>0.19906099999999999</v>
      </c>
      <c r="C421">
        <v>0.16666900000000001</v>
      </c>
      <c r="D421">
        <v>0.17277000000000001</v>
      </c>
      <c r="E421">
        <v>0.17044799999999999</v>
      </c>
      <c r="F421">
        <v>0.17246800000000001</v>
      </c>
      <c r="G421">
        <v>0.16111500000000001</v>
      </c>
      <c r="H421">
        <v>0.17394599999999999</v>
      </c>
      <c r="I421">
        <v>0.161969</v>
      </c>
      <c r="J421">
        <v>0.148924</v>
      </c>
      <c r="K421">
        <v>0.16477700000000001</v>
      </c>
      <c r="L421">
        <v>0.143651</v>
      </c>
      <c r="M421">
        <v>0.155782</v>
      </c>
      <c r="N421">
        <v>0.15853300000000001</v>
      </c>
      <c r="O421">
        <v>0.16558500000000001</v>
      </c>
      <c r="P421">
        <v>0.15878900000000001</v>
      </c>
      <c r="Q421">
        <v>0.15191499999999999</v>
      </c>
      <c r="R421">
        <v>0.15942799999999999</v>
      </c>
      <c r="S421">
        <v>0.16264500000000001</v>
      </c>
      <c r="T421">
        <v>0.15139900000000001</v>
      </c>
      <c r="U421">
        <v>0.19009599999999999</v>
      </c>
      <c r="V421">
        <v>0.17601800000000001</v>
      </c>
      <c r="W421">
        <v>0.17307700000000001</v>
      </c>
      <c r="X421">
        <v>0.15798100000000001</v>
      </c>
      <c r="Y421">
        <v>0.140435</v>
      </c>
      <c r="Z421">
        <v>0.154478</v>
      </c>
      <c r="AA421">
        <v>0.18085499999999999</v>
      </c>
      <c r="AB421">
        <v>0.14161099999999999</v>
      </c>
      <c r="AC421">
        <v>0.206042</v>
      </c>
      <c r="AD421">
        <v>0.204093</v>
      </c>
      <c r="AE421">
        <v>0.147589</v>
      </c>
      <c r="AF421">
        <v>0.150279</v>
      </c>
      <c r="AG421">
        <v>0.17325099999999999</v>
      </c>
      <c r="AH421">
        <v>0.18432799999999999</v>
      </c>
      <c r="AI421">
        <v>0.16255800000000001</v>
      </c>
      <c r="AJ421">
        <v>0.16537499999999999</v>
      </c>
      <c r="AK421">
        <v>0.15346000000000001</v>
      </c>
      <c r="AL421">
        <v>0.16492000000000001</v>
      </c>
      <c r="AM421">
        <v>0.17502000000000001</v>
      </c>
      <c r="AN421">
        <v>0.145646</v>
      </c>
      <c r="AO421">
        <v>0.13703899999999999</v>
      </c>
      <c r="AP421">
        <v>0.16738500000000001</v>
      </c>
      <c r="AQ421">
        <v>0.141237</v>
      </c>
      <c r="AR421">
        <v>0.17630399999999999</v>
      </c>
      <c r="AS421">
        <v>0.17831900000000001</v>
      </c>
      <c r="AT421">
        <v>0.143595</v>
      </c>
      <c r="AU421">
        <v>0.16920099999999999</v>
      </c>
      <c r="AV421">
        <v>0.15140899999999999</v>
      </c>
      <c r="AW421">
        <v>0.191329</v>
      </c>
      <c r="AX421">
        <v>0.16852600000000001</v>
      </c>
      <c r="AY421">
        <v>0.125384</v>
      </c>
      <c r="AZ421">
        <v>0.163217</v>
      </c>
      <c r="BA421">
        <v>0.18398</v>
      </c>
      <c r="BB421">
        <v>0.18009800000000001</v>
      </c>
      <c r="BC421">
        <v>0.15168000000000001</v>
      </c>
      <c r="BD421">
        <v>0.15179799999999999</v>
      </c>
      <c r="BE421">
        <v>0.140455</v>
      </c>
      <c r="BF421">
        <v>0.16142200000000001</v>
      </c>
      <c r="BG421">
        <v>0.15745899999999999</v>
      </c>
      <c r="BH421">
        <v>0.174703</v>
      </c>
      <c r="BI421">
        <v>0.16738</v>
      </c>
      <c r="BJ421">
        <v>0.162159</v>
      </c>
      <c r="BK421">
        <v>0.13431299999999999</v>
      </c>
      <c r="BL421">
        <v>0.16644900000000001</v>
      </c>
      <c r="BM421">
        <v>0.154723</v>
      </c>
      <c r="BN421">
        <v>0.18949299999999999</v>
      </c>
      <c r="BO421">
        <v>0.173957</v>
      </c>
      <c r="BP421">
        <v>0.209453</v>
      </c>
      <c r="BQ421">
        <v>0.15915199999999999</v>
      </c>
      <c r="BR421">
        <v>0.165963</v>
      </c>
      <c r="BS421">
        <v>0.18149999999999999</v>
      </c>
      <c r="BT421">
        <v>0.170372</v>
      </c>
      <c r="BU421">
        <v>0.166598</v>
      </c>
      <c r="BV421">
        <v>0.17005500000000001</v>
      </c>
      <c r="BW421">
        <v>0.14166200000000001</v>
      </c>
      <c r="BX421">
        <v>0.17985300000000001</v>
      </c>
      <c r="BY421">
        <v>0.184282</v>
      </c>
      <c r="BZ421">
        <v>0.18438399999999999</v>
      </c>
      <c r="CA421">
        <v>0.13303499999999999</v>
      </c>
      <c r="CB421">
        <v>0.16558500000000001</v>
      </c>
      <c r="CC421">
        <v>0.154892</v>
      </c>
      <c r="CD421">
        <v>0.18070700000000001</v>
      </c>
      <c r="CE421">
        <v>0.186803</v>
      </c>
      <c r="CF421">
        <v>0.19064300000000001</v>
      </c>
      <c r="CG421">
        <v>0.20762700000000001</v>
      </c>
      <c r="CH421">
        <v>0.184333</v>
      </c>
      <c r="CI421">
        <v>0.144342</v>
      </c>
      <c r="CJ421">
        <v>9.7666000000000003E-2</v>
      </c>
      <c r="CK421">
        <v>0.139463</v>
      </c>
      <c r="CL421">
        <v>0.148034</v>
      </c>
      <c r="CM421">
        <v>0.19839599999999999</v>
      </c>
      <c r="CN421">
        <v>0.14544099999999999</v>
      </c>
      <c r="CO421">
        <v>0.178508</v>
      </c>
      <c r="CP421">
        <v>0.17519899999999999</v>
      </c>
      <c r="CQ421">
        <v>0.13045699999999999</v>
      </c>
      <c r="CR421">
        <v>0.19237699999999999</v>
      </c>
      <c r="CS421">
        <v>0.17619099999999999</v>
      </c>
      <c r="CT421">
        <v>0.16831599999999999</v>
      </c>
      <c r="CU421">
        <v>0.15118400000000001</v>
      </c>
      <c r="CV421">
        <v>0.17526600000000001</v>
      </c>
      <c r="CW421">
        <v>0.14128399999999999</v>
      </c>
      <c r="CX421">
        <v>0.200457</v>
      </c>
      <c r="CY421">
        <v>0.16630600000000001</v>
      </c>
      <c r="CZ421">
        <v>0.15673300000000001</v>
      </c>
      <c r="DA421">
        <v>0.125497</v>
      </c>
      <c r="DB421">
        <v>0.17926500000000001</v>
      </c>
      <c r="DC421">
        <v>0.171236</v>
      </c>
      <c r="DD421">
        <v>0.19095000000000001</v>
      </c>
      <c r="DE421">
        <v>0.209846</v>
      </c>
      <c r="DF421">
        <v>0.18687400000000001</v>
      </c>
      <c r="DG421">
        <v>0.185422</v>
      </c>
      <c r="DH421">
        <v>0.17182900000000001</v>
      </c>
      <c r="DI421">
        <v>0.149481</v>
      </c>
      <c r="DJ421">
        <v>0.15573000000000001</v>
      </c>
      <c r="DK421">
        <v>0.12726599999999999</v>
      </c>
      <c r="DL421">
        <v>0.16631099999999999</v>
      </c>
      <c r="DM421">
        <v>0.13134699999999999</v>
      </c>
      <c r="DN421">
        <v>0.14398900000000001</v>
      </c>
      <c r="DO421">
        <v>0.15043699999999999</v>
      </c>
      <c r="DP421">
        <v>0.14801300000000001</v>
      </c>
      <c r="DQ421">
        <v>0.124085</v>
      </c>
      <c r="DR421">
        <v>0.128304</v>
      </c>
      <c r="DS421">
        <v>0.150862</v>
      </c>
      <c r="DT421">
        <v>0.19894300000000001</v>
      </c>
      <c r="DU421">
        <v>0.16542100000000001</v>
      </c>
      <c r="DV421">
        <v>0.18823999999999999</v>
      </c>
      <c r="DW421">
        <v>0.16020499999999999</v>
      </c>
      <c r="DX421">
        <v>0.113689</v>
      </c>
      <c r="DY421">
        <v>0.162276</v>
      </c>
      <c r="DZ421">
        <v>0.136021</v>
      </c>
      <c r="EA421">
        <v>0.13061600000000001</v>
      </c>
      <c r="EB421">
        <v>0.18235899999999999</v>
      </c>
      <c r="EC421">
        <v>0.14013300000000001</v>
      </c>
      <c r="ED421">
        <v>0.18424099999999999</v>
      </c>
      <c r="EE421">
        <v>0.17544999999999999</v>
      </c>
      <c r="EF421">
        <v>0.17136399999999999</v>
      </c>
      <c r="EG421">
        <v>0.10245799999999999</v>
      </c>
      <c r="EH421">
        <v>0.15760199999999999</v>
      </c>
      <c r="EI421">
        <v>0.18893499999999999</v>
      </c>
      <c r="EJ421">
        <v>0.19864699999999999</v>
      </c>
      <c r="EK421">
        <v>0.117176</v>
      </c>
      <c r="EL421">
        <v>0.15406300000000001</v>
      </c>
      <c r="EM421">
        <v>0.11813800000000001</v>
      </c>
      <c r="EN421">
        <v>0.15268300000000001</v>
      </c>
      <c r="EO421">
        <v>0.14524699999999999</v>
      </c>
      <c r="EP421">
        <v>0.18734000000000001</v>
      </c>
      <c r="EQ421">
        <v>0.20038600000000001</v>
      </c>
      <c r="ER421">
        <v>0.17327600000000001</v>
      </c>
      <c r="ES421">
        <v>0.12742000000000001</v>
      </c>
      <c r="ET421">
        <v>0.15443699999999999</v>
      </c>
      <c r="EU421">
        <v>0.162384</v>
      </c>
      <c r="EV421">
        <v>0.16799900000000001</v>
      </c>
      <c r="EW421">
        <v>0.15517800000000001</v>
      </c>
      <c r="EX421">
        <v>0.189917</v>
      </c>
      <c r="EY421">
        <v>0.18054300000000001</v>
      </c>
      <c r="EZ421">
        <v>0.19465299999999999</v>
      </c>
      <c r="FA421">
        <v>0.18992800000000001</v>
      </c>
      <c r="FB421">
        <v>0.16316600000000001</v>
      </c>
      <c r="FC421">
        <v>0.13622100000000001</v>
      </c>
      <c r="FD421">
        <v>0.15795000000000001</v>
      </c>
      <c r="FE421">
        <v>0.17177300000000001</v>
      </c>
      <c r="FF421">
        <v>0.16400500000000001</v>
      </c>
      <c r="FG421">
        <v>0.22236</v>
      </c>
      <c r="FH421">
        <v>0.21201</v>
      </c>
      <c r="FI421">
        <v>0.167181</v>
      </c>
      <c r="FJ421">
        <v>0.16089600000000001</v>
      </c>
      <c r="FK421">
        <v>0.12724099999999999</v>
      </c>
      <c r="FL421">
        <v>0.15723400000000001</v>
      </c>
      <c r="FM421">
        <v>0.18238399999999999</v>
      </c>
      <c r="FN421">
        <v>0.14558399999999999</v>
      </c>
      <c r="FO421">
        <v>0.12765000000000001</v>
      </c>
      <c r="FP421">
        <v>0.124694</v>
      </c>
      <c r="FQ421">
        <v>0.14629</v>
      </c>
      <c r="FR421">
        <v>0.16048599999999999</v>
      </c>
      <c r="FS421">
        <v>0.197384</v>
      </c>
      <c r="FT421">
        <v>0.154636</v>
      </c>
      <c r="FU421">
        <v>0.15406300000000001</v>
      </c>
      <c r="FV421">
        <v>0.16836200000000001</v>
      </c>
      <c r="FW421">
        <v>0.18418999999999999</v>
      </c>
      <c r="FX421">
        <v>0.18239</v>
      </c>
      <c r="FY421">
        <v>0.114901</v>
      </c>
      <c r="FZ421">
        <v>0.18909899999999999</v>
      </c>
      <c r="GA421">
        <v>0.15184400000000001</v>
      </c>
      <c r="GB421">
        <v>0.159745</v>
      </c>
      <c r="GC421">
        <v>0.174923</v>
      </c>
      <c r="GD421">
        <v>0.18878700000000001</v>
      </c>
      <c r="GE421">
        <v>0.17447299999999999</v>
      </c>
      <c r="GF421">
        <v>0.19638600000000001</v>
      </c>
      <c r="GG421">
        <v>0.19636600000000001</v>
      </c>
      <c r="GH421">
        <v>0.17452899999999999</v>
      </c>
      <c r="GI421">
        <v>0.160353</v>
      </c>
      <c r="GJ421">
        <v>0.19564000000000001</v>
      </c>
      <c r="GK421">
        <v>0.18740100000000001</v>
      </c>
      <c r="GL421">
        <v>0.18873100000000001</v>
      </c>
      <c r="GM421">
        <v>0.142015</v>
      </c>
      <c r="GN421">
        <v>0.20518800000000001</v>
      </c>
      <c r="GO421">
        <v>0.14985499999999999</v>
      </c>
      <c r="GP421">
        <v>0.17804300000000001</v>
      </c>
      <c r="GQ421">
        <v>0.17848800000000001</v>
      </c>
      <c r="GR421">
        <v>0.18309500000000001</v>
      </c>
      <c r="GS421">
        <v>0.17929600000000001</v>
      </c>
    </row>
    <row r="422" spans="1:201" x14ac:dyDescent="0.25">
      <c r="A422" s="1">
        <v>710</v>
      </c>
      <c r="B422">
        <v>0.20630100000000001</v>
      </c>
      <c r="C422">
        <v>0.17316899999999999</v>
      </c>
      <c r="D422">
        <v>0.17796699999999999</v>
      </c>
      <c r="E422">
        <v>0.175563</v>
      </c>
      <c r="F422">
        <v>0.17774799999999999</v>
      </c>
      <c r="G422">
        <v>0.16575400000000001</v>
      </c>
      <c r="H422">
        <v>0.178673</v>
      </c>
      <c r="I422">
        <v>0.16767499999999999</v>
      </c>
      <c r="J422">
        <v>0.15426200000000001</v>
      </c>
      <c r="K422">
        <v>0.170902</v>
      </c>
      <c r="L422">
        <v>0.148981</v>
      </c>
      <c r="M422">
        <v>0.16186</v>
      </c>
      <c r="N422">
        <v>0.16509799999999999</v>
      </c>
      <c r="O422">
        <v>0.17116600000000001</v>
      </c>
      <c r="P422">
        <v>0.16437099999999999</v>
      </c>
      <c r="Q422">
        <v>0.155553</v>
      </c>
      <c r="R422">
        <v>0.16644</v>
      </c>
      <c r="S422">
        <v>0.16742599999999999</v>
      </c>
      <c r="T422">
        <v>0.15715899999999999</v>
      </c>
      <c r="U422">
        <v>0.196411</v>
      </c>
      <c r="V422">
        <v>0.180864</v>
      </c>
      <c r="W422">
        <v>0.17807799999999999</v>
      </c>
      <c r="X422">
        <v>0.162353</v>
      </c>
      <c r="Y422">
        <v>0.14476800000000001</v>
      </c>
      <c r="Z422">
        <v>0.158613</v>
      </c>
      <c r="AA422">
        <v>0.18695700000000001</v>
      </c>
      <c r="AB422">
        <v>0.145927</v>
      </c>
      <c r="AC422">
        <v>0.212009</v>
      </c>
      <c r="AD422">
        <v>0.20986399999999999</v>
      </c>
      <c r="AE422">
        <v>0.15151300000000001</v>
      </c>
      <c r="AF422">
        <v>0.15516199999999999</v>
      </c>
      <c r="AG422">
        <v>0.180228</v>
      </c>
      <c r="AH422">
        <v>0.190109</v>
      </c>
      <c r="AI422">
        <v>0.16736000000000001</v>
      </c>
      <c r="AJ422">
        <v>0.17155799999999999</v>
      </c>
      <c r="AK422">
        <v>0.16056899999999999</v>
      </c>
      <c r="AL422">
        <v>0.17257400000000001</v>
      </c>
      <c r="AM422">
        <v>0.179537</v>
      </c>
      <c r="AN422">
        <v>0.152006</v>
      </c>
      <c r="AO422">
        <v>0.14277599999999999</v>
      </c>
      <c r="AP422">
        <v>0.17493700000000001</v>
      </c>
      <c r="AQ422">
        <v>0.147762</v>
      </c>
      <c r="AR422">
        <v>0.184894</v>
      </c>
      <c r="AS422">
        <v>0.18667800000000001</v>
      </c>
      <c r="AT422">
        <v>0.14970800000000001</v>
      </c>
      <c r="AU422">
        <v>0.17455100000000001</v>
      </c>
      <c r="AV422">
        <v>0.157139</v>
      </c>
      <c r="AW422">
        <v>0.19819500000000001</v>
      </c>
      <c r="AX422">
        <v>0.17483099999999999</v>
      </c>
      <c r="AY422">
        <v>0.129053</v>
      </c>
      <c r="AZ422">
        <v>0.16952</v>
      </c>
      <c r="BA422">
        <v>0.19058600000000001</v>
      </c>
      <c r="BB422">
        <v>0.187943</v>
      </c>
      <c r="BC422">
        <v>0.15720000000000001</v>
      </c>
      <c r="BD422">
        <v>0.157139</v>
      </c>
      <c r="BE422">
        <v>0.14497099999999999</v>
      </c>
      <c r="BF422">
        <v>0.166597</v>
      </c>
      <c r="BG422">
        <v>0.162663</v>
      </c>
      <c r="BH422">
        <v>0.180335</v>
      </c>
      <c r="BI422">
        <v>0.17285900000000001</v>
      </c>
      <c r="BJ422">
        <v>0.16666800000000001</v>
      </c>
      <c r="BK422">
        <v>0.13735800000000001</v>
      </c>
      <c r="BL422">
        <v>0.17316400000000001</v>
      </c>
      <c r="BM422">
        <v>0.16058</v>
      </c>
      <c r="BN422">
        <v>0.19553200000000001</v>
      </c>
      <c r="BO422">
        <v>0.180427</v>
      </c>
      <c r="BP422">
        <v>0.21701999999999999</v>
      </c>
      <c r="BQ422">
        <v>0.16413700000000001</v>
      </c>
      <c r="BR422">
        <v>0.171736</v>
      </c>
      <c r="BS422">
        <v>0.187059</v>
      </c>
      <c r="BT422">
        <v>0.17629400000000001</v>
      </c>
      <c r="BU422">
        <v>0.173179</v>
      </c>
      <c r="BV422">
        <v>0.176843</v>
      </c>
      <c r="BW422">
        <v>0.14652699999999999</v>
      </c>
      <c r="BX422">
        <v>0.18710499999999999</v>
      </c>
      <c r="BY422">
        <v>0.19084599999999999</v>
      </c>
      <c r="BZ422">
        <v>0.19068299999999999</v>
      </c>
      <c r="CA422">
        <v>0.137241</v>
      </c>
      <c r="CB422">
        <v>0.171878</v>
      </c>
      <c r="CC422">
        <v>0.159721</v>
      </c>
      <c r="CD422">
        <v>0.187918</v>
      </c>
      <c r="CE422">
        <v>0.19287799999999999</v>
      </c>
      <c r="CF422">
        <v>0.19622300000000001</v>
      </c>
      <c r="CG422">
        <v>0.21357899999999999</v>
      </c>
      <c r="CH422">
        <v>0.188467</v>
      </c>
      <c r="CI422">
        <v>0.149647</v>
      </c>
      <c r="CJ422">
        <v>0.101303</v>
      </c>
      <c r="CK422">
        <v>0.14574899999999999</v>
      </c>
      <c r="CL422">
        <v>0.15429799999999999</v>
      </c>
      <c r="CM422">
        <v>0.20780599999999999</v>
      </c>
      <c r="CN422">
        <v>0.15045500000000001</v>
      </c>
      <c r="CO422">
        <v>0.18315600000000001</v>
      </c>
      <c r="CP422">
        <v>0.180975</v>
      </c>
      <c r="CQ422">
        <v>0.13522300000000001</v>
      </c>
      <c r="CR422">
        <v>0.198876</v>
      </c>
      <c r="CS422">
        <v>0.18418799999999999</v>
      </c>
      <c r="CT422">
        <v>0.17439399999999999</v>
      </c>
      <c r="CU422">
        <v>0.15712899999999999</v>
      </c>
      <c r="CV422">
        <v>0.18290200000000001</v>
      </c>
      <c r="CW422">
        <v>0.14671999999999999</v>
      </c>
      <c r="CX422">
        <v>0.20612800000000001</v>
      </c>
      <c r="CY422">
        <v>0.17205599999999999</v>
      </c>
      <c r="CZ422">
        <v>0.162303</v>
      </c>
      <c r="DA422">
        <v>0.129414</v>
      </c>
      <c r="DB422">
        <v>0.18645900000000001</v>
      </c>
      <c r="DC422">
        <v>0.176732</v>
      </c>
      <c r="DD422">
        <v>0.197158</v>
      </c>
      <c r="DE422">
        <v>0.217361</v>
      </c>
      <c r="DF422">
        <v>0.19332099999999999</v>
      </c>
      <c r="DG422">
        <v>0.192741</v>
      </c>
      <c r="DH422">
        <v>0.179756</v>
      </c>
      <c r="DI422">
        <v>0.155248</v>
      </c>
      <c r="DJ422">
        <v>0.16201299999999999</v>
      </c>
      <c r="DK422">
        <v>0.13225000000000001</v>
      </c>
      <c r="DL422">
        <v>0.17369699999999999</v>
      </c>
      <c r="DM422">
        <v>0.13436400000000001</v>
      </c>
      <c r="DN422">
        <v>0.14872199999999999</v>
      </c>
      <c r="DO422">
        <v>0.15425700000000001</v>
      </c>
      <c r="DP422">
        <v>0.15218300000000001</v>
      </c>
      <c r="DQ422">
        <v>0.127579</v>
      </c>
      <c r="DR422">
        <v>0.132433</v>
      </c>
      <c r="DS422">
        <v>0.155665</v>
      </c>
      <c r="DT422">
        <v>0.20571200000000001</v>
      </c>
      <c r="DU422">
        <v>0.17172999999999999</v>
      </c>
      <c r="DV422">
        <v>0.19384899999999999</v>
      </c>
      <c r="DW422">
        <v>0.16575400000000001</v>
      </c>
      <c r="DX422">
        <v>0.117303</v>
      </c>
      <c r="DY422">
        <v>0.16631299999999999</v>
      </c>
      <c r="DZ422">
        <v>0.140265</v>
      </c>
      <c r="EA422">
        <v>0.13408500000000001</v>
      </c>
      <c r="EB422">
        <v>0.188111</v>
      </c>
      <c r="EC422">
        <v>0.14472699999999999</v>
      </c>
      <c r="ED422">
        <v>0.189031</v>
      </c>
      <c r="EE422">
        <v>0.18149399999999999</v>
      </c>
      <c r="EF422">
        <v>0.177652</v>
      </c>
      <c r="EG422">
        <v>0.105847</v>
      </c>
      <c r="EH422">
        <v>0.162826</v>
      </c>
      <c r="EI422">
        <v>0.19500300000000001</v>
      </c>
      <c r="EJ422">
        <v>0.204543</v>
      </c>
      <c r="EK422">
        <v>0.121155</v>
      </c>
      <c r="EL422">
        <v>0.159278</v>
      </c>
      <c r="EM422">
        <v>0.123031</v>
      </c>
      <c r="EN422">
        <v>0.15886700000000001</v>
      </c>
      <c r="EO422">
        <v>0.15126899999999999</v>
      </c>
      <c r="EP422">
        <v>0.192574</v>
      </c>
      <c r="EQ422">
        <v>0.206682</v>
      </c>
      <c r="ER422">
        <v>0.17938999999999999</v>
      </c>
      <c r="ES422">
        <v>0.13100500000000001</v>
      </c>
      <c r="ET422">
        <v>0.15887200000000001</v>
      </c>
      <c r="EU422">
        <v>0.167349</v>
      </c>
      <c r="EV422">
        <v>0.17347399999999999</v>
      </c>
      <c r="EW422">
        <v>0.159807</v>
      </c>
      <c r="EX422">
        <v>0.19462199999999999</v>
      </c>
      <c r="EY422">
        <v>0.186525</v>
      </c>
      <c r="EZ422">
        <v>0.199653</v>
      </c>
      <c r="FA422">
        <v>0.19739200000000001</v>
      </c>
      <c r="FB422">
        <v>0.16830500000000001</v>
      </c>
      <c r="FC422">
        <v>0.141683</v>
      </c>
      <c r="FD422">
        <v>0.16292300000000001</v>
      </c>
      <c r="FE422">
        <v>0.17743300000000001</v>
      </c>
      <c r="FF422">
        <v>0.16850300000000001</v>
      </c>
      <c r="FG422">
        <v>0.22834399999999999</v>
      </c>
      <c r="FH422">
        <v>0.21671000000000001</v>
      </c>
      <c r="FI422">
        <v>0.17122200000000001</v>
      </c>
      <c r="FJ422">
        <v>0.166602</v>
      </c>
      <c r="FK422">
        <v>0.13091800000000001</v>
      </c>
      <c r="FL422">
        <v>0.16167699999999999</v>
      </c>
      <c r="FM422">
        <v>0.18745000000000001</v>
      </c>
      <c r="FN422">
        <v>0.150084</v>
      </c>
      <c r="FO422">
        <v>0.13179299999999999</v>
      </c>
      <c r="FP422">
        <v>0.12826499999999999</v>
      </c>
      <c r="FQ422">
        <v>0.151223</v>
      </c>
      <c r="FR422">
        <v>0.16419300000000001</v>
      </c>
      <c r="FS422">
        <v>0.202484</v>
      </c>
      <c r="FT422">
        <v>0.15936</v>
      </c>
      <c r="FU422">
        <v>0.15930900000000001</v>
      </c>
      <c r="FV422">
        <v>0.17316899999999999</v>
      </c>
      <c r="FW422">
        <v>0.18951899999999999</v>
      </c>
      <c r="FX422">
        <v>0.18798400000000001</v>
      </c>
      <c r="FY422">
        <v>0.117882</v>
      </c>
      <c r="FZ422">
        <v>0.19464200000000001</v>
      </c>
      <c r="GA422">
        <v>0.15676799999999999</v>
      </c>
      <c r="GB422">
        <v>0.165322</v>
      </c>
      <c r="GC422">
        <v>0.180086</v>
      </c>
      <c r="GD422">
        <v>0.19389000000000001</v>
      </c>
      <c r="GE422">
        <v>0.18107699999999999</v>
      </c>
      <c r="GF422">
        <v>0.201844</v>
      </c>
      <c r="GG422">
        <v>0.202235</v>
      </c>
      <c r="GH422">
        <v>0.180122</v>
      </c>
      <c r="GI422">
        <v>0.16608899999999999</v>
      </c>
      <c r="GJ422">
        <v>0.200766</v>
      </c>
      <c r="GK422">
        <v>0.19267000000000001</v>
      </c>
      <c r="GL422">
        <v>0.19339200000000001</v>
      </c>
      <c r="GM422">
        <v>0.147035</v>
      </c>
      <c r="GN422">
        <v>0.20993999999999999</v>
      </c>
      <c r="GO422">
        <v>0.15327099999999999</v>
      </c>
      <c r="GP422">
        <v>0.182226</v>
      </c>
      <c r="GQ422">
        <v>0.182947</v>
      </c>
      <c r="GR422">
        <v>0.18690699999999999</v>
      </c>
      <c r="GS422">
        <v>0.1837</v>
      </c>
    </row>
    <row r="423" spans="1:201" x14ac:dyDescent="0.25">
      <c r="A423" s="1">
        <v>711</v>
      </c>
      <c r="B423">
        <v>0.213229</v>
      </c>
      <c r="C423">
        <v>0.17937900000000001</v>
      </c>
      <c r="D423">
        <v>0.183056</v>
      </c>
      <c r="E423">
        <v>0.18034900000000001</v>
      </c>
      <c r="F423">
        <v>0.18281700000000001</v>
      </c>
      <c r="G423">
        <v>0.17007900000000001</v>
      </c>
      <c r="H423">
        <v>0.18307100000000001</v>
      </c>
      <c r="I423">
        <v>0.173177</v>
      </c>
      <c r="J423">
        <v>0.15947500000000001</v>
      </c>
      <c r="K423">
        <v>0.17674799999999999</v>
      </c>
      <c r="L423">
        <v>0.15417800000000001</v>
      </c>
      <c r="M423">
        <v>0.16774800000000001</v>
      </c>
      <c r="N423">
        <v>0.17147599999999999</v>
      </c>
      <c r="O423">
        <v>0.17661099999999999</v>
      </c>
      <c r="P423">
        <v>0.169846</v>
      </c>
      <c r="Q423">
        <v>0.15901299999999999</v>
      </c>
      <c r="R423">
        <v>0.17335500000000001</v>
      </c>
      <c r="S423">
        <v>0.172065</v>
      </c>
      <c r="T423">
        <v>0.162746</v>
      </c>
      <c r="U423">
        <v>0.20246700000000001</v>
      </c>
      <c r="V423">
        <v>0.18554399999999999</v>
      </c>
      <c r="W423">
        <v>0.182868</v>
      </c>
      <c r="X423">
        <v>0.16664599999999999</v>
      </c>
      <c r="Y423">
        <v>0.149033</v>
      </c>
      <c r="Z423">
        <v>0.162522</v>
      </c>
      <c r="AA423">
        <v>0.19276599999999999</v>
      </c>
      <c r="AB423">
        <v>0.15012500000000001</v>
      </c>
      <c r="AC423">
        <v>0.217668</v>
      </c>
      <c r="AD423">
        <v>0.21537700000000001</v>
      </c>
      <c r="AE423">
        <v>0.155249</v>
      </c>
      <c r="AF423">
        <v>0.159861</v>
      </c>
      <c r="AG423">
        <v>0.18712400000000001</v>
      </c>
      <c r="AH423">
        <v>0.195692</v>
      </c>
      <c r="AI423">
        <v>0.17199400000000001</v>
      </c>
      <c r="AJ423">
        <v>0.177652</v>
      </c>
      <c r="AK423">
        <v>0.16759599999999999</v>
      </c>
      <c r="AL423">
        <v>0.18021699999999999</v>
      </c>
      <c r="AM423">
        <v>0.18381800000000001</v>
      </c>
      <c r="AN423">
        <v>0.158251</v>
      </c>
      <c r="AO423">
        <v>0.14846899999999999</v>
      </c>
      <c r="AP423">
        <v>0.182446</v>
      </c>
      <c r="AQ423">
        <v>0.154223</v>
      </c>
      <c r="AR423">
        <v>0.193462</v>
      </c>
      <c r="AS423">
        <v>0.19495499999999999</v>
      </c>
      <c r="AT423">
        <v>0.15565599999999999</v>
      </c>
      <c r="AU423">
        <v>0.179729</v>
      </c>
      <c r="AV423">
        <v>0.16270499999999999</v>
      </c>
      <c r="AW423">
        <v>0.20482400000000001</v>
      </c>
      <c r="AX423">
        <v>0.180978</v>
      </c>
      <c r="AY423">
        <v>0.13259799999999999</v>
      </c>
      <c r="AZ423">
        <v>0.17569699999999999</v>
      </c>
      <c r="BA423">
        <v>0.197017</v>
      </c>
      <c r="BB423">
        <v>0.19572700000000001</v>
      </c>
      <c r="BC423">
        <v>0.162603</v>
      </c>
      <c r="BD423">
        <v>0.16236500000000001</v>
      </c>
      <c r="BE423">
        <v>0.14938299999999999</v>
      </c>
      <c r="BF423">
        <v>0.171684</v>
      </c>
      <c r="BG423">
        <v>0.167657</v>
      </c>
      <c r="BH423">
        <v>0.185783</v>
      </c>
      <c r="BI423">
        <v>0.17818500000000001</v>
      </c>
      <c r="BJ423">
        <v>0.170958</v>
      </c>
      <c r="BK423">
        <v>0.140343</v>
      </c>
      <c r="BL423">
        <v>0.179785</v>
      </c>
      <c r="BM423">
        <v>0.16634599999999999</v>
      </c>
      <c r="BN423">
        <v>0.201405</v>
      </c>
      <c r="BO423">
        <v>0.186753</v>
      </c>
      <c r="BP423">
        <v>0.22434599999999999</v>
      </c>
      <c r="BQ423">
        <v>0.16899800000000001</v>
      </c>
      <c r="BR423">
        <v>0.17735200000000001</v>
      </c>
      <c r="BS423">
        <v>0.19236500000000001</v>
      </c>
      <c r="BT423">
        <v>0.18206</v>
      </c>
      <c r="BU423">
        <v>0.17961199999999999</v>
      </c>
      <c r="BV423">
        <v>0.183452</v>
      </c>
      <c r="BW423">
        <v>0.15132799999999999</v>
      </c>
      <c r="BX423">
        <v>0.194163</v>
      </c>
      <c r="BY423">
        <v>0.19713900000000001</v>
      </c>
      <c r="BZ423">
        <v>0.19674800000000001</v>
      </c>
      <c r="CA423">
        <v>0.14127700000000001</v>
      </c>
      <c r="CB423">
        <v>0.17799699999999999</v>
      </c>
      <c r="CC423">
        <v>0.16441600000000001</v>
      </c>
      <c r="CD423">
        <v>0.19501099999999999</v>
      </c>
      <c r="CE423">
        <v>0.19877</v>
      </c>
      <c r="CF423">
        <v>0.20169000000000001</v>
      </c>
      <c r="CG423">
        <v>0.21926799999999999</v>
      </c>
      <c r="CH423">
        <v>0.19237499999999999</v>
      </c>
      <c r="CI423">
        <v>0.15488399999999999</v>
      </c>
      <c r="CJ423">
        <v>0.10483199999999999</v>
      </c>
      <c r="CK423">
        <v>0.151948</v>
      </c>
      <c r="CL423">
        <v>0.16045499999999999</v>
      </c>
      <c r="CM423">
        <v>0.21710399999999999</v>
      </c>
      <c r="CN423">
        <v>0.155366</v>
      </c>
      <c r="CO423">
        <v>0.187586</v>
      </c>
      <c r="CP423">
        <v>0.18656</v>
      </c>
      <c r="CQ423">
        <v>0.139876</v>
      </c>
      <c r="CR423">
        <v>0.20519399999999999</v>
      </c>
      <c r="CS423">
        <v>0.19204499999999999</v>
      </c>
      <c r="CT423">
        <v>0.18029300000000001</v>
      </c>
      <c r="CU423">
        <v>0.163025</v>
      </c>
      <c r="CV423">
        <v>0.19039500000000001</v>
      </c>
      <c r="CW423">
        <v>0.15217700000000001</v>
      </c>
      <c r="CX423">
        <v>0.21163899999999999</v>
      </c>
      <c r="CY423">
        <v>0.17760100000000001</v>
      </c>
      <c r="CZ423">
        <v>0.16777900000000001</v>
      </c>
      <c r="DA423">
        <v>0.13318199999999999</v>
      </c>
      <c r="DB423">
        <v>0.19353300000000001</v>
      </c>
      <c r="DC423">
        <v>0.182035</v>
      </c>
      <c r="DD423">
        <v>0.20319300000000001</v>
      </c>
      <c r="DE423">
        <v>0.224859</v>
      </c>
      <c r="DF423">
        <v>0.19961300000000001</v>
      </c>
      <c r="DG423">
        <v>0.19989699999999999</v>
      </c>
      <c r="DH423">
        <v>0.18764700000000001</v>
      </c>
      <c r="DI423">
        <v>0.16097800000000001</v>
      </c>
      <c r="DJ423">
        <v>0.168271</v>
      </c>
      <c r="DK423">
        <v>0.13716900000000001</v>
      </c>
      <c r="DL423">
        <v>0.18093799999999999</v>
      </c>
      <c r="DM423">
        <v>0.13733600000000001</v>
      </c>
      <c r="DN423">
        <v>0.15340100000000001</v>
      </c>
      <c r="DO423">
        <v>0.15792600000000001</v>
      </c>
      <c r="DP423">
        <v>0.15615799999999999</v>
      </c>
      <c r="DQ423">
        <v>0.130998</v>
      </c>
      <c r="DR423">
        <v>0.13645299999999999</v>
      </c>
      <c r="DS423">
        <v>0.160303</v>
      </c>
      <c r="DT423">
        <v>0.21230499999999999</v>
      </c>
      <c r="DU423">
        <v>0.17785999999999999</v>
      </c>
      <c r="DV423">
        <v>0.199186</v>
      </c>
      <c r="DW423">
        <v>0.17116100000000001</v>
      </c>
      <c r="DX423">
        <v>0.120855</v>
      </c>
      <c r="DY423">
        <v>0.17022699999999999</v>
      </c>
      <c r="DZ423">
        <v>0.14435000000000001</v>
      </c>
      <c r="EA423">
        <v>0.13750899999999999</v>
      </c>
      <c r="EB423">
        <v>0.19371099999999999</v>
      </c>
      <c r="EC423">
        <v>0.149261</v>
      </c>
      <c r="ED423">
        <v>0.19355900000000001</v>
      </c>
      <c r="EE423">
        <v>0.18737799999999999</v>
      </c>
      <c r="EF423">
        <v>0.18382799999999999</v>
      </c>
      <c r="EG423">
        <v>0.109093</v>
      </c>
      <c r="EH423">
        <v>0.16801199999999999</v>
      </c>
      <c r="EI423">
        <v>0.20089299999999999</v>
      </c>
      <c r="EJ423">
        <v>0.21024300000000001</v>
      </c>
      <c r="EK423">
        <v>0.125112</v>
      </c>
      <c r="EL423">
        <v>0.16434499999999999</v>
      </c>
      <c r="EM423">
        <v>0.12790499999999999</v>
      </c>
      <c r="EN423">
        <v>0.16489400000000001</v>
      </c>
      <c r="EO423">
        <v>0.15721499999999999</v>
      </c>
      <c r="EP423">
        <v>0.19758600000000001</v>
      </c>
      <c r="EQ423">
        <v>0.21270600000000001</v>
      </c>
      <c r="ER423">
        <v>0.18537699999999999</v>
      </c>
      <c r="ES423">
        <v>0.13456799999999999</v>
      </c>
      <c r="ET423">
        <v>0.163081</v>
      </c>
      <c r="EU423">
        <v>0.17216699999999999</v>
      </c>
      <c r="EV423">
        <v>0.17883499999999999</v>
      </c>
      <c r="EW423">
        <v>0.164274</v>
      </c>
      <c r="EX423">
        <v>0.19905400000000001</v>
      </c>
      <c r="EY423">
        <v>0.19228400000000001</v>
      </c>
      <c r="EZ423">
        <v>0.20447299999999999</v>
      </c>
      <c r="FA423">
        <v>0.204788</v>
      </c>
      <c r="FB423">
        <v>0.17330899999999999</v>
      </c>
      <c r="FC423">
        <v>0.147088</v>
      </c>
      <c r="FD423">
        <v>0.16777900000000001</v>
      </c>
      <c r="FE423">
        <v>0.182924</v>
      </c>
      <c r="FF423">
        <v>0.172873</v>
      </c>
      <c r="FG423">
        <v>0.23419400000000001</v>
      </c>
      <c r="FH423">
        <v>0.22112699999999999</v>
      </c>
      <c r="FI423">
        <v>0.175123</v>
      </c>
      <c r="FJ423">
        <v>0.17228399999999999</v>
      </c>
      <c r="FK423">
        <v>0.134523</v>
      </c>
      <c r="FL423">
        <v>0.16597100000000001</v>
      </c>
      <c r="FM423">
        <v>0.19243099999999999</v>
      </c>
      <c r="FN423">
        <v>0.154498</v>
      </c>
      <c r="FO423">
        <v>0.135879</v>
      </c>
      <c r="FP423">
        <v>0.13180500000000001</v>
      </c>
      <c r="FQ423">
        <v>0.15595500000000001</v>
      </c>
      <c r="FR423">
        <v>0.16770199999999999</v>
      </c>
      <c r="FS423">
        <v>0.20733799999999999</v>
      </c>
      <c r="FT423">
        <v>0.163909</v>
      </c>
      <c r="FU423">
        <v>0.16453799999999999</v>
      </c>
      <c r="FV423">
        <v>0.17776400000000001</v>
      </c>
      <c r="FW423">
        <v>0.194656</v>
      </c>
      <c r="FX423">
        <v>0.19353300000000001</v>
      </c>
      <c r="FY423">
        <v>0.12084</v>
      </c>
      <c r="FZ423">
        <v>0.19999900000000001</v>
      </c>
      <c r="GA423">
        <v>0.16162799999999999</v>
      </c>
      <c r="GB423">
        <v>0.170795</v>
      </c>
      <c r="GC423">
        <v>0.185138</v>
      </c>
      <c r="GD423">
        <v>0.19884099999999999</v>
      </c>
      <c r="GE423">
        <v>0.18770800000000001</v>
      </c>
      <c r="GF423">
        <v>0.20710899999999999</v>
      </c>
      <c r="GG423">
        <v>0.20800299999999999</v>
      </c>
      <c r="GH423">
        <v>0.185641</v>
      </c>
      <c r="GI423">
        <v>0.17175000000000001</v>
      </c>
      <c r="GJ423">
        <v>0.20579900000000001</v>
      </c>
      <c r="GK423">
        <v>0.197881</v>
      </c>
      <c r="GL423">
        <v>0.19794700000000001</v>
      </c>
      <c r="GM423">
        <v>0.152055</v>
      </c>
      <c r="GN423">
        <v>0.21454899999999999</v>
      </c>
      <c r="GO423">
        <v>0.15659500000000001</v>
      </c>
      <c r="GP423">
        <v>0.18623999999999999</v>
      </c>
      <c r="GQ423">
        <v>0.187251</v>
      </c>
      <c r="GR423">
        <v>0.190522</v>
      </c>
      <c r="GS423">
        <v>0.18797700000000001</v>
      </c>
    </row>
    <row r="424" spans="1:201" x14ac:dyDescent="0.25">
      <c r="A424" s="1">
        <v>712</v>
      </c>
      <c r="B424">
        <v>0.22011500000000001</v>
      </c>
      <c r="C424">
        <v>0.18557999999999999</v>
      </c>
      <c r="D424">
        <v>0.18820400000000001</v>
      </c>
      <c r="E424">
        <v>0.18501000000000001</v>
      </c>
      <c r="F424">
        <v>0.18793599999999999</v>
      </c>
      <c r="G424">
        <v>0.17436299999999999</v>
      </c>
      <c r="H424">
        <v>0.187361</v>
      </c>
      <c r="I424">
        <v>0.17868700000000001</v>
      </c>
      <c r="J424">
        <v>0.16475000000000001</v>
      </c>
      <c r="K424">
        <v>0.182618</v>
      </c>
      <c r="L424">
        <v>0.15940699999999999</v>
      </c>
      <c r="M424">
        <v>0.173651</v>
      </c>
      <c r="N424">
        <v>0.17788499999999999</v>
      </c>
      <c r="O424">
        <v>0.18215400000000001</v>
      </c>
      <c r="P424">
        <v>0.17535200000000001</v>
      </c>
      <c r="Q424">
        <v>0.16239899999999999</v>
      </c>
      <c r="R424">
        <v>0.18035699999999999</v>
      </c>
      <c r="S424">
        <v>0.176679</v>
      </c>
      <c r="T424">
        <v>0.16830800000000001</v>
      </c>
      <c r="U424">
        <v>0.208423</v>
      </c>
      <c r="V424">
        <v>0.19018699999999999</v>
      </c>
      <c r="W424">
        <v>0.187639</v>
      </c>
      <c r="X424">
        <v>0.17093700000000001</v>
      </c>
      <c r="Y424">
        <v>0.15329599999999999</v>
      </c>
      <c r="Z424">
        <v>0.16633999999999999</v>
      </c>
      <c r="AA424">
        <v>0.19849800000000001</v>
      </c>
      <c r="AB424">
        <v>0.15426999999999999</v>
      </c>
      <c r="AC424">
        <v>0.223248</v>
      </c>
      <c r="AD424">
        <v>0.220806</v>
      </c>
      <c r="AE424">
        <v>0.158917</v>
      </c>
      <c r="AF424">
        <v>0.16449800000000001</v>
      </c>
      <c r="AG424">
        <v>0.194017</v>
      </c>
      <c r="AH424">
        <v>0.20121700000000001</v>
      </c>
      <c r="AI424">
        <v>0.17655799999999999</v>
      </c>
      <c r="AJ424">
        <v>0.18370300000000001</v>
      </c>
      <c r="AK424">
        <v>0.17466599999999999</v>
      </c>
      <c r="AL424">
        <v>0.187921</v>
      </c>
      <c r="AM424">
        <v>0.18802199999999999</v>
      </c>
      <c r="AN424">
        <v>0.164468</v>
      </c>
      <c r="AO424">
        <v>0.15421399999999999</v>
      </c>
      <c r="AP424">
        <v>0.189975</v>
      </c>
      <c r="AQ424">
        <v>0.16073899999999999</v>
      </c>
      <c r="AR424">
        <v>0.20214099999999999</v>
      </c>
      <c r="AS424">
        <v>0.20333699999999999</v>
      </c>
      <c r="AT424">
        <v>0.161546</v>
      </c>
      <c r="AU424">
        <v>0.18484300000000001</v>
      </c>
      <c r="AV424">
        <v>0.168242</v>
      </c>
      <c r="AW424">
        <v>0.211395</v>
      </c>
      <c r="AX424">
        <v>0.187058</v>
      </c>
      <c r="AY424">
        <v>0.136104</v>
      </c>
      <c r="AZ424">
        <v>0.181896</v>
      </c>
      <c r="BA424">
        <v>0.20342299999999999</v>
      </c>
      <c r="BB424">
        <v>0.203539</v>
      </c>
      <c r="BC424">
        <v>0.167934</v>
      </c>
      <c r="BD424">
        <v>0.16753599999999999</v>
      </c>
      <c r="BE424">
        <v>0.15376000000000001</v>
      </c>
      <c r="BF424">
        <v>0.176755</v>
      </c>
      <c r="BG424">
        <v>0.17256099999999999</v>
      </c>
      <c r="BH424">
        <v>0.191136</v>
      </c>
      <c r="BI424">
        <v>0.18343499999999999</v>
      </c>
      <c r="BJ424">
        <v>0.17513500000000001</v>
      </c>
      <c r="BK424">
        <v>0.143265</v>
      </c>
      <c r="BL424">
        <v>0.18638199999999999</v>
      </c>
      <c r="BM424">
        <v>0.17211699999999999</v>
      </c>
      <c r="BN424">
        <v>0.20724699999999999</v>
      </c>
      <c r="BO424">
        <v>0.193053</v>
      </c>
      <c r="BP424">
        <v>0.231569</v>
      </c>
      <c r="BQ424">
        <v>0.17380799999999999</v>
      </c>
      <c r="BR424">
        <v>0.18293599999999999</v>
      </c>
      <c r="BS424">
        <v>0.197549</v>
      </c>
      <c r="BT424">
        <v>0.18773500000000001</v>
      </c>
      <c r="BU424">
        <v>0.185969</v>
      </c>
      <c r="BV424">
        <v>0.19000500000000001</v>
      </c>
      <c r="BW424">
        <v>0.15611700000000001</v>
      </c>
      <c r="BX424">
        <v>0.201152</v>
      </c>
      <c r="BY424">
        <v>0.20331099999999999</v>
      </c>
      <c r="BZ424">
        <v>0.20270099999999999</v>
      </c>
      <c r="CA424">
        <v>0.14521200000000001</v>
      </c>
      <c r="CB424">
        <v>0.18404599999999999</v>
      </c>
      <c r="CC424">
        <v>0.16906499999999999</v>
      </c>
      <c r="CD424">
        <v>0.20202999999999999</v>
      </c>
      <c r="CE424">
        <v>0.204543</v>
      </c>
      <c r="CF424">
        <v>0.20705100000000001</v>
      </c>
      <c r="CG424">
        <v>0.22484299999999999</v>
      </c>
      <c r="CH424">
        <v>0.19612099999999999</v>
      </c>
      <c r="CI424">
        <v>0.16008800000000001</v>
      </c>
      <c r="CJ424">
        <v>0.108321</v>
      </c>
      <c r="CK424">
        <v>0.15815000000000001</v>
      </c>
      <c r="CL424">
        <v>0.16661200000000001</v>
      </c>
      <c r="CM424">
        <v>0.22639200000000001</v>
      </c>
      <c r="CN424">
        <v>0.160219</v>
      </c>
      <c r="CO424">
        <v>0.19190299999999999</v>
      </c>
      <c r="CP424">
        <v>0.19203400000000001</v>
      </c>
      <c r="CQ424">
        <v>0.14447599999999999</v>
      </c>
      <c r="CR424">
        <v>0.21138999999999999</v>
      </c>
      <c r="CS424">
        <v>0.19986000000000001</v>
      </c>
      <c r="CT424">
        <v>0.186085</v>
      </c>
      <c r="CU424">
        <v>0.16889299999999999</v>
      </c>
      <c r="CV424">
        <v>0.19786200000000001</v>
      </c>
      <c r="CW424">
        <v>0.15764600000000001</v>
      </c>
      <c r="CX424">
        <v>0.21707699999999999</v>
      </c>
      <c r="CY424">
        <v>0.183027</v>
      </c>
      <c r="CZ424">
        <v>0.173233</v>
      </c>
      <c r="DA424">
        <v>0.13687099999999999</v>
      </c>
      <c r="DB424">
        <v>0.200602</v>
      </c>
      <c r="DC424">
        <v>0.18723999999999999</v>
      </c>
      <c r="DD424">
        <v>0.20913499999999999</v>
      </c>
      <c r="DE424">
        <v>0.232346</v>
      </c>
      <c r="DF424">
        <v>0.20587</v>
      </c>
      <c r="DG424">
        <v>0.20699000000000001</v>
      </c>
      <c r="DH424">
        <v>0.19550999999999999</v>
      </c>
      <c r="DI424">
        <v>0.166713</v>
      </c>
      <c r="DJ424">
        <v>0.17455499999999999</v>
      </c>
      <c r="DK424">
        <v>0.14208899999999999</v>
      </c>
      <c r="DL424">
        <v>0.18808800000000001</v>
      </c>
      <c r="DM424">
        <v>0.14031299999999999</v>
      </c>
      <c r="DN424">
        <v>0.158105</v>
      </c>
      <c r="DO424">
        <v>0.16151599999999999</v>
      </c>
      <c r="DP424">
        <v>0.160027</v>
      </c>
      <c r="DQ424">
        <v>0.13439899999999999</v>
      </c>
      <c r="DR424">
        <v>0.14039399999999999</v>
      </c>
      <c r="DS424">
        <v>0.16484099999999999</v>
      </c>
      <c r="DT424">
        <v>0.21882799999999999</v>
      </c>
      <c r="DU424">
        <v>0.18392</v>
      </c>
      <c r="DV424">
        <v>0.20436099999999999</v>
      </c>
      <c r="DW424">
        <v>0.17649200000000001</v>
      </c>
      <c r="DX424">
        <v>0.124373</v>
      </c>
      <c r="DY424">
        <v>0.17405000000000001</v>
      </c>
      <c r="DZ424">
        <v>0.148341</v>
      </c>
      <c r="EA424">
        <v>0.140928</v>
      </c>
      <c r="EB424">
        <v>0.19925499999999999</v>
      </c>
      <c r="EC424">
        <v>0.15373000000000001</v>
      </c>
      <c r="ED424">
        <v>0.197882</v>
      </c>
      <c r="EE424">
        <v>0.19315399999999999</v>
      </c>
      <c r="EF424">
        <v>0.18990899999999999</v>
      </c>
      <c r="EG424">
        <v>0.112288</v>
      </c>
      <c r="EH424">
        <v>0.17316699999999999</v>
      </c>
      <c r="EI424">
        <v>0.20674300000000001</v>
      </c>
      <c r="EJ424">
        <v>0.21582499999999999</v>
      </c>
      <c r="EK424">
        <v>0.12903000000000001</v>
      </c>
      <c r="EL424">
        <v>0.169317</v>
      </c>
      <c r="EM424">
        <v>0.13275899999999999</v>
      </c>
      <c r="EN424">
        <v>0.170816</v>
      </c>
      <c r="EO424">
        <v>0.163131</v>
      </c>
      <c r="EP424">
        <v>0.20249400000000001</v>
      </c>
      <c r="EQ424">
        <v>0.21859100000000001</v>
      </c>
      <c r="ER424">
        <v>0.19125700000000001</v>
      </c>
      <c r="ES424">
        <v>0.13811300000000001</v>
      </c>
      <c r="ET424">
        <v>0.167152</v>
      </c>
      <c r="EU424">
        <v>0.17686099999999999</v>
      </c>
      <c r="EV424">
        <v>0.18407599999999999</v>
      </c>
      <c r="EW424">
        <v>0.16863600000000001</v>
      </c>
      <c r="EX424">
        <v>0.203241</v>
      </c>
      <c r="EY424">
        <v>0.197852</v>
      </c>
      <c r="EZ424">
        <v>0.20912900000000001</v>
      </c>
      <c r="FA424">
        <v>0.212177</v>
      </c>
      <c r="FB424">
        <v>0.178233</v>
      </c>
      <c r="FC424">
        <v>0.15243300000000001</v>
      </c>
      <c r="FD424">
        <v>0.17255100000000001</v>
      </c>
      <c r="FE424">
        <v>0.18829499999999999</v>
      </c>
      <c r="FF424">
        <v>0.177153</v>
      </c>
      <c r="FG424">
        <v>0.23993999999999999</v>
      </c>
      <c r="FH424">
        <v>0.225327</v>
      </c>
      <c r="FI424">
        <v>0.178929</v>
      </c>
      <c r="FJ424">
        <v>0.17799100000000001</v>
      </c>
      <c r="FK424">
        <v>0.13805700000000001</v>
      </c>
      <c r="FL424">
        <v>0.170155</v>
      </c>
      <c r="FM424">
        <v>0.19730200000000001</v>
      </c>
      <c r="FN424">
        <v>0.15881100000000001</v>
      </c>
      <c r="FO424">
        <v>0.13989399999999999</v>
      </c>
      <c r="FP424">
        <v>0.13526199999999999</v>
      </c>
      <c r="FQ424">
        <v>0.16058700000000001</v>
      </c>
      <c r="FR424">
        <v>0.17107800000000001</v>
      </c>
      <c r="FS424">
        <v>0.21196999999999999</v>
      </c>
      <c r="FT424">
        <v>0.16833799999999999</v>
      </c>
      <c r="FU424">
        <v>0.16975599999999999</v>
      </c>
      <c r="FV424">
        <v>0.182199</v>
      </c>
      <c r="FW424">
        <v>0.19958799999999999</v>
      </c>
      <c r="FX424">
        <v>0.19899700000000001</v>
      </c>
      <c r="FY424">
        <v>0.12373199999999999</v>
      </c>
      <c r="FZ424">
        <v>0.205123</v>
      </c>
      <c r="GA424">
        <v>0.16636000000000001</v>
      </c>
      <c r="GB424">
        <v>0.176149</v>
      </c>
      <c r="GC424">
        <v>0.19007599999999999</v>
      </c>
      <c r="GD424">
        <v>0.20363400000000001</v>
      </c>
      <c r="GE424">
        <v>0.19434499999999999</v>
      </c>
      <c r="GF424">
        <v>0.212202</v>
      </c>
      <c r="GG424">
        <v>0.21366599999999999</v>
      </c>
      <c r="GH424">
        <v>0.19106999999999999</v>
      </c>
      <c r="GI424">
        <v>0.17729</v>
      </c>
      <c r="GJ424">
        <v>0.21067900000000001</v>
      </c>
      <c r="GK424">
        <v>0.202958</v>
      </c>
      <c r="GL424">
        <v>0.20232800000000001</v>
      </c>
      <c r="GM424">
        <v>0.15701499999999999</v>
      </c>
      <c r="GN424">
        <v>0.21895400000000001</v>
      </c>
      <c r="GO424">
        <v>0.15978500000000001</v>
      </c>
      <c r="GP424">
        <v>0.19009100000000001</v>
      </c>
      <c r="GQ424">
        <v>0.191413</v>
      </c>
      <c r="GR424">
        <v>0.193941</v>
      </c>
      <c r="GS424">
        <v>0.19211500000000001</v>
      </c>
    </row>
    <row r="425" spans="1:201" x14ac:dyDescent="0.25">
      <c r="A425" s="1">
        <v>713</v>
      </c>
      <c r="B425">
        <v>0.22716</v>
      </c>
      <c r="C425">
        <v>0.19191800000000001</v>
      </c>
      <c r="D425">
        <v>0.19347200000000001</v>
      </c>
      <c r="E425">
        <v>0.189777</v>
      </c>
      <c r="F425">
        <v>0.19317599999999999</v>
      </c>
      <c r="G425">
        <v>0.17874000000000001</v>
      </c>
      <c r="H425">
        <v>0.19175700000000001</v>
      </c>
      <c r="I425">
        <v>0.18431900000000001</v>
      </c>
      <c r="J425">
        <v>0.17014899999999999</v>
      </c>
      <c r="K425">
        <v>0.18862999999999999</v>
      </c>
      <c r="L425">
        <v>0.16475600000000001</v>
      </c>
      <c r="M425">
        <v>0.179698</v>
      </c>
      <c r="N425">
        <v>0.184449</v>
      </c>
      <c r="O425">
        <v>0.18782799999999999</v>
      </c>
      <c r="P425">
        <v>0.180976</v>
      </c>
      <c r="Q425">
        <v>0.16585900000000001</v>
      </c>
      <c r="R425">
        <v>0.18751699999999999</v>
      </c>
      <c r="S425">
        <v>0.18140200000000001</v>
      </c>
      <c r="T425">
        <v>0.173989</v>
      </c>
      <c r="U425">
        <v>0.21451300000000001</v>
      </c>
      <c r="V425">
        <v>0.194935</v>
      </c>
      <c r="W425">
        <v>0.19251399999999999</v>
      </c>
      <c r="X425">
        <v>0.17532200000000001</v>
      </c>
      <c r="Y425">
        <v>0.15764800000000001</v>
      </c>
      <c r="Z425">
        <v>0.170239</v>
      </c>
      <c r="AA425">
        <v>0.20435800000000001</v>
      </c>
      <c r="AB425">
        <v>0.1585</v>
      </c>
      <c r="AC425">
        <v>0.22894400000000001</v>
      </c>
      <c r="AD425">
        <v>0.226358</v>
      </c>
      <c r="AE425">
        <v>0.16267100000000001</v>
      </c>
      <c r="AF425">
        <v>0.169237</v>
      </c>
      <c r="AG425">
        <v>0.20105500000000001</v>
      </c>
      <c r="AH425">
        <v>0.20686499999999999</v>
      </c>
      <c r="AI425">
        <v>0.18121599999999999</v>
      </c>
      <c r="AJ425">
        <v>0.189883</v>
      </c>
      <c r="AK425">
        <v>0.181893</v>
      </c>
      <c r="AL425">
        <v>0.19579199999999999</v>
      </c>
      <c r="AM425">
        <v>0.19231899999999999</v>
      </c>
      <c r="AN425">
        <v>0.170816</v>
      </c>
      <c r="AO425">
        <v>0.160084</v>
      </c>
      <c r="AP425">
        <v>0.19766700000000001</v>
      </c>
      <c r="AQ425">
        <v>0.16739200000000001</v>
      </c>
      <c r="AR425">
        <v>0.21101500000000001</v>
      </c>
      <c r="AS425">
        <v>0.211897</v>
      </c>
      <c r="AT425">
        <v>0.16756799999999999</v>
      </c>
      <c r="AU425">
        <v>0.19006300000000001</v>
      </c>
      <c r="AV425">
        <v>0.173903</v>
      </c>
      <c r="AW425">
        <v>0.218112</v>
      </c>
      <c r="AX425">
        <v>0.193271</v>
      </c>
      <c r="AY425">
        <v>0.13969400000000001</v>
      </c>
      <c r="AZ425">
        <v>0.18822900000000001</v>
      </c>
      <c r="BA425">
        <v>0.20996699999999999</v>
      </c>
      <c r="BB425">
        <v>0.21152099999999999</v>
      </c>
      <c r="BC425">
        <v>0.17338200000000001</v>
      </c>
      <c r="BD425">
        <v>0.172821</v>
      </c>
      <c r="BE425">
        <v>0.15823499999999999</v>
      </c>
      <c r="BF425">
        <v>0.18192800000000001</v>
      </c>
      <c r="BG425">
        <v>0.17757700000000001</v>
      </c>
      <c r="BH425">
        <v>0.196599</v>
      </c>
      <c r="BI425">
        <v>0.1888</v>
      </c>
      <c r="BJ425">
        <v>0.17940200000000001</v>
      </c>
      <c r="BK425">
        <v>0.14624999999999999</v>
      </c>
      <c r="BL425">
        <v>0.19312599999999999</v>
      </c>
      <c r="BM425">
        <v>0.17801900000000001</v>
      </c>
      <c r="BN425">
        <v>0.21321499999999999</v>
      </c>
      <c r="BO425">
        <v>0.199486</v>
      </c>
      <c r="BP425">
        <v>0.23894899999999999</v>
      </c>
      <c r="BQ425">
        <v>0.17871999999999999</v>
      </c>
      <c r="BR425">
        <v>0.188635</v>
      </c>
      <c r="BS425">
        <v>0.20283999999999999</v>
      </c>
      <c r="BT425">
        <v>0.193522</v>
      </c>
      <c r="BU425">
        <v>0.19245899999999999</v>
      </c>
      <c r="BV425">
        <v>0.19670000000000001</v>
      </c>
      <c r="BW425">
        <v>0.16100700000000001</v>
      </c>
      <c r="BX425">
        <v>0.208283</v>
      </c>
      <c r="BY425">
        <v>0.20961099999999999</v>
      </c>
      <c r="BZ425">
        <v>0.208784</v>
      </c>
      <c r="CA425">
        <v>0.149233</v>
      </c>
      <c r="CB425">
        <v>0.19022900000000001</v>
      </c>
      <c r="CC425">
        <v>0.173813</v>
      </c>
      <c r="CD425">
        <v>0.20919499999999999</v>
      </c>
      <c r="CE425">
        <v>0.21043300000000001</v>
      </c>
      <c r="CF425">
        <v>0.21252399999999999</v>
      </c>
      <c r="CG425">
        <v>0.230543</v>
      </c>
      <c r="CH425">
        <v>0.19994799999999999</v>
      </c>
      <c r="CI425">
        <v>0.16539699999999999</v>
      </c>
      <c r="CJ425">
        <v>0.11188099999999999</v>
      </c>
      <c r="CK425">
        <v>0.16449</v>
      </c>
      <c r="CL425">
        <v>0.17289599999999999</v>
      </c>
      <c r="CM425">
        <v>0.235871</v>
      </c>
      <c r="CN425">
        <v>0.16517699999999999</v>
      </c>
      <c r="CO425">
        <v>0.19630900000000001</v>
      </c>
      <c r="CP425">
        <v>0.197627</v>
      </c>
      <c r="CQ425">
        <v>0.14916699999999999</v>
      </c>
      <c r="CR425">
        <v>0.21771099999999999</v>
      </c>
      <c r="CS425">
        <v>0.20783199999999999</v>
      </c>
      <c r="CT425">
        <v>0.191998</v>
      </c>
      <c r="CU425">
        <v>0.17488600000000001</v>
      </c>
      <c r="CV425">
        <v>0.205481</v>
      </c>
      <c r="CW425">
        <v>0.16323199999999999</v>
      </c>
      <c r="CX425">
        <v>0.222633</v>
      </c>
      <c r="CY425">
        <v>0.18856999999999999</v>
      </c>
      <c r="CZ425">
        <v>0.17879999999999999</v>
      </c>
      <c r="DA425">
        <v>0.14064099999999999</v>
      </c>
      <c r="DB425">
        <v>0.20782700000000001</v>
      </c>
      <c r="DC425">
        <v>0.192554</v>
      </c>
      <c r="DD425">
        <v>0.2152</v>
      </c>
      <c r="DE425">
        <v>0.23999100000000001</v>
      </c>
      <c r="DF425">
        <v>0.212253</v>
      </c>
      <c r="DG425">
        <v>0.21423800000000001</v>
      </c>
      <c r="DH425">
        <v>0.20353599999999999</v>
      </c>
      <c r="DI425">
        <v>0.172565</v>
      </c>
      <c r="DJ425">
        <v>0.18096599999999999</v>
      </c>
      <c r="DK425">
        <v>0.14710699999999999</v>
      </c>
      <c r="DL425">
        <v>0.195386</v>
      </c>
      <c r="DM425">
        <v>0.14335800000000001</v>
      </c>
      <c r="DN425">
        <v>0.16291600000000001</v>
      </c>
      <c r="DO425">
        <v>0.165182</v>
      </c>
      <c r="DP425">
        <v>0.16397400000000001</v>
      </c>
      <c r="DQ425">
        <v>0.13788</v>
      </c>
      <c r="DR425">
        <v>0.14441599999999999</v>
      </c>
      <c r="DS425">
        <v>0.16947699999999999</v>
      </c>
      <c r="DT425">
        <v>0.22548499999999999</v>
      </c>
      <c r="DU425">
        <v>0.190108</v>
      </c>
      <c r="DV425">
        <v>0.209646</v>
      </c>
      <c r="DW425">
        <v>0.18193300000000001</v>
      </c>
      <c r="DX425">
        <v>0.127965</v>
      </c>
      <c r="DY425">
        <v>0.177953</v>
      </c>
      <c r="DZ425">
        <v>0.15241499999999999</v>
      </c>
      <c r="EA425">
        <v>0.144426</v>
      </c>
      <c r="EB425">
        <v>0.20491999999999999</v>
      </c>
      <c r="EC425">
        <v>0.15828999999999999</v>
      </c>
      <c r="ED425">
        <v>0.202288</v>
      </c>
      <c r="EE425">
        <v>0.19905</v>
      </c>
      <c r="EF425">
        <v>0.19611799999999999</v>
      </c>
      <c r="EG425">
        <v>0.115555</v>
      </c>
      <c r="EH425">
        <v>0.17843500000000001</v>
      </c>
      <c r="EI425">
        <v>0.212724</v>
      </c>
      <c r="EJ425">
        <v>0.221526</v>
      </c>
      <c r="EK425">
        <v>0.13302800000000001</v>
      </c>
      <c r="EL425">
        <v>0.17438999999999999</v>
      </c>
      <c r="EM425">
        <v>0.137709</v>
      </c>
      <c r="EN425">
        <v>0.17686099999999999</v>
      </c>
      <c r="EO425">
        <v>0.16917199999999999</v>
      </c>
      <c r="EP425">
        <v>0.20750099999999999</v>
      </c>
      <c r="EQ425">
        <v>0.224603</v>
      </c>
      <c r="ER425">
        <v>0.19726099999999999</v>
      </c>
      <c r="ES425">
        <v>0.141734</v>
      </c>
      <c r="ET425">
        <v>0.17130699999999999</v>
      </c>
      <c r="EU425">
        <v>0.18165200000000001</v>
      </c>
      <c r="EV425">
        <v>0.18942700000000001</v>
      </c>
      <c r="EW425">
        <v>0.17308100000000001</v>
      </c>
      <c r="EX425">
        <v>0.207506</v>
      </c>
      <c r="EY425">
        <v>0.20353099999999999</v>
      </c>
      <c r="EZ425">
        <v>0.21387200000000001</v>
      </c>
      <c r="FA425">
        <v>0.21971099999999999</v>
      </c>
      <c r="FB425">
        <v>0.183256</v>
      </c>
      <c r="FC425">
        <v>0.157884</v>
      </c>
      <c r="FD425">
        <v>0.17741699999999999</v>
      </c>
      <c r="FE425">
        <v>0.193772</v>
      </c>
      <c r="FF425">
        <v>0.18151700000000001</v>
      </c>
      <c r="FG425">
        <v>0.24579999999999999</v>
      </c>
      <c r="FH425">
        <v>0.22961599999999999</v>
      </c>
      <c r="FI425">
        <v>0.18282000000000001</v>
      </c>
      <c r="FJ425">
        <v>0.18382299999999999</v>
      </c>
      <c r="FK425">
        <v>0.14166400000000001</v>
      </c>
      <c r="FL425">
        <v>0.174425</v>
      </c>
      <c r="FM425">
        <v>0.20227300000000001</v>
      </c>
      <c r="FN425">
        <v>0.163217</v>
      </c>
      <c r="FO425">
        <v>0.143985</v>
      </c>
      <c r="FP425">
        <v>0.138792</v>
      </c>
      <c r="FQ425">
        <v>0.16531199999999999</v>
      </c>
      <c r="FR425">
        <v>0.17452500000000001</v>
      </c>
      <c r="FS425">
        <v>0.21670400000000001</v>
      </c>
      <c r="FT425">
        <v>0.17285600000000001</v>
      </c>
      <c r="FU425">
        <v>0.17508099999999999</v>
      </c>
      <c r="FV425">
        <v>0.18673000000000001</v>
      </c>
      <c r="FW425">
        <v>0.204619</v>
      </c>
      <c r="FX425">
        <v>0.20457400000000001</v>
      </c>
      <c r="FY425">
        <v>0.12668199999999999</v>
      </c>
      <c r="FZ425">
        <v>0.210343</v>
      </c>
      <c r="GA425">
        <v>0.17118700000000001</v>
      </c>
      <c r="GB425">
        <v>0.18160699999999999</v>
      </c>
      <c r="GC425">
        <v>0.19511600000000001</v>
      </c>
      <c r="GD425">
        <v>0.20852899999999999</v>
      </c>
      <c r="GE425">
        <v>0.20111000000000001</v>
      </c>
      <c r="GF425">
        <v>0.21740100000000001</v>
      </c>
      <c r="GG425">
        <v>0.219441</v>
      </c>
      <c r="GH425">
        <v>0.19660900000000001</v>
      </c>
      <c r="GI425">
        <v>0.18294099999999999</v>
      </c>
      <c r="GJ425">
        <v>0.21565100000000001</v>
      </c>
      <c r="GK425">
        <v>0.20813300000000001</v>
      </c>
      <c r="GL425">
        <v>0.20679400000000001</v>
      </c>
      <c r="GM425">
        <v>0.16206899999999999</v>
      </c>
      <c r="GN425">
        <v>0.223445</v>
      </c>
      <c r="GO425">
        <v>0.16303699999999999</v>
      </c>
      <c r="GP425">
        <v>0.194023</v>
      </c>
      <c r="GQ425">
        <v>0.195657</v>
      </c>
      <c r="GR425">
        <v>0.19742599999999999</v>
      </c>
      <c r="GS425">
        <v>0.19633900000000001</v>
      </c>
    </row>
    <row r="426" spans="1:201" x14ac:dyDescent="0.25">
      <c r="A426" s="1">
        <v>714</v>
      </c>
      <c r="B426">
        <v>0.234292</v>
      </c>
      <c r="C426">
        <v>0.19836000000000001</v>
      </c>
      <c r="D426">
        <v>0.19877400000000001</v>
      </c>
      <c r="E426">
        <v>0.194573</v>
      </c>
      <c r="F426">
        <v>0.19850499999999999</v>
      </c>
      <c r="G426">
        <v>0.18315699999999999</v>
      </c>
      <c r="H426">
        <v>0.196128</v>
      </c>
      <c r="I426">
        <v>0.18995400000000001</v>
      </c>
      <c r="J426">
        <v>0.17569299999999999</v>
      </c>
      <c r="K426">
        <v>0.19466800000000001</v>
      </c>
      <c r="L426">
        <v>0.17020199999999999</v>
      </c>
      <c r="M426">
        <v>0.185833</v>
      </c>
      <c r="N426">
        <v>0.19112499999999999</v>
      </c>
      <c r="O426">
        <v>0.19359699999999999</v>
      </c>
      <c r="P426">
        <v>0.1867</v>
      </c>
      <c r="Q426">
        <v>0.169375</v>
      </c>
      <c r="R426">
        <v>0.19478799999999999</v>
      </c>
      <c r="S426">
        <v>0.18613199999999999</v>
      </c>
      <c r="T426">
        <v>0.17976900000000001</v>
      </c>
      <c r="U426">
        <v>0.220664</v>
      </c>
      <c r="V426">
        <v>0.199686</v>
      </c>
      <c r="W426">
        <v>0.19741400000000001</v>
      </c>
      <c r="X426">
        <v>0.179784</v>
      </c>
      <c r="Y426">
        <v>0.16205</v>
      </c>
      <c r="Z426">
        <v>0.17414299999999999</v>
      </c>
      <c r="AA426">
        <v>0.21023</v>
      </c>
      <c r="AB426">
        <v>0.162747</v>
      </c>
      <c r="AC426">
        <v>0.23464099999999999</v>
      </c>
      <c r="AD426">
        <v>0.23195499999999999</v>
      </c>
      <c r="AE426">
        <v>0.16642499999999999</v>
      </c>
      <c r="AF426">
        <v>0.17402400000000001</v>
      </c>
      <c r="AG426">
        <v>0.20824599999999999</v>
      </c>
      <c r="AH426">
        <v>0.21256700000000001</v>
      </c>
      <c r="AI426">
        <v>0.18593799999999999</v>
      </c>
      <c r="AJ426">
        <v>0.196183</v>
      </c>
      <c r="AK426">
        <v>0.189251</v>
      </c>
      <c r="AL426">
        <v>0.203846</v>
      </c>
      <c r="AM426">
        <v>0.19665099999999999</v>
      </c>
      <c r="AN426">
        <v>0.177263</v>
      </c>
      <c r="AO426">
        <v>0.16606599999999999</v>
      </c>
      <c r="AP426">
        <v>0.205541</v>
      </c>
      <c r="AQ426">
        <v>0.174178</v>
      </c>
      <c r="AR426">
        <v>0.22011600000000001</v>
      </c>
      <c r="AS426">
        <v>0.22065899999999999</v>
      </c>
      <c r="AT426">
        <v>0.173675</v>
      </c>
      <c r="AU426">
        <v>0.195351</v>
      </c>
      <c r="AV426">
        <v>0.17962</v>
      </c>
      <c r="AW426">
        <v>0.224859</v>
      </c>
      <c r="AX426">
        <v>0.19959099999999999</v>
      </c>
      <c r="AY426">
        <v>0.14330399999999999</v>
      </c>
      <c r="AZ426">
        <v>0.19470799999999999</v>
      </c>
      <c r="BA426">
        <v>0.216638</v>
      </c>
      <c r="BB426">
        <v>0.219692</v>
      </c>
      <c r="BC426">
        <v>0.178892</v>
      </c>
      <c r="BD426">
        <v>0.17818899999999999</v>
      </c>
      <c r="BE426">
        <v>0.16275200000000001</v>
      </c>
      <c r="BF426">
        <v>0.18717900000000001</v>
      </c>
      <c r="BG426">
        <v>0.18264900000000001</v>
      </c>
      <c r="BH426">
        <v>0.20211699999999999</v>
      </c>
      <c r="BI426">
        <v>0.19420999999999999</v>
      </c>
      <c r="BJ426">
        <v>0.183701</v>
      </c>
      <c r="BK426">
        <v>0.14927299999999999</v>
      </c>
      <c r="BL426">
        <v>0.200015</v>
      </c>
      <c r="BM426">
        <v>0.18399499999999999</v>
      </c>
      <c r="BN426">
        <v>0.21926399999999999</v>
      </c>
      <c r="BO426">
        <v>0.20599400000000001</v>
      </c>
      <c r="BP426">
        <v>0.246391</v>
      </c>
      <c r="BQ426">
        <v>0.18368599999999999</v>
      </c>
      <c r="BR426">
        <v>0.19439400000000001</v>
      </c>
      <c r="BS426">
        <v>0.208172</v>
      </c>
      <c r="BT426">
        <v>0.19933699999999999</v>
      </c>
      <c r="BU426">
        <v>0.19903299999999999</v>
      </c>
      <c r="BV426">
        <v>0.20349300000000001</v>
      </c>
      <c r="BW426">
        <v>0.165961</v>
      </c>
      <c r="BX426">
        <v>0.21552099999999999</v>
      </c>
      <c r="BY426">
        <v>0.215945</v>
      </c>
      <c r="BZ426">
        <v>0.21492900000000001</v>
      </c>
      <c r="CA426">
        <v>0.15329000000000001</v>
      </c>
      <c r="CB426">
        <v>0.19650200000000001</v>
      </c>
      <c r="CC426">
        <v>0.17860799999999999</v>
      </c>
      <c r="CD426">
        <v>0.216498</v>
      </c>
      <c r="CE426">
        <v>0.216418</v>
      </c>
      <c r="CF426">
        <v>0.21806300000000001</v>
      </c>
      <c r="CG426">
        <v>0.23627999999999999</v>
      </c>
      <c r="CH426">
        <v>0.20378199999999999</v>
      </c>
      <c r="CI426">
        <v>0.17077999999999999</v>
      </c>
      <c r="CJ426">
        <v>0.115499</v>
      </c>
      <c r="CK426">
        <v>0.170904</v>
      </c>
      <c r="CL426">
        <v>0.17927599999999999</v>
      </c>
      <c r="CM426">
        <v>0.24553900000000001</v>
      </c>
      <c r="CN426">
        <v>0.17021700000000001</v>
      </c>
      <c r="CO426">
        <v>0.20072200000000001</v>
      </c>
      <c r="CP426">
        <v>0.20327799999999999</v>
      </c>
      <c r="CQ426">
        <v>0.153947</v>
      </c>
      <c r="CR426">
        <v>0.22409699999999999</v>
      </c>
      <c r="CS426">
        <v>0.21593999999999999</v>
      </c>
      <c r="CT426">
        <v>0.197987</v>
      </c>
      <c r="CU426">
        <v>0.18098500000000001</v>
      </c>
      <c r="CV426">
        <v>0.213224</v>
      </c>
      <c r="CW426">
        <v>0.168901</v>
      </c>
      <c r="CX426">
        <v>0.22827800000000001</v>
      </c>
      <c r="CY426">
        <v>0.19414000000000001</v>
      </c>
      <c r="CZ426">
        <v>0.18443799999999999</v>
      </c>
      <c r="DA426">
        <v>0.14446500000000001</v>
      </c>
      <c r="DB426">
        <v>0.21520300000000001</v>
      </c>
      <c r="DC426">
        <v>0.197937</v>
      </c>
      <c r="DD426">
        <v>0.22136600000000001</v>
      </c>
      <c r="DE426">
        <v>0.24781600000000001</v>
      </c>
      <c r="DF426">
        <v>0.218721</v>
      </c>
      <c r="DG426">
        <v>0.22156100000000001</v>
      </c>
      <c r="DH426">
        <v>0.21174899999999999</v>
      </c>
      <c r="DI426">
        <v>0.17852299999999999</v>
      </c>
      <c r="DJ426">
        <v>0.187468</v>
      </c>
      <c r="DK426">
        <v>0.15221299999999999</v>
      </c>
      <c r="DL426">
        <v>0.20280000000000001</v>
      </c>
      <c r="DM426">
        <v>0.14641299999999999</v>
      </c>
      <c r="DN426">
        <v>0.16774500000000001</v>
      </c>
      <c r="DO426">
        <v>0.16886599999999999</v>
      </c>
      <c r="DP426">
        <v>0.16795399999999999</v>
      </c>
      <c r="DQ426">
        <v>0.14139099999999999</v>
      </c>
      <c r="DR426">
        <v>0.14849599999999999</v>
      </c>
      <c r="DS426">
        <v>0.17413300000000001</v>
      </c>
      <c r="DT426">
        <v>0.232209</v>
      </c>
      <c r="DU426">
        <v>0.19634699999999999</v>
      </c>
      <c r="DV426">
        <v>0.21495800000000001</v>
      </c>
      <c r="DW426">
        <v>0.18742300000000001</v>
      </c>
      <c r="DX426">
        <v>0.13161900000000001</v>
      </c>
      <c r="DY426">
        <v>0.181917</v>
      </c>
      <c r="DZ426">
        <v>0.15650900000000001</v>
      </c>
      <c r="EA426">
        <v>0.14799799999999999</v>
      </c>
      <c r="EB426">
        <v>0.210648</v>
      </c>
      <c r="EC426">
        <v>0.16291700000000001</v>
      </c>
      <c r="ED426">
        <v>0.206732</v>
      </c>
      <c r="EE426">
        <v>0.20502200000000001</v>
      </c>
      <c r="EF426">
        <v>0.20241600000000001</v>
      </c>
      <c r="EG426">
        <v>0.118843</v>
      </c>
      <c r="EH426">
        <v>0.18376000000000001</v>
      </c>
      <c r="EI426">
        <v>0.21881999999999999</v>
      </c>
      <c r="EJ426">
        <v>0.22728599999999999</v>
      </c>
      <c r="EK426">
        <v>0.13714499999999999</v>
      </c>
      <c r="EL426">
        <v>0.17954000000000001</v>
      </c>
      <c r="EM426">
        <v>0.14275099999999999</v>
      </c>
      <c r="EN426">
        <v>0.18295800000000001</v>
      </c>
      <c r="EO426">
        <v>0.175284</v>
      </c>
      <c r="EP426">
        <v>0.212557</v>
      </c>
      <c r="EQ426">
        <v>0.23066</v>
      </c>
      <c r="ER426">
        <v>0.203343</v>
      </c>
      <c r="ES426">
        <v>0.14539199999999999</v>
      </c>
      <c r="ET426">
        <v>0.17543900000000001</v>
      </c>
      <c r="EU426">
        <v>0.186446</v>
      </c>
      <c r="EV426">
        <v>0.19483700000000001</v>
      </c>
      <c r="EW426">
        <v>0.177562</v>
      </c>
      <c r="EX426">
        <v>0.211759</v>
      </c>
      <c r="EY426">
        <v>0.20924300000000001</v>
      </c>
      <c r="EZ426">
        <v>0.21867600000000001</v>
      </c>
      <c r="FA426">
        <v>0.227381</v>
      </c>
      <c r="FB426">
        <v>0.18833</v>
      </c>
      <c r="FC426">
        <v>0.16339000000000001</v>
      </c>
      <c r="FD426">
        <v>0.18234500000000001</v>
      </c>
      <c r="FE426">
        <v>0.199292</v>
      </c>
      <c r="FF426">
        <v>0.185943</v>
      </c>
      <c r="FG426">
        <v>0.25171700000000002</v>
      </c>
      <c r="FH426">
        <v>0.233908</v>
      </c>
      <c r="FI426">
        <v>0.18673999999999999</v>
      </c>
      <c r="FJ426">
        <v>0.189775</v>
      </c>
      <c r="FK426">
        <v>0.14533199999999999</v>
      </c>
      <c r="FL426">
        <v>0.178733</v>
      </c>
      <c r="FM426">
        <v>0.20730499999999999</v>
      </c>
      <c r="FN426">
        <v>0.16767000000000001</v>
      </c>
      <c r="FO426">
        <v>0.148122</v>
      </c>
      <c r="FP426">
        <v>0.14235200000000001</v>
      </c>
      <c r="FQ426">
        <v>0.170072</v>
      </c>
      <c r="FR426">
        <v>0.17799499999999999</v>
      </c>
      <c r="FS426">
        <v>0.221466</v>
      </c>
      <c r="FT426">
        <v>0.17743700000000001</v>
      </c>
      <c r="FU426">
        <v>0.18048700000000001</v>
      </c>
      <c r="FV426">
        <v>0.19128000000000001</v>
      </c>
      <c r="FW426">
        <v>0.20968100000000001</v>
      </c>
      <c r="FX426">
        <v>0.21021000000000001</v>
      </c>
      <c r="FY426">
        <v>0.12967100000000001</v>
      </c>
      <c r="FZ426">
        <v>0.21560099999999999</v>
      </c>
      <c r="GA426">
        <v>0.176067</v>
      </c>
      <c r="GB426">
        <v>0.18710399999999999</v>
      </c>
      <c r="GC426">
        <v>0.20018900000000001</v>
      </c>
      <c r="GD426">
        <v>0.213449</v>
      </c>
      <c r="GE426">
        <v>0.20801700000000001</v>
      </c>
      <c r="GF426">
        <v>0.22264200000000001</v>
      </c>
      <c r="GG426">
        <v>0.22531300000000001</v>
      </c>
      <c r="GH426">
        <v>0.20222699999999999</v>
      </c>
      <c r="GI426">
        <v>0.188668</v>
      </c>
      <c r="GJ426">
        <v>0.220689</v>
      </c>
      <c r="GK426">
        <v>0.21340400000000001</v>
      </c>
      <c r="GL426">
        <v>0.211311</v>
      </c>
      <c r="GM426">
        <v>0.167237</v>
      </c>
      <c r="GN426">
        <v>0.22797899999999999</v>
      </c>
      <c r="GO426">
        <v>0.16628000000000001</v>
      </c>
      <c r="GP426">
        <v>0.19797699999999999</v>
      </c>
      <c r="GQ426">
        <v>0.19992499999999999</v>
      </c>
      <c r="GR426">
        <v>0.200907</v>
      </c>
      <c r="GS426">
        <v>0.200573</v>
      </c>
    </row>
    <row r="427" spans="1:201" x14ac:dyDescent="0.25">
      <c r="A427" s="1">
        <v>715</v>
      </c>
      <c r="B427">
        <v>0.241453</v>
      </c>
      <c r="C427">
        <v>0.204898</v>
      </c>
      <c r="D427">
        <v>0.20400499999999999</v>
      </c>
      <c r="E427">
        <v>0.19930500000000001</v>
      </c>
      <c r="F427">
        <v>0.20391100000000001</v>
      </c>
      <c r="G427">
        <v>0.18751999999999999</v>
      </c>
      <c r="H427">
        <v>0.200406</v>
      </c>
      <c r="I427">
        <v>0.19549800000000001</v>
      </c>
      <c r="J427">
        <v>0.18140700000000001</v>
      </c>
      <c r="K427">
        <v>0.20058400000000001</v>
      </c>
      <c r="L427">
        <v>0.175735</v>
      </c>
      <c r="M427">
        <v>0.19201199999999999</v>
      </c>
      <c r="N427">
        <v>0.197882</v>
      </c>
      <c r="O427">
        <v>0.19936999999999999</v>
      </c>
      <c r="P427">
        <v>0.192493</v>
      </c>
      <c r="Q427">
        <v>0.17299300000000001</v>
      </c>
      <c r="R427">
        <v>0.20213100000000001</v>
      </c>
      <c r="S427">
        <v>0.19076799999999999</v>
      </c>
      <c r="T427">
        <v>0.18562600000000001</v>
      </c>
      <c r="U427">
        <v>0.22678699999999999</v>
      </c>
      <c r="V427">
        <v>0.20433299999999999</v>
      </c>
      <c r="W427">
        <v>0.20222100000000001</v>
      </c>
      <c r="X427">
        <v>0.18432200000000001</v>
      </c>
      <c r="Y427">
        <v>0.16644400000000001</v>
      </c>
      <c r="Z427">
        <v>0.17793600000000001</v>
      </c>
      <c r="AA427">
        <v>0.21592900000000001</v>
      </c>
      <c r="AB427">
        <v>0.16693</v>
      </c>
      <c r="AC427">
        <v>0.24015400000000001</v>
      </c>
      <c r="AD427">
        <v>0.23752100000000001</v>
      </c>
      <c r="AE427">
        <v>0.17007800000000001</v>
      </c>
      <c r="AF427">
        <v>0.17879900000000001</v>
      </c>
      <c r="AG427">
        <v>0.215617</v>
      </c>
      <c r="AH427">
        <v>0.218255</v>
      </c>
      <c r="AI427">
        <v>0.190688</v>
      </c>
      <c r="AJ427">
        <v>0.20260700000000001</v>
      </c>
      <c r="AK427">
        <v>0.19672700000000001</v>
      </c>
      <c r="AL427">
        <v>0.21212700000000001</v>
      </c>
      <c r="AM427">
        <v>0.20091700000000001</v>
      </c>
      <c r="AN427">
        <v>0.18380199999999999</v>
      </c>
      <c r="AO427">
        <v>0.17216000000000001</v>
      </c>
      <c r="AP427">
        <v>0.21362400000000001</v>
      </c>
      <c r="AQ427">
        <v>0.18110000000000001</v>
      </c>
      <c r="AR427">
        <v>0.22953899999999999</v>
      </c>
      <c r="AS427">
        <v>0.229633</v>
      </c>
      <c r="AT427">
        <v>0.17982500000000001</v>
      </c>
      <c r="AU427">
        <v>0.20061399999999999</v>
      </c>
      <c r="AV427">
        <v>0.185309</v>
      </c>
      <c r="AW427">
        <v>0.231492</v>
      </c>
      <c r="AX427">
        <v>0.20601800000000001</v>
      </c>
      <c r="AY427">
        <v>0.14688000000000001</v>
      </c>
      <c r="AZ427">
        <v>0.20130300000000001</v>
      </c>
      <c r="BA427">
        <v>0.22340099999999999</v>
      </c>
      <c r="BB427">
        <v>0.22811100000000001</v>
      </c>
      <c r="BC427">
        <v>0.184421</v>
      </c>
      <c r="BD427">
        <v>0.18363299999999999</v>
      </c>
      <c r="BE427">
        <v>0.16725200000000001</v>
      </c>
      <c r="BF427">
        <v>0.192498</v>
      </c>
      <c r="BG427">
        <v>0.187694</v>
      </c>
      <c r="BH427">
        <v>0.20763499999999999</v>
      </c>
      <c r="BI427">
        <v>0.19958300000000001</v>
      </c>
      <c r="BJ427">
        <v>0.18796599999999999</v>
      </c>
      <c r="BK427">
        <v>0.15231900000000001</v>
      </c>
      <c r="BL427">
        <v>0.207035</v>
      </c>
      <c r="BM427">
        <v>0.189974</v>
      </c>
      <c r="BN427">
        <v>0.22531000000000001</v>
      </c>
      <c r="BO427">
        <v>0.212503</v>
      </c>
      <c r="BP427">
        <v>0.25381799999999999</v>
      </c>
      <c r="BQ427">
        <v>0.18863099999999999</v>
      </c>
      <c r="BR427">
        <v>0.200128</v>
      </c>
      <c r="BS427">
        <v>0.213445</v>
      </c>
      <c r="BT427">
        <v>0.205071</v>
      </c>
      <c r="BU427">
        <v>0.20566100000000001</v>
      </c>
      <c r="BV427">
        <v>0.21035699999999999</v>
      </c>
      <c r="BW427">
        <v>0.17088600000000001</v>
      </c>
      <c r="BX427">
        <v>0.22284599999999999</v>
      </c>
      <c r="BY427">
        <v>0.22217100000000001</v>
      </c>
      <c r="BZ427">
        <v>0.22106100000000001</v>
      </c>
      <c r="CA427">
        <v>0.157336</v>
      </c>
      <c r="CB427">
        <v>0.20281099999999999</v>
      </c>
      <c r="CC427">
        <v>0.18336</v>
      </c>
      <c r="CD427">
        <v>0.22394600000000001</v>
      </c>
      <c r="CE427">
        <v>0.22247900000000001</v>
      </c>
      <c r="CF427">
        <v>0.22359399999999999</v>
      </c>
      <c r="CG427">
        <v>0.24194399999999999</v>
      </c>
      <c r="CH427">
        <v>0.207535</v>
      </c>
      <c r="CI427">
        <v>0.176181</v>
      </c>
      <c r="CJ427">
        <v>0.11916499999999999</v>
      </c>
      <c r="CK427">
        <v>0.177317</v>
      </c>
      <c r="CL427">
        <v>0.185701</v>
      </c>
      <c r="CM427">
        <v>0.25536500000000001</v>
      </c>
      <c r="CN427">
        <v>0.175314</v>
      </c>
      <c r="CO427">
        <v>0.20499700000000001</v>
      </c>
      <c r="CP427">
        <v>0.208924</v>
      </c>
      <c r="CQ427">
        <v>0.15881799999999999</v>
      </c>
      <c r="CR427">
        <v>0.23047599999999999</v>
      </c>
      <c r="CS427">
        <v>0.22416</v>
      </c>
      <c r="CT427">
        <v>0.20399100000000001</v>
      </c>
      <c r="CU427">
        <v>0.187168</v>
      </c>
      <c r="CV427">
        <v>0.22103100000000001</v>
      </c>
      <c r="CW427">
        <v>0.17464399999999999</v>
      </c>
      <c r="CX427">
        <v>0.233927</v>
      </c>
      <c r="CY427">
        <v>0.19962299999999999</v>
      </c>
      <c r="CZ427">
        <v>0.19006899999999999</v>
      </c>
      <c r="DA427">
        <v>0.14829800000000001</v>
      </c>
      <c r="DB427">
        <v>0.222722</v>
      </c>
      <c r="DC427">
        <v>0.20333100000000001</v>
      </c>
      <c r="DD427">
        <v>0.2276</v>
      </c>
      <c r="DE427">
        <v>0.255851</v>
      </c>
      <c r="DF427">
        <v>0.22518099999999999</v>
      </c>
      <c r="DG427">
        <v>0.22886500000000001</v>
      </c>
      <c r="DH427">
        <v>0.220193</v>
      </c>
      <c r="DI427">
        <v>0.18456</v>
      </c>
      <c r="DJ427">
        <v>0.19400999999999999</v>
      </c>
      <c r="DK427">
        <v>0.157386</v>
      </c>
      <c r="DL427">
        <v>0.210337</v>
      </c>
      <c r="DM427">
        <v>0.14940800000000001</v>
      </c>
      <c r="DN427">
        <v>0.17247299999999999</v>
      </c>
      <c r="DO427">
        <v>0.172483</v>
      </c>
      <c r="DP427">
        <v>0.171878</v>
      </c>
      <c r="DQ427">
        <v>0.14483699999999999</v>
      </c>
      <c r="DR427">
        <v>0.15259600000000001</v>
      </c>
      <c r="DS427">
        <v>0.17868000000000001</v>
      </c>
      <c r="DT427">
        <v>0.23888999999999999</v>
      </c>
      <c r="DU427">
        <v>0.202538</v>
      </c>
      <c r="DV427">
        <v>0.22020799999999999</v>
      </c>
      <c r="DW427">
        <v>0.19287000000000001</v>
      </c>
      <c r="DX427">
        <v>0.13530300000000001</v>
      </c>
      <c r="DY427">
        <v>0.18592400000000001</v>
      </c>
      <c r="DZ427">
        <v>0.16055900000000001</v>
      </c>
      <c r="EA427">
        <v>0.151639</v>
      </c>
      <c r="EB427">
        <v>0.216331</v>
      </c>
      <c r="EC427">
        <v>0.167604</v>
      </c>
      <c r="ED427">
        <v>0.211175</v>
      </c>
      <c r="EE427">
        <v>0.211006</v>
      </c>
      <c r="EF427">
        <v>0.20879500000000001</v>
      </c>
      <c r="EG427">
        <v>0.122095</v>
      </c>
      <c r="EH427">
        <v>0.18909200000000001</v>
      </c>
      <c r="EI427">
        <v>0.22497300000000001</v>
      </c>
      <c r="EJ427">
        <v>0.233069</v>
      </c>
      <c r="EK427">
        <v>0.14144100000000001</v>
      </c>
      <c r="EL427">
        <v>0.18473899999999999</v>
      </c>
      <c r="EM427">
        <v>0.14787600000000001</v>
      </c>
      <c r="EN427">
        <v>0.189052</v>
      </c>
      <c r="EO427">
        <v>0.18138699999999999</v>
      </c>
      <c r="EP427">
        <v>0.21756</v>
      </c>
      <c r="EQ427">
        <v>0.23663400000000001</v>
      </c>
      <c r="ER427">
        <v>0.20949400000000001</v>
      </c>
      <c r="ES427">
        <v>0.14901200000000001</v>
      </c>
      <c r="ET427">
        <v>0.17943400000000001</v>
      </c>
      <c r="EU427">
        <v>0.19116900000000001</v>
      </c>
      <c r="EV427">
        <v>0.20023199999999999</v>
      </c>
      <c r="EW427">
        <v>0.18199699999999999</v>
      </c>
      <c r="EX427">
        <v>0.21584999999999999</v>
      </c>
      <c r="EY427">
        <v>0.21490799999999999</v>
      </c>
      <c r="EZ427">
        <v>0.22345499999999999</v>
      </c>
      <c r="FA427">
        <v>0.235127</v>
      </c>
      <c r="FB427">
        <v>0.193351</v>
      </c>
      <c r="FC427">
        <v>0.16885800000000001</v>
      </c>
      <c r="FD427">
        <v>0.18726699999999999</v>
      </c>
      <c r="FE427">
        <v>0.204734</v>
      </c>
      <c r="FF427">
        <v>0.190386</v>
      </c>
      <c r="FG427">
        <v>0.257606</v>
      </c>
      <c r="FH427">
        <v>0.23808099999999999</v>
      </c>
      <c r="FI427">
        <v>0.19059899999999999</v>
      </c>
      <c r="FJ427">
        <v>0.19580500000000001</v>
      </c>
      <c r="FK427">
        <v>0.149031</v>
      </c>
      <c r="FL427">
        <v>0.182974</v>
      </c>
      <c r="FM427">
        <v>0.21234</v>
      </c>
      <c r="FN427">
        <v>0.17213600000000001</v>
      </c>
      <c r="FO427">
        <v>0.15223900000000001</v>
      </c>
      <c r="FP427">
        <v>0.14588799999999999</v>
      </c>
      <c r="FQ427">
        <v>0.17473900000000001</v>
      </c>
      <c r="FR427">
        <v>0.181397</v>
      </c>
      <c r="FS427">
        <v>0.22615299999999999</v>
      </c>
      <c r="FT427">
        <v>0.18201700000000001</v>
      </c>
      <c r="FU427">
        <v>0.18592400000000001</v>
      </c>
      <c r="FV427">
        <v>0.19573499999999999</v>
      </c>
      <c r="FW427">
        <v>0.21468000000000001</v>
      </c>
      <c r="FX427">
        <v>0.21581500000000001</v>
      </c>
      <c r="FY427">
        <v>0.13266500000000001</v>
      </c>
      <c r="FZ427">
        <v>0.220887</v>
      </c>
      <c r="GA427">
        <v>0.18093600000000001</v>
      </c>
      <c r="GB427">
        <v>0.19253799999999999</v>
      </c>
      <c r="GC427">
        <v>0.20519499999999999</v>
      </c>
      <c r="GD427">
        <v>0.218274</v>
      </c>
      <c r="GE427">
        <v>0.21501200000000001</v>
      </c>
      <c r="GF427">
        <v>0.227799</v>
      </c>
      <c r="GG427">
        <v>0.231215</v>
      </c>
      <c r="GH427">
        <v>0.20786299999999999</v>
      </c>
      <c r="GI427">
        <v>0.19443199999999999</v>
      </c>
      <c r="GJ427">
        <v>0.225741</v>
      </c>
      <c r="GK427">
        <v>0.21875</v>
      </c>
      <c r="GL427">
        <v>0.21582999999999999</v>
      </c>
      <c r="GM427">
        <v>0.17254700000000001</v>
      </c>
      <c r="GN427">
        <v>0.23247399999999999</v>
      </c>
      <c r="GO427">
        <v>0.169433</v>
      </c>
      <c r="GP427">
        <v>0.20185400000000001</v>
      </c>
      <c r="GQ427">
        <v>0.20408499999999999</v>
      </c>
      <c r="GR427">
        <v>0.20424800000000001</v>
      </c>
      <c r="GS427">
        <v>0.20469899999999999</v>
      </c>
    </row>
    <row r="428" spans="1:201" x14ac:dyDescent="0.25">
      <c r="A428" s="1">
        <v>716</v>
      </c>
      <c r="B428">
        <v>0.24882499999999999</v>
      </c>
      <c r="C428">
        <v>0.21163599999999999</v>
      </c>
      <c r="D428">
        <v>0.20937800000000001</v>
      </c>
      <c r="E428">
        <v>0.20418700000000001</v>
      </c>
      <c r="F428">
        <v>0.20948600000000001</v>
      </c>
      <c r="G428">
        <v>0.19201099999999999</v>
      </c>
      <c r="H428">
        <v>0.204843</v>
      </c>
      <c r="I428">
        <v>0.20124900000000001</v>
      </c>
      <c r="J428">
        <v>0.18729299999999999</v>
      </c>
      <c r="K428">
        <v>0.206676</v>
      </c>
      <c r="L428">
        <v>0.18143200000000001</v>
      </c>
      <c r="M428">
        <v>0.19838</v>
      </c>
      <c r="N428">
        <v>0.20485700000000001</v>
      </c>
      <c r="O428">
        <v>0.205291</v>
      </c>
      <c r="P428">
        <v>0.19844400000000001</v>
      </c>
      <c r="Q428">
        <v>0.17674300000000001</v>
      </c>
      <c r="R428">
        <v>0.20968800000000001</v>
      </c>
      <c r="S428">
        <v>0.19553999999999999</v>
      </c>
      <c r="T428">
        <v>0.191661</v>
      </c>
      <c r="U428">
        <v>0.233095</v>
      </c>
      <c r="V428">
        <v>0.209122</v>
      </c>
      <c r="W428">
        <v>0.20716899999999999</v>
      </c>
      <c r="X428">
        <v>0.18900400000000001</v>
      </c>
      <c r="Y428">
        <v>0.170961</v>
      </c>
      <c r="Z428">
        <v>0.181841</v>
      </c>
      <c r="AA428">
        <v>0.22178100000000001</v>
      </c>
      <c r="AB428">
        <v>0.171237</v>
      </c>
      <c r="AC428">
        <v>0.24581800000000001</v>
      </c>
      <c r="AD428">
        <v>0.24323500000000001</v>
      </c>
      <c r="AE428">
        <v>0.17383000000000001</v>
      </c>
      <c r="AF428">
        <v>0.18371399999999999</v>
      </c>
      <c r="AG428">
        <v>0.22321099999999999</v>
      </c>
      <c r="AH428">
        <v>0.224103</v>
      </c>
      <c r="AI428">
        <v>0.19558</v>
      </c>
      <c r="AJ428">
        <v>0.20923</v>
      </c>
      <c r="AK428">
        <v>0.204404</v>
      </c>
      <c r="AL428">
        <v>0.22064700000000001</v>
      </c>
      <c r="AM428">
        <v>0.20528099999999999</v>
      </c>
      <c r="AN428">
        <v>0.19053200000000001</v>
      </c>
      <c r="AO428">
        <v>0.178429</v>
      </c>
      <c r="AP428">
        <v>0.22193399999999999</v>
      </c>
      <c r="AQ428">
        <v>0.18822</v>
      </c>
      <c r="AR428">
        <v>0.239232</v>
      </c>
      <c r="AS428">
        <v>0.23885700000000001</v>
      </c>
      <c r="AT428">
        <v>0.18614900000000001</v>
      </c>
      <c r="AU428">
        <v>0.20600599999999999</v>
      </c>
      <c r="AV428">
        <v>0.19114800000000001</v>
      </c>
      <c r="AW428">
        <v>0.23830000000000001</v>
      </c>
      <c r="AX428">
        <v>0.21263599999999999</v>
      </c>
      <c r="AY428">
        <v>0.15054200000000001</v>
      </c>
      <c r="AZ428">
        <v>0.20807200000000001</v>
      </c>
      <c r="BA428">
        <v>0.230349</v>
      </c>
      <c r="BB428">
        <v>0.23677699999999999</v>
      </c>
      <c r="BC428">
        <v>0.19010299999999999</v>
      </c>
      <c r="BD428">
        <v>0.18923499999999999</v>
      </c>
      <c r="BE428">
        <v>0.171873</v>
      </c>
      <c r="BF428">
        <v>0.19797100000000001</v>
      </c>
      <c r="BG428">
        <v>0.19286800000000001</v>
      </c>
      <c r="BH428">
        <v>0.213307</v>
      </c>
      <c r="BI428">
        <v>0.20508899999999999</v>
      </c>
      <c r="BJ428">
        <v>0.19234100000000001</v>
      </c>
      <c r="BK428">
        <v>0.15545200000000001</v>
      </c>
      <c r="BL428">
        <v>0.21424799999999999</v>
      </c>
      <c r="BM428">
        <v>0.19611200000000001</v>
      </c>
      <c r="BN428">
        <v>0.23150699999999999</v>
      </c>
      <c r="BO428">
        <v>0.21917800000000001</v>
      </c>
      <c r="BP428">
        <v>0.26145499999999999</v>
      </c>
      <c r="BQ428">
        <v>0.19371099999999999</v>
      </c>
      <c r="BR428">
        <v>0.206011</v>
      </c>
      <c r="BS428">
        <v>0.21885299999999999</v>
      </c>
      <c r="BT428">
        <v>0.21096500000000001</v>
      </c>
      <c r="BU428">
        <v>0.21248400000000001</v>
      </c>
      <c r="BV428">
        <v>0.21740799999999999</v>
      </c>
      <c r="BW428">
        <v>0.17593500000000001</v>
      </c>
      <c r="BX428">
        <v>0.230383</v>
      </c>
      <c r="BY428">
        <v>0.22856899999999999</v>
      </c>
      <c r="BZ428">
        <v>0.22736100000000001</v>
      </c>
      <c r="CA428">
        <v>0.16148599999999999</v>
      </c>
      <c r="CB428">
        <v>0.20927899999999999</v>
      </c>
      <c r="CC428">
        <v>0.188225</v>
      </c>
      <c r="CD428">
        <v>0.231596</v>
      </c>
      <c r="CE428">
        <v>0.22870199999999999</v>
      </c>
      <c r="CF428">
        <v>0.229264</v>
      </c>
      <c r="CG428">
        <v>0.24774499999999999</v>
      </c>
      <c r="CH428">
        <v>0.21137400000000001</v>
      </c>
      <c r="CI428">
        <v>0.18172199999999999</v>
      </c>
      <c r="CJ428">
        <v>0.12292599999999999</v>
      </c>
      <c r="CK428">
        <v>0.183891</v>
      </c>
      <c r="CL428">
        <v>0.192297</v>
      </c>
      <c r="CM428">
        <v>0.26544800000000002</v>
      </c>
      <c r="CN428">
        <v>0.18053900000000001</v>
      </c>
      <c r="CO428">
        <v>0.20936299999999999</v>
      </c>
      <c r="CP428">
        <v>0.214722</v>
      </c>
      <c r="CQ428">
        <v>0.163828</v>
      </c>
      <c r="CR428">
        <v>0.23702300000000001</v>
      </c>
      <c r="CS428">
        <v>0.23261599999999999</v>
      </c>
      <c r="CT428">
        <v>0.21015200000000001</v>
      </c>
      <c r="CU428">
        <v>0.19351399999999999</v>
      </c>
      <c r="CV428">
        <v>0.229042</v>
      </c>
      <c r="CW428">
        <v>0.18054899999999999</v>
      </c>
      <c r="CX428">
        <v>0.2397</v>
      </c>
      <c r="CY428">
        <v>0.205237</v>
      </c>
      <c r="CZ428">
        <v>0.19584599999999999</v>
      </c>
      <c r="DA428">
        <v>0.15223800000000001</v>
      </c>
      <c r="DB428">
        <v>0.23042799999999999</v>
      </c>
      <c r="DC428">
        <v>0.20885999999999999</v>
      </c>
      <c r="DD428">
        <v>0.23399200000000001</v>
      </c>
      <c r="DE428">
        <v>0.264102</v>
      </c>
      <c r="DF428">
        <v>0.23180799999999999</v>
      </c>
      <c r="DG428">
        <v>0.23635300000000001</v>
      </c>
      <c r="DH428">
        <v>0.22886500000000001</v>
      </c>
      <c r="DI428">
        <v>0.19075400000000001</v>
      </c>
      <c r="DJ428">
        <v>0.20071600000000001</v>
      </c>
      <c r="DK428">
        <v>0.16269400000000001</v>
      </c>
      <c r="DL428">
        <v>0.21808900000000001</v>
      </c>
      <c r="DM428">
        <v>0.15248</v>
      </c>
      <c r="DN428">
        <v>0.177315</v>
      </c>
      <c r="DO428">
        <v>0.176201</v>
      </c>
      <c r="DP428">
        <v>0.175896</v>
      </c>
      <c r="DQ428">
        <v>0.14836299999999999</v>
      </c>
      <c r="DR428">
        <v>0.15681300000000001</v>
      </c>
      <c r="DS428">
        <v>0.183339</v>
      </c>
      <c r="DT428">
        <v>0.24574399999999999</v>
      </c>
      <c r="DU428">
        <v>0.20890500000000001</v>
      </c>
      <c r="DV428">
        <v>0.225601</v>
      </c>
      <c r="DW428">
        <v>0.198464</v>
      </c>
      <c r="DX428">
        <v>0.13908100000000001</v>
      </c>
      <c r="DY428">
        <v>0.19003400000000001</v>
      </c>
      <c r="DZ428">
        <v>0.16472000000000001</v>
      </c>
      <c r="EA428">
        <v>0.15537300000000001</v>
      </c>
      <c r="EB428">
        <v>0.22214600000000001</v>
      </c>
      <c r="EC428">
        <v>0.17242499999999999</v>
      </c>
      <c r="ED428">
        <v>0.215752</v>
      </c>
      <c r="EE428">
        <v>0.21714700000000001</v>
      </c>
      <c r="EF428">
        <v>0.21535799999999999</v>
      </c>
      <c r="EG428">
        <v>0.12542600000000001</v>
      </c>
      <c r="EH428">
        <v>0.19456899999999999</v>
      </c>
      <c r="EI428">
        <v>0.23128000000000001</v>
      </c>
      <c r="EJ428">
        <v>0.239035</v>
      </c>
      <c r="EK428">
        <v>0.14586399999999999</v>
      </c>
      <c r="EL428">
        <v>0.19006799999999999</v>
      </c>
      <c r="EM428">
        <v>0.15313499999999999</v>
      </c>
      <c r="EN428">
        <v>0.19531399999999999</v>
      </c>
      <c r="EO428">
        <v>0.187638</v>
      </c>
      <c r="EP428">
        <v>0.22268299999999999</v>
      </c>
      <c r="EQ428">
        <v>0.24276200000000001</v>
      </c>
      <c r="ER428">
        <v>0.215836</v>
      </c>
      <c r="ES428">
        <v>0.152726</v>
      </c>
      <c r="ET428">
        <v>0.183532</v>
      </c>
      <c r="EU428">
        <v>0.19602800000000001</v>
      </c>
      <c r="EV428">
        <v>0.205759</v>
      </c>
      <c r="EW428">
        <v>0.18653900000000001</v>
      </c>
      <c r="EX428">
        <v>0.220026</v>
      </c>
      <c r="EY428">
        <v>0.22071099999999999</v>
      </c>
      <c r="EZ428">
        <v>0.22833700000000001</v>
      </c>
      <c r="FA428">
        <v>0.243062</v>
      </c>
      <c r="FB428">
        <v>0.198488</v>
      </c>
      <c r="FC428">
        <v>0.174461</v>
      </c>
      <c r="FD428">
        <v>0.19231100000000001</v>
      </c>
      <c r="FE428">
        <v>0.21029999999999999</v>
      </c>
      <c r="FF428">
        <v>0.19492899999999999</v>
      </c>
      <c r="FG428">
        <v>0.263629</v>
      </c>
      <c r="FH428">
        <v>0.24234800000000001</v>
      </c>
      <c r="FI428">
        <v>0.19453999999999999</v>
      </c>
      <c r="FJ428">
        <v>0.20197399999999999</v>
      </c>
      <c r="FK428">
        <v>0.15281500000000001</v>
      </c>
      <c r="FL428">
        <v>0.187308</v>
      </c>
      <c r="FM428">
        <v>0.217502</v>
      </c>
      <c r="FN428">
        <v>0.17671400000000001</v>
      </c>
      <c r="FO428">
        <v>0.156448</v>
      </c>
      <c r="FP428">
        <v>0.14952199999999999</v>
      </c>
      <c r="FQ428">
        <v>0.179504</v>
      </c>
      <c r="FR428">
        <v>0.184868</v>
      </c>
      <c r="FS428">
        <v>0.23094999999999999</v>
      </c>
      <c r="FT428">
        <v>0.18670600000000001</v>
      </c>
      <c r="FU428">
        <v>0.191498</v>
      </c>
      <c r="FV428">
        <v>0.20028799999999999</v>
      </c>
      <c r="FW428">
        <v>0.21979899999999999</v>
      </c>
      <c r="FX428">
        <v>0.22154399999999999</v>
      </c>
      <c r="FY428">
        <v>0.13572899999999999</v>
      </c>
      <c r="FZ428">
        <v>0.22631599999999999</v>
      </c>
      <c r="GA428">
        <v>0.185918</v>
      </c>
      <c r="GB428">
        <v>0.198104</v>
      </c>
      <c r="GC428">
        <v>0.21032400000000001</v>
      </c>
      <c r="GD428">
        <v>0.223191</v>
      </c>
      <c r="GE428">
        <v>0.22215599999999999</v>
      </c>
      <c r="GF428">
        <v>0.23305500000000001</v>
      </c>
      <c r="GG428">
        <v>0.237235</v>
      </c>
      <c r="GH428">
        <v>0.21363199999999999</v>
      </c>
      <c r="GI428">
        <v>0.20033200000000001</v>
      </c>
      <c r="GJ428">
        <v>0.23091100000000001</v>
      </c>
      <c r="GK428">
        <v>0.224221</v>
      </c>
      <c r="GL428">
        <v>0.22045500000000001</v>
      </c>
      <c r="GM428">
        <v>0.177981</v>
      </c>
      <c r="GN428">
        <v>0.237068</v>
      </c>
      <c r="GO428">
        <v>0.17266200000000001</v>
      </c>
      <c r="GP428">
        <v>0.20579900000000001</v>
      </c>
      <c r="GQ428">
        <v>0.20833299999999999</v>
      </c>
      <c r="GR428">
        <v>0.20765700000000001</v>
      </c>
      <c r="GS428">
        <v>0.20891000000000001</v>
      </c>
    </row>
    <row r="429" spans="1:201" x14ac:dyDescent="0.25">
      <c r="A429" s="1">
        <v>717</v>
      </c>
      <c r="B429">
        <v>0.25642900000000002</v>
      </c>
      <c r="C429">
        <v>0.218582</v>
      </c>
      <c r="D429">
        <v>0.214922</v>
      </c>
      <c r="E429">
        <v>0.20922199999999999</v>
      </c>
      <c r="F429">
        <v>0.21523500000000001</v>
      </c>
      <c r="G429">
        <v>0.19663800000000001</v>
      </c>
      <c r="H429">
        <v>0.209428</v>
      </c>
      <c r="I429">
        <v>0.20718400000000001</v>
      </c>
      <c r="J429">
        <v>0.19336400000000001</v>
      </c>
      <c r="K429">
        <v>0.21295700000000001</v>
      </c>
      <c r="L429">
        <v>0.187302</v>
      </c>
      <c r="M429">
        <v>0.20494899999999999</v>
      </c>
      <c r="N429">
        <v>0.21205499999999999</v>
      </c>
      <c r="O429">
        <v>0.211393</v>
      </c>
      <c r="P429">
        <v>0.20457700000000001</v>
      </c>
      <c r="Q429">
        <v>0.180613</v>
      </c>
      <c r="R429">
        <v>0.217475</v>
      </c>
      <c r="S429">
        <v>0.20045499999999999</v>
      </c>
      <c r="T429">
        <v>0.197883</v>
      </c>
      <c r="U429">
        <v>0.23958599999999999</v>
      </c>
      <c r="V429">
        <v>0.214059</v>
      </c>
      <c r="W429">
        <v>0.21227099999999999</v>
      </c>
      <c r="X429">
        <v>0.19381999999999999</v>
      </c>
      <c r="Y429">
        <v>0.17561499999999999</v>
      </c>
      <c r="Z429">
        <v>0.18585699999999999</v>
      </c>
      <c r="AA429">
        <v>0.2278</v>
      </c>
      <c r="AB429">
        <v>0.17566899999999999</v>
      </c>
      <c r="AC429">
        <v>0.25165100000000001</v>
      </c>
      <c r="AD429">
        <v>0.24911700000000001</v>
      </c>
      <c r="AE429">
        <v>0.17769699999999999</v>
      </c>
      <c r="AF429">
        <v>0.188773</v>
      </c>
      <c r="AG429">
        <v>0.23103000000000001</v>
      </c>
      <c r="AH429">
        <v>0.230128</v>
      </c>
      <c r="AI429">
        <v>0.20061699999999999</v>
      </c>
      <c r="AJ429">
        <v>0.21604899999999999</v>
      </c>
      <c r="AK429">
        <v>0.21231</v>
      </c>
      <c r="AL429">
        <v>0.22941700000000001</v>
      </c>
      <c r="AM429">
        <v>0.20977599999999999</v>
      </c>
      <c r="AN429">
        <v>0.197461</v>
      </c>
      <c r="AO429">
        <v>0.18488599999999999</v>
      </c>
      <c r="AP429">
        <v>0.230486</v>
      </c>
      <c r="AQ429">
        <v>0.19555</v>
      </c>
      <c r="AR429">
        <v>0.24921599999999999</v>
      </c>
      <c r="AS429">
        <v>0.24835299999999999</v>
      </c>
      <c r="AT429">
        <v>0.19265399999999999</v>
      </c>
      <c r="AU429">
        <v>0.21154999999999999</v>
      </c>
      <c r="AV429">
        <v>0.197162</v>
      </c>
      <c r="AW429">
        <v>0.24531</v>
      </c>
      <c r="AX429">
        <v>0.21945000000000001</v>
      </c>
      <c r="AY429">
        <v>0.154307</v>
      </c>
      <c r="AZ429">
        <v>0.21503900000000001</v>
      </c>
      <c r="BA429">
        <v>0.23749799999999999</v>
      </c>
      <c r="BB429">
        <v>0.24569199999999999</v>
      </c>
      <c r="BC429">
        <v>0.19594700000000001</v>
      </c>
      <c r="BD429">
        <v>0.19500600000000001</v>
      </c>
      <c r="BE429">
        <v>0.176619</v>
      </c>
      <c r="BF429">
        <v>0.20360200000000001</v>
      </c>
      <c r="BG429">
        <v>0.19819100000000001</v>
      </c>
      <c r="BH429">
        <v>0.21914600000000001</v>
      </c>
      <c r="BI429">
        <v>0.21075099999999999</v>
      </c>
      <c r="BJ429">
        <v>0.19684399999999999</v>
      </c>
      <c r="BK429">
        <v>0.15867899999999999</v>
      </c>
      <c r="BL429">
        <v>0.22167000000000001</v>
      </c>
      <c r="BM429">
        <v>0.20243</v>
      </c>
      <c r="BN429">
        <v>0.23788599999999999</v>
      </c>
      <c r="BO429">
        <v>0.226046</v>
      </c>
      <c r="BP429">
        <v>0.26930799999999999</v>
      </c>
      <c r="BQ429">
        <v>0.198931</v>
      </c>
      <c r="BR429">
        <v>0.212065</v>
      </c>
      <c r="BS429">
        <v>0.224409</v>
      </c>
      <c r="BT429">
        <v>0.217029</v>
      </c>
      <c r="BU429">
        <v>0.219499</v>
      </c>
      <c r="BV429">
        <v>0.224659</v>
      </c>
      <c r="BW429">
        <v>0.18112800000000001</v>
      </c>
      <c r="BX429">
        <v>0.23813999999999999</v>
      </c>
      <c r="BY429">
        <v>0.235151</v>
      </c>
      <c r="BZ429">
        <v>0.233843</v>
      </c>
      <c r="CA429">
        <v>0.16575000000000001</v>
      </c>
      <c r="CB429">
        <v>0.21592600000000001</v>
      </c>
      <c r="CC429">
        <v>0.19323199999999999</v>
      </c>
      <c r="CD429">
        <v>0.23946300000000001</v>
      </c>
      <c r="CE429">
        <v>0.23510700000000001</v>
      </c>
      <c r="CF429">
        <v>0.235097</v>
      </c>
      <c r="CG429">
        <v>0.253714</v>
      </c>
      <c r="CH429">
        <v>0.21532399999999999</v>
      </c>
      <c r="CI429">
        <v>0.18742500000000001</v>
      </c>
      <c r="CJ429">
        <v>0.12679099999999999</v>
      </c>
      <c r="CK429">
        <v>0.19065399999999999</v>
      </c>
      <c r="CL429">
        <v>0.19908300000000001</v>
      </c>
      <c r="CM429">
        <v>0.27581499999999998</v>
      </c>
      <c r="CN429">
        <v>0.185916</v>
      </c>
      <c r="CO429">
        <v>0.21385299999999999</v>
      </c>
      <c r="CP429">
        <v>0.22068499999999999</v>
      </c>
      <c r="CQ429">
        <v>0.16897899999999999</v>
      </c>
      <c r="CR429">
        <v>0.24376100000000001</v>
      </c>
      <c r="CS429">
        <v>0.241316</v>
      </c>
      <c r="CT429">
        <v>0.21648500000000001</v>
      </c>
      <c r="CU429">
        <v>0.200049</v>
      </c>
      <c r="CV429">
        <v>0.23727799999999999</v>
      </c>
      <c r="CW429">
        <v>0.18662599999999999</v>
      </c>
      <c r="CX429">
        <v>0.24562800000000001</v>
      </c>
      <c r="CY429">
        <v>0.21101600000000001</v>
      </c>
      <c r="CZ429">
        <v>0.201788</v>
      </c>
      <c r="DA429">
        <v>0.15628700000000001</v>
      </c>
      <c r="DB429">
        <v>0.23835100000000001</v>
      </c>
      <c r="DC429">
        <v>0.21454400000000001</v>
      </c>
      <c r="DD429">
        <v>0.240566</v>
      </c>
      <c r="DE429">
        <v>0.27258599999999999</v>
      </c>
      <c r="DF429">
        <v>0.238621</v>
      </c>
      <c r="DG429">
        <v>0.24404999999999999</v>
      </c>
      <c r="DH429">
        <v>0.23777799999999999</v>
      </c>
      <c r="DI429">
        <v>0.19711799999999999</v>
      </c>
      <c r="DJ429">
        <v>0.20761499999999999</v>
      </c>
      <c r="DK429">
        <v>0.16815099999999999</v>
      </c>
      <c r="DL429">
        <v>0.22606100000000001</v>
      </c>
      <c r="DM429">
        <v>0.15564</v>
      </c>
      <c r="DN429">
        <v>0.18230399999999999</v>
      </c>
      <c r="DO429">
        <v>0.18002000000000001</v>
      </c>
      <c r="DP429">
        <v>0.180035</v>
      </c>
      <c r="DQ429">
        <v>0.15198900000000001</v>
      </c>
      <c r="DR429">
        <v>0.16114400000000001</v>
      </c>
      <c r="DS429">
        <v>0.18813099999999999</v>
      </c>
      <c r="DT429">
        <v>0.25279299999999999</v>
      </c>
      <c r="DU429">
        <v>0.215451</v>
      </c>
      <c r="DV429">
        <v>0.23114699999999999</v>
      </c>
      <c r="DW429">
        <v>0.204209</v>
      </c>
      <c r="DX429">
        <v>0.14296300000000001</v>
      </c>
      <c r="DY429">
        <v>0.19425600000000001</v>
      </c>
      <c r="DZ429">
        <v>0.16899400000000001</v>
      </c>
      <c r="EA429">
        <v>0.15920799999999999</v>
      </c>
      <c r="EB429">
        <v>0.228134</v>
      </c>
      <c r="EC429">
        <v>0.17738399999999999</v>
      </c>
      <c r="ED429">
        <v>0.22045899999999999</v>
      </c>
      <c r="EE429">
        <v>0.22345799999999999</v>
      </c>
      <c r="EF429">
        <v>0.222106</v>
      </c>
      <c r="EG429">
        <v>0.12884899999999999</v>
      </c>
      <c r="EH429">
        <v>0.20021</v>
      </c>
      <c r="EI429">
        <v>0.23777300000000001</v>
      </c>
      <c r="EJ429">
        <v>0.245173</v>
      </c>
      <c r="EK429">
        <v>0.15040600000000001</v>
      </c>
      <c r="EL429">
        <v>0.195545</v>
      </c>
      <c r="EM429">
        <v>0.15853200000000001</v>
      </c>
      <c r="EN429">
        <v>0.20174900000000001</v>
      </c>
      <c r="EO429">
        <v>0.19406499999999999</v>
      </c>
      <c r="EP429">
        <v>0.22795699999999999</v>
      </c>
      <c r="EQ429">
        <v>0.249059</v>
      </c>
      <c r="ER429">
        <v>0.222356</v>
      </c>
      <c r="ES429">
        <v>0.15654199999999999</v>
      </c>
      <c r="ET429">
        <v>0.187753</v>
      </c>
      <c r="EU429">
        <v>0.20102900000000001</v>
      </c>
      <c r="EV429">
        <v>0.21143700000000001</v>
      </c>
      <c r="EW429">
        <v>0.19120300000000001</v>
      </c>
      <c r="EX429">
        <v>0.22432099999999999</v>
      </c>
      <c r="EY429">
        <v>0.22667799999999999</v>
      </c>
      <c r="EZ429">
        <v>0.233353</v>
      </c>
      <c r="FA429">
        <v>0.25122</v>
      </c>
      <c r="FB429">
        <v>0.203768</v>
      </c>
      <c r="FC429">
        <v>0.18021599999999999</v>
      </c>
      <c r="FD429">
        <v>0.197491</v>
      </c>
      <c r="FE429">
        <v>0.21601899999999999</v>
      </c>
      <c r="FF429">
        <v>0.19959299999999999</v>
      </c>
      <c r="FG429">
        <v>0.26982200000000001</v>
      </c>
      <c r="FH429">
        <v>0.24673100000000001</v>
      </c>
      <c r="FI429">
        <v>0.19858799999999999</v>
      </c>
      <c r="FJ429">
        <v>0.20830599999999999</v>
      </c>
      <c r="FK429">
        <v>0.15670400000000001</v>
      </c>
      <c r="FL429">
        <v>0.19176199999999999</v>
      </c>
      <c r="FM429">
        <v>0.222797</v>
      </c>
      <c r="FN429">
        <v>0.18141699999999999</v>
      </c>
      <c r="FO429">
        <v>0.160776</v>
      </c>
      <c r="FP429">
        <v>0.153254</v>
      </c>
      <c r="FQ429">
        <v>0.18440100000000001</v>
      </c>
      <c r="FR429">
        <v>0.18843399999999999</v>
      </c>
      <c r="FS429">
        <v>0.23588600000000001</v>
      </c>
      <c r="FT429">
        <v>0.191527</v>
      </c>
      <c r="FU429">
        <v>0.19723099999999999</v>
      </c>
      <c r="FV429">
        <v>0.20496400000000001</v>
      </c>
      <c r="FW429">
        <v>0.22505600000000001</v>
      </c>
      <c r="FX429">
        <v>0.22742299999999999</v>
      </c>
      <c r="FY429">
        <v>0.138876</v>
      </c>
      <c r="FZ429">
        <v>0.23189699999999999</v>
      </c>
      <c r="GA429">
        <v>0.191027</v>
      </c>
      <c r="GB429">
        <v>0.203822</v>
      </c>
      <c r="GC429">
        <v>0.215588</v>
      </c>
      <c r="GD429">
        <v>0.22823599999999999</v>
      </c>
      <c r="GE429">
        <v>0.229491</v>
      </c>
      <c r="GF429">
        <v>0.23844899999999999</v>
      </c>
      <c r="GG429">
        <v>0.243418</v>
      </c>
      <c r="GH429">
        <v>0.219558</v>
      </c>
      <c r="GI429">
        <v>0.20638500000000001</v>
      </c>
      <c r="GJ429">
        <v>0.23621400000000001</v>
      </c>
      <c r="GK429">
        <v>0.22983899999999999</v>
      </c>
      <c r="GL429">
        <v>0.22520299999999999</v>
      </c>
      <c r="GM429">
        <v>0.183558</v>
      </c>
      <c r="GN429">
        <v>0.24177699999999999</v>
      </c>
      <c r="GO429">
        <v>0.17597199999999999</v>
      </c>
      <c r="GP429">
        <v>0.20985000000000001</v>
      </c>
      <c r="GQ429">
        <v>0.21269199999999999</v>
      </c>
      <c r="GR429">
        <v>0.21115300000000001</v>
      </c>
      <c r="GS429">
        <v>0.213231</v>
      </c>
    </row>
    <row r="430" spans="1:201" x14ac:dyDescent="0.25">
      <c r="A430" s="1">
        <v>718</v>
      </c>
      <c r="B430">
        <v>0.264098</v>
      </c>
      <c r="C430">
        <v>0.22551199999999999</v>
      </c>
      <c r="D430">
        <v>0.22036</v>
      </c>
      <c r="E430">
        <v>0.21449799999999999</v>
      </c>
      <c r="F430">
        <v>0.22095799999999999</v>
      </c>
      <c r="G430">
        <v>0.20125199999999999</v>
      </c>
      <c r="H430">
        <v>0.21426500000000001</v>
      </c>
      <c r="I430">
        <v>0.21321899999999999</v>
      </c>
      <c r="J430">
        <v>0.19928799999999999</v>
      </c>
      <c r="K430">
        <v>0.219276</v>
      </c>
      <c r="L430">
        <v>0.193246</v>
      </c>
      <c r="M430">
        <v>0.21174699999999999</v>
      </c>
      <c r="N430">
        <v>0.21928600000000001</v>
      </c>
      <c r="O430">
        <v>0.21775900000000001</v>
      </c>
      <c r="P430">
        <v>0.21085200000000001</v>
      </c>
      <c r="Q430">
        <v>0.18446799999999999</v>
      </c>
      <c r="R430">
        <v>0.22539100000000001</v>
      </c>
      <c r="S430">
        <v>0.205345</v>
      </c>
      <c r="T430">
        <v>0.20416400000000001</v>
      </c>
      <c r="U430">
        <v>0.246147</v>
      </c>
      <c r="V430">
        <v>0.219052</v>
      </c>
      <c r="W430">
        <v>0.21729299999999999</v>
      </c>
      <c r="X430">
        <v>0.198652</v>
      </c>
      <c r="Y430">
        <v>0.18023900000000001</v>
      </c>
      <c r="Z430">
        <v>0.18984400000000001</v>
      </c>
      <c r="AA430">
        <v>0.23380999999999999</v>
      </c>
      <c r="AB430">
        <v>0.17999100000000001</v>
      </c>
      <c r="AC430">
        <v>0.25761800000000001</v>
      </c>
      <c r="AD430">
        <v>0.25483299999999998</v>
      </c>
      <c r="AE430">
        <v>0.181537</v>
      </c>
      <c r="AF430">
        <v>0.19384399999999999</v>
      </c>
      <c r="AG430">
        <v>0.23891899999999999</v>
      </c>
      <c r="AH430">
        <v>0.23615800000000001</v>
      </c>
      <c r="AI430">
        <v>0.205651</v>
      </c>
      <c r="AJ430">
        <v>0.22300900000000001</v>
      </c>
      <c r="AK430">
        <v>0.22040399999999999</v>
      </c>
      <c r="AL430">
        <v>0.238374</v>
      </c>
      <c r="AM430">
        <v>0.21435699999999999</v>
      </c>
      <c r="AN430">
        <v>0.20449400000000001</v>
      </c>
      <c r="AO430">
        <v>0.19129699999999999</v>
      </c>
      <c r="AP430">
        <v>0.239094</v>
      </c>
      <c r="AQ430">
        <v>0.203012</v>
      </c>
      <c r="AR430">
        <v>0.25939699999999999</v>
      </c>
      <c r="AS430">
        <v>0.25814300000000001</v>
      </c>
      <c r="AT430">
        <v>0.19920099999999999</v>
      </c>
      <c r="AU430">
        <v>0.217108</v>
      </c>
      <c r="AV430">
        <v>0.20316699999999999</v>
      </c>
      <c r="AW430">
        <v>0.25211600000000001</v>
      </c>
      <c r="AX430">
        <v>0.22625100000000001</v>
      </c>
      <c r="AY430">
        <v>0.15807399999999999</v>
      </c>
      <c r="AZ430">
        <v>0.222134</v>
      </c>
      <c r="BA430">
        <v>0.24482400000000001</v>
      </c>
      <c r="BB430">
        <v>0.254745</v>
      </c>
      <c r="BC430">
        <v>0.20191799999999999</v>
      </c>
      <c r="BD430">
        <v>0.20079</v>
      </c>
      <c r="BE430">
        <v>0.18127399999999999</v>
      </c>
      <c r="BF430">
        <v>0.20927699999999999</v>
      </c>
      <c r="BG430">
        <v>0.20346400000000001</v>
      </c>
      <c r="BH430">
        <v>0.22492899999999999</v>
      </c>
      <c r="BI430">
        <v>0.21654399999999999</v>
      </c>
      <c r="BJ430">
        <v>0.20144200000000001</v>
      </c>
      <c r="BK430">
        <v>0.16180700000000001</v>
      </c>
      <c r="BL430">
        <v>0.22917799999999999</v>
      </c>
      <c r="BM430">
        <v>0.20880599999999999</v>
      </c>
      <c r="BN430">
        <v>0.24432400000000001</v>
      </c>
      <c r="BO430">
        <v>0.23294500000000001</v>
      </c>
      <c r="BP430">
        <v>0.27715899999999999</v>
      </c>
      <c r="BQ430">
        <v>0.204101</v>
      </c>
      <c r="BR430">
        <v>0.21818699999999999</v>
      </c>
      <c r="BS430">
        <v>0.22991600000000001</v>
      </c>
      <c r="BT430">
        <v>0.223053</v>
      </c>
      <c r="BU430">
        <v>0.22659599999999999</v>
      </c>
      <c r="BV430">
        <v>0.231934</v>
      </c>
      <c r="BW430">
        <v>0.18626599999999999</v>
      </c>
      <c r="BX430">
        <v>0.24579200000000001</v>
      </c>
      <c r="BY430">
        <v>0.241592</v>
      </c>
      <c r="BZ430">
        <v>0.24036199999999999</v>
      </c>
      <c r="CA430">
        <v>0.169992</v>
      </c>
      <c r="CB430">
        <v>0.222611</v>
      </c>
      <c r="CC430">
        <v>0.19802900000000001</v>
      </c>
      <c r="CD430">
        <v>0.247615</v>
      </c>
      <c r="CE430">
        <v>0.24163599999999999</v>
      </c>
      <c r="CF430">
        <v>0.240921</v>
      </c>
      <c r="CG430">
        <v>0.259737</v>
      </c>
      <c r="CH430">
        <v>0.21917900000000001</v>
      </c>
      <c r="CI430">
        <v>0.193217</v>
      </c>
      <c r="CJ430">
        <v>0.13065399999999999</v>
      </c>
      <c r="CK430">
        <v>0.19759699999999999</v>
      </c>
      <c r="CL430">
        <v>0.20591400000000001</v>
      </c>
      <c r="CM430">
        <v>0.28621400000000002</v>
      </c>
      <c r="CN430">
        <v>0.19125300000000001</v>
      </c>
      <c r="CO430">
        <v>0.21826000000000001</v>
      </c>
      <c r="CP430">
        <v>0.22653300000000001</v>
      </c>
      <c r="CQ430">
        <v>0.17410500000000001</v>
      </c>
      <c r="CR430">
        <v>0.25053599999999998</v>
      </c>
      <c r="CS430">
        <v>0.25008399999999997</v>
      </c>
      <c r="CT430">
        <v>0.22281500000000001</v>
      </c>
      <c r="CU430">
        <v>0.20671100000000001</v>
      </c>
      <c r="CV430">
        <v>0.245558</v>
      </c>
      <c r="CW430">
        <v>0.19271199999999999</v>
      </c>
      <c r="CX430">
        <v>0.25165900000000002</v>
      </c>
      <c r="CY430">
        <v>0.21684999999999999</v>
      </c>
      <c r="CZ430">
        <v>0.20765400000000001</v>
      </c>
      <c r="DA430">
        <v>0.160276</v>
      </c>
      <c r="DB430">
        <v>0.24640400000000001</v>
      </c>
      <c r="DC430">
        <v>0.22020400000000001</v>
      </c>
      <c r="DD430">
        <v>0.247172</v>
      </c>
      <c r="DE430">
        <v>0.28124700000000002</v>
      </c>
      <c r="DF430">
        <v>0.245529</v>
      </c>
      <c r="DG430">
        <v>0.25163000000000002</v>
      </c>
      <c r="DH430">
        <v>0.246837</v>
      </c>
      <c r="DI430">
        <v>0.203542</v>
      </c>
      <c r="DJ430">
        <v>0.214556</v>
      </c>
      <c r="DK430">
        <v>0.17349700000000001</v>
      </c>
      <c r="DL430">
        <v>0.23400899999999999</v>
      </c>
      <c r="DM430">
        <v>0.15881700000000001</v>
      </c>
      <c r="DN430">
        <v>0.18734500000000001</v>
      </c>
      <c r="DO430">
        <v>0.18382100000000001</v>
      </c>
      <c r="DP430">
        <v>0.18410299999999999</v>
      </c>
      <c r="DQ430">
        <v>0.15556500000000001</v>
      </c>
      <c r="DR430">
        <v>0.16539899999999999</v>
      </c>
      <c r="DS430">
        <v>0.19281899999999999</v>
      </c>
      <c r="DT430">
        <v>0.25977600000000001</v>
      </c>
      <c r="DU430">
        <v>0.22192999999999999</v>
      </c>
      <c r="DV430">
        <v>0.236653</v>
      </c>
      <c r="DW430">
        <v>0.20997199999999999</v>
      </c>
      <c r="DX430">
        <v>0.14682100000000001</v>
      </c>
      <c r="DY430">
        <v>0.198404</v>
      </c>
      <c r="DZ430">
        <v>0.17317099999999999</v>
      </c>
      <c r="EA430">
        <v>0.16300200000000001</v>
      </c>
      <c r="EB430">
        <v>0.23406299999999999</v>
      </c>
      <c r="EC430">
        <v>0.18237300000000001</v>
      </c>
      <c r="ED430">
        <v>0.22500700000000001</v>
      </c>
      <c r="EE430">
        <v>0.22967799999999999</v>
      </c>
      <c r="EF430">
        <v>0.22888600000000001</v>
      </c>
      <c r="EG430">
        <v>0.13228699999999999</v>
      </c>
      <c r="EH430">
        <v>0.20604500000000001</v>
      </c>
      <c r="EI430">
        <v>0.24432400000000001</v>
      </c>
      <c r="EJ430">
        <v>0.25145899999999999</v>
      </c>
      <c r="EK430">
        <v>0.15492900000000001</v>
      </c>
      <c r="EL430">
        <v>0.201067</v>
      </c>
      <c r="EM430">
        <v>0.16393099999999999</v>
      </c>
      <c r="EN430">
        <v>0.20829500000000001</v>
      </c>
      <c r="EO430">
        <v>0.200601</v>
      </c>
      <c r="EP430">
        <v>0.23319699999999999</v>
      </c>
      <c r="EQ430">
        <v>0.25538699999999998</v>
      </c>
      <c r="ER430">
        <v>0.22872999999999999</v>
      </c>
      <c r="ES430">
        <v>0.16039200000000001</v>
      </c>
      <c r="ET430">
        <v>0.191939</v>
      </c>
      <c r="EU430">
        <v>0.20583599999999999</v>
      </c>
      <c r="EV430">
        <v>0.217025</v>
      </c>
      <c r="EW430">
        <v>0.19573499999999999</v>
      </c>
      <c r="EX430">
        <v>0.228463</v>
      </c>
      <c r="EY430">
        <v>0.23255100000000001</v>
      </c>
      <c r="EZ430">
        <v>0.23836399999999999</v>
      </c>
      <c r="FA430">
        <v>0.25944099999999998</v>
      </c>
      <c r="FB430">
        <v>0.20896100000000001</v>
      </c>
      <c r="FC430">
        <v>0.18589700000000001</v>
      </c>
      <c r="FD430">
        <v>0.20255999999999999</v>
      </c>
      <c r="FE430">
        <v>0.22162899999999999</v>
      </c>
      <c r="FF430">
        <v>0.20418800000000001</v>
      </c>
      <c r="FG430">
        <v>0.27599200000000002</v>
      </c>
      <c r="FH430">
        <v>0.25103700000000001</v>
      </c>
      <c r="FI430">
        <v>0.202628</v>
      </c>
      <c r="FJ430">
        <v>0.21460000000000001</v>
      </c>
      <c r="FK430">
        <v>0.160548</v>
      </c>
      <c r="FL430">
        <v>0.19619700000000001</v>
      </c>
      <c r="FM430">
        <v>0.22813700000000001</v>
      </c>
      <c r="FN430">
        <v>0.18609100000000001</v>
      </c>
      <c r="FO430">
        <v>0.165078</v>
      </c>
      <c r="FP430">
        <v>0.15688299999999999</v>
      </c>
      <c r="FQ430">
        <v>0.189134</v>
      </c>
      <c r="FR430">
        <v>0.191881</v>
      </c>
      <c r="FS430">
        <v>0.240955</v>
      </c>
      <c r="FT430">
        <v>0.19631799999999999</v>
      </c>
      <c r="FU430">
        <v>0.20293900000000001</v>
      </c>
      <c r="FV430">
        <v>0.209593</v>
      </c>
      <c r="FW430">
        <v>0.23025200000000001</v>
      </c>
      <c r="FX430">
        <v>0.23333799999999999</v>
      </c>
      <c r="FY430">
        <v>0.14185800000000001</v>
      </c>
      <c r="FZ430">
        <v>0.23746999999999999</v>
      </c>
      <c r="GA430">
        <v>0.196129</v>
      </c>
      <c r="GB430">
        <v>0.209511</v>
      </c>
      <c r="GC430">
        <v>0.22087999999999999</v>
      </c>
      <c r="GD430">
        <v>0.233261</v>
      </c>
      <c r="GE430">
        <v>0.236877</v>
      </c>
      <c r="GF430">
        <v>0.24379899999999999</v>
      </c>
      <c r="GG430">
        <v>0.24965599999999999</v>
      </c>
      <c r="GH430">
        <v>0.225435</v>
      </c>
      <c r="GI430">
        <v>0.21235899999999999</v>
      </c>
      <c r="GJ430">
        <v>0.24164099999999999</v>
      </c>
      <c r="GK430">
        <v>0.23555999999999999</v>
      </c>
      <c r="GL430">
        <v>0.230101</v>
      </c>
      <c r="GM430">
        <v>0.189363</v>
      </c>
      <c r="GN430">
        <v>0.24645800000000001</v>
      </c>
      <c r="GO430">
        <v>0.17916499999999999</v>
      </c>
      <c r="GP430">
        <v>0.21385100000000001</v>
      </c>
      <c r="GQ430">
        <v>0.21696199999999999</v>
      </c>
      <c r="GR430">
        <v>0.21468699999999999</v>
      </c>
      <c r="GS430">
        <v>0.21750700000000001</v>
      </c>
    </row>
    <row r="431" spans="1:201" x14ac:dyDescent="0.25">
      <c r="A431" s="1">
        <v>719</v>
      </c>
      <c r="B431">
        <v>0.27191900000000002</v>
      </c>
      <c r="C431">
        <v>0.232574</v>
      </c>
      <c r="D431">
        <v>0.225906</v>
      </c>
      <c r="E431">
        <v>0.21989600000000001</v>
      </c>
      <c r="F431">
        <v>0.226772</v>
      </c>
      <c r="G431">
        <v>0.205926</v>
      </c>
      <c r="H431">
        <v>0.219112</v>
      </c>
      <c r="I431">
        <v>0.21929100000000001</v>
      </c>
      <c r="J431">
        <v>0.205291</v>
      </c>
      <c r="K431">
        <v>0.225741</v>
      </c>
      <c r="L431">
        <v>0.199325</v>
      </c>
      <c r="M431">
        <v>0.21865200000000001</v>
      </c>
      <c r="N431">
        <v>0.22661700000000001</v>
      </c>
      <c r="O431">
        <v>0.224298</v>
      </c>
      <c r="P431">
        <v>0.21729999999999999</v>
      </c>
      <c r="Q431">
        <v>0.188362</v>
      </c>
      <c r="R431">
        <v>0.23347399999999999</v>
      </c>
      <c r="S431">
        <v>0.21033199999999999</v>
      </c>
      <c r="T431">
        <v>0.21058399999999999</v>
      </c>
      <c r="U431">
        <v>0.252834</v>
      </c>
      <c r="V431">
        <v>0.224133</v>
      </c>
      <c r="W431">
        <v>0.22239</v>
      </c>
      <c r="X431">
        <v>0.20354800000000001</v>
      </c>
      <c r="Y431">
        <v>0.18496299999999999</v>
      </c>
      <c r="Z431">
        <v>0.19389700000000001</v>
      </c>
      <c r="AA431">
        <v>0.23997299999999999</v>
      </c>
      <c r="AB431">
        <v>0.18441099999999999</v>
      </c>
      <c r="AC431">
        <v>0.26371499999999998</v>
      </c>
      <c r="AD431">
        <v>0.26067000000000001</v>
      </c>
      <c r="AE431">
        <v>0.185442</v>
      </c>
      <c r="AF431">
        <v>0.199015</v>
      </c>
      <c r="AG431">
        <v>0.246946</v>
      </c>
      <c r="AH431">
        <v>0.242317</v>
      </c>
      <c r="AI431">
        <v>0.21079200000000001</v>
      </c>
      <c r="AJ431">
        <v>0.230128</v>
      </c>
      <c r="AK431">
        <v>0.22867999999999999</v>
      </c>
      <c r="AL431">
        <v>0.24751699999999999</v>
      </c>
      <c r="AM431">
        <v>0.21907299999999999</v>
      </c>
      <c r="AN431">
        <v>0.211674</v>
      </c>
      <c r="AO431">
        <v>0.19783400000000001</v>
      </c>
      <c r="AP431">
        <v>0.247895</v>
      </c>
      <c r="AQ431">
        <v>0.21063699999999999</v>
      </c>
      <c r="AR431">
        <v>0.269783</v>
      </c>
      <c r="AS431">
        <v>0.26816600000000002</v>
      </c>
      <c r="AT431">
        <v>0.20588699999999999</v>
      </c>
      <c r="AU431">
        <v>0.222802</v>
      </c>
      <c r="AV431">
        <v>0.20932500000000001</v>
      </c>
      <c r="AW431">
        <v>0.25910100000000003</v>
      </c>
      <c r="AX431">
        <v>0.23319300000000001</v>
      </c>
      <c r="AY431">
        <v>0.16193199999999999</v>
      </c>
      <c r="AZ431">
        <v>0.22939200000000001</v>
      </c>
      <c r="BA431">
        <v>0.25231599999999998</v>
      </c>
      <c r="BB431">
        <v>0.26399600000000001</v>
      </c>
      <c r="BC431">
        <v>0.20803199999999999</v>
      </c>
      <c r="BD431">
        <v>0.20669599999999999</v>
      </c>
      <c r="BE431">
        <v>0.18607599999999999</v>
      </c>
      <c r="BF431">
        <v>0.215087</v>
      </c>
      <c r="BG431">
        <v>0.20887</v>
      </c>
      <c r="BH431">
        <v>0.23083999999999999</v>
      </c>
      <c r="BI431">
        <v>0.22248200000000001</v>
      </c>
      <c r="BJ431">
        <v>0.20615800000000001</v>
      </c>
      <c r="BK431">
        <v>0.16500699999999999</v>
      </c>
      <c r="BL431">
        <v>0.23687900000000001</v>
      </c>
      <c r="BM431">
        <v>0.215339</v>
      </c>
      <c r="BN431">
        <v>0.25092700000000001</v>
      </c>
      <c r="BO431">
        <v>0.239983</v>
      </c>
      <c r="BP431">
        <v>0.28520099999999998</v>
      </c>
      <c r="BQ431">
        <v>0.209398</v>
      </c>
      <c r="BR431">
        <v>0.22448699999999999</v>
      </c>
      <c r="BS431">
        <v>0.23558100000000001</v>
      </c>
      <c r="BT431">
        <v>0.22921800000000001</v>
      </c>
      <c r="BU431">
        <v>0.233847</v>
      </c>
      <c r="BV431">
        <v>0.23938699999999999</v>
      </c>
      <c r="BW431">
        <v>0.19156799999999999</v>
      </c>
      <c r="BX431">
        <v>0.25362899999999999</v>
      </c>
      <c r="BY431">
        <v>0.24818100000000001</v>
      </c>
      <c r="BZ431">
        <v>0.24704300000000001</v>
      </c>
      <c r="CA431">
        <v>0.17435800000000001</v>
      </c>
      <c r="CB431">
        <v>0.22944500000000001</v>
      </c>
      <c r="CC431">
        <v>0.20296700000000001</v>
      </c>
      <c r="CD431">
        <v>0.25593399999999999</v>
      </c>
      <c r="CE431">
        <v>0.24834500000000001</v>
      </c>
      <c r="CF431">
        <v>0.24690699999999999</v>
      </c>
      <c r="CG431">
        <v>0.26589499999999999</v>
      </c>
      <c r="CH431">
        <v>0.22314999999999999</v>
      </c>
      <c r="CI431">
        <v>0.199161</v>
      </c>
      <c r="CJ431">
        <v>0.13461999999999999</v>
      </c>
      <c r="CK431">
        <v>0.20472499999999999</v>
      </c>
      <c r="CL431">
        <v>0.21290799999999999</v>
      </c>
      <c r="CM431">
        <v>0.29686200000000001</v>
      </c>
      <c r="CN431">
        <v>0.196715</v>
      </c>
      <c r="CO431">
        <v>0.22279199999999999</v>
      </c>
      <c r="CP431">
        <v>0.232511</v>
      </c>
      <c r="CQ431">
        <v>0.17935000000000001</v>
      </c>
      <c r="CR431">
        <v>0.25747399999999998</v>
      </c>
      <c r="CS431">
        <v>0.25907599999999997</v>
      </c>
      <c r="CT431">
        <v>0.229319</v>
      </c>
      <c r="CU431">
        <v>0.21351899999999999</v>
      </c>
      <c r="CV431">
        <v>0.25405</v>
      </c>
      <c r="CW431">
        <v>0.19892799999999999</v>
      </c>
      <c r="CX431">
        <v>0.25789499999999999</v>
      </c>
      <c r="CY431">
        <v>0.22286</v>
      </c>
      <c r="CZ431">
        <v>0.21366399999999999</v>
      </c>
      <c r="DA431">
        <v>0.16436799999999999</v>
      </c>
      <c r="DB431">
        <v>0.25467899999999999</v>
      </c>
      <c r="DC431">
        <v>0.22604099999999999</v>
      </c>
      <c r="DD431">
        <v>0.25394299999999997</v>
      </c>
      <c r="DE431">
        <v>0.29013100000000003</v>
      </c>
      <c r="DF431">
        <v>0.25259199999999998</v>
      </c>
      <c r="DG431">
        <v>0.25939600000000002</v>
      </c>
      <c r="DH431">
        <v>0.25614199999999998</v>
      </c>
      <c r="DI431">
        <v>0.21010499999999999</v>
      </c>
      <c r="DJ431">
        <v>0.221664</v>
      </c>
      <c r="DK431">
        <v>0.17896799999999999</v>
      </c>
      <c r="DL431">
        <v>0.242123</v>
      </c>
      <c r="DM431">
        <v>0.16204299999999999</v>
      </c>
      <c r="DN431">
        <v>0.192497</v>
      </c>
      <c r="DO431">
        <v>0.18768399999999999</v>
      </c>
      <c r="DP431">
        <v>0.18826499999999999</v>
      </c>
      <c r="DQ431">
        <v>0.15923499999999999</v>
      </c>
      <c r="DR431">
        <v>0.169762</v>
      </c>
      <c r="DS431">
        <v>0.19766900000000001</v>
      </c>
      <c r="DT431">
        <v>0.26692100000000002</v>
      </c>
      <c r="DU431">
        <v>0.22853999999999999</v>
      </c>
      <c r="DV431">
        <v>0.24230199999999999</v>
      </c>
      <c r="DW431">
        <v>0.215862</v>
      </c>
      <c r="DX431">
        <v>0.15076500000000001</v>
      </c>
      <c r="DY431">
        <v>0.202652</v>
      </c>
      <c r="DZ431">
        <v>0.17744199999999999</v>
      </c>
      <c r="EA431">
        <v>0.16691</v>
      </c>
      <c r="EB431">
        <v>0.240147</v>
      </c>
      <c r="EC431">
        <v>0.187471</v>
      </c>
      <c r="ED431">
        <v>0.229629</v>
      </c>
      <c r="EE431">
        <v>0.23607</v>
      </c>
      <c r="EF431">
        <v>0.23577400000000001</v>
      </c>
      <c r="EG431">
        <v>0.13580200000000001</v>
      </c>
      <c r="EH431">
        <v>0.212061</v>
      </c>
      <c r="EI431">
        <v>0.25099399999999999</v>
      </c>
      <c r="EJ431">
        <v>0.257851</v>
      </c>
      <c r="EK431">
        <v>0.15955900000000001</v>
      </c>
      <c r="EL431">
        <v>0.20673900000000001</v>
      </c>
      <c r="EM431">
        <v>0.16947599999999999</v>
      </c>
      <c r="EN431">
        <v>0.21498100000000001</v>
      </c>
      <c r="EO431">
        <v>0.20732999999999999</v>
      </c>
      <c r="EP431">
        <v>0.23855899999999999</v>
      </c>
      <c r="EQ431">
        <v>0.26188499999999998</v>
      </c>
      <c r="ER431">
        <v>0.23522199999999999</v>
      </c>
      <c r="ES431">
        <v>0.164324</v>
      </c>
      <c r="ET431">
        <v>0.196212</v>
      </c>
      <c r="EU431">
        <v>0.210729</v>
      </c>
      <c r="EV431">
        <v>0.222743</v>
      </c>
      <c r="EW431">
        <v>0.20039100000000001</v>
      </c>
      <c r="EX431">
        <v>0.23272899999999999</v>
      </c>
      <c r="EY431">
        <v>0.23854400000000001</v>
      </c>
      <c r="EZ431">
        <v>0.243508</v>
      </c>
      <c r="FA431">
        <v>0.26782699999999998</v>
      </c>
      <c r="FB431">
        <v>0.214308</v>
      </c>
      <c r="FC431">
        <v>0.191718</v>
      </c>
      <c r="FD431">
        <v>0.20774599999999999</v>
      </c>
      <c r="FE431">
        <v>0.22738700000000001</v>
      </c>
      <c r="FF431">
        <v>0.20890400000000001</v>
      </c>
      <c r="FG431">
        <v>0.28231000000000001</v>
      </c>
      <c r="FH431">
        <v>0.25542500000000001</v>
      </c>
      <c r="FI431">
        <v>0.206788</v>
      </c>
      <c r="FJ431">
        <v>0.221058</v>
      </c>
      <c r="FK431">
        <v>0.16447899999999999</v>
      </c>
      <c r="FL431">
        <v>0.20074900000000001</v>
      </c>
      <c r="FM431">
        <v>0.23360500000000001</v>
      </c>
      <c r="FN431">
        <v>0.19087499999999999</v>
      </c>
      <c r="FO431">
        <v>0.16950100000000001</v>
      </c>
      <c r="FP431">
        <v>0.16059499999999999</v>
      </c>
      <c r="FQ431">
        <v>0.19398899999999999</v>
      </c>
      <c r="FR431">
        <v>0.19541700000000001</v>
      </c>
      <c r="FS431">
        <v>0.24615200000000001</v>
      </c>
      <c r="FT431">
        <v>0.20122399999999999</v>
      </c>
      <c r="FU431">
        <v>0.20876800000000001</v>
      </c>
      <c r="FV431">
        <v>0.21432699999999999</v>
      </c>
      <c r="FW431">
        <v>0.23557600000000001</v>
      </c>
      <c r="FX431">
        <v>0.239431</v>
      </c>
      <c r="FY431">
        <v>0.14491499999999999</v>
      </c>
      <c r="FZ431">
        <v>0.243169</v>
      </c>
      <c r="GA431">
        <v>0.20138800000000001</v>
      </c>
      <c r="GB431">
        <v>0.215339</v>
      </c>
      <c r="GC431">
        <v>0.22627800000000001</v>
      </c>
      <c r="GD431">
        <v>0.23844799999999999</v>
      </c>
      <c r="GE431">
        <v>0.24446200000000001</v>
      </c>
      <c r="GF431">
        <v>0.249309</v>
      </c>
      <c r="GG431">
        <v>0.25610300000000003</v>
      </c>
      <c r="GH431">
        <v>0.23144500000000001</v>
      </c>
      <c r="GI431">
        <v>0.21851100000000001</v>
      </c>
      <c r="GJ431">
        <v>0.24720800000000001</v>
      </c>
      <c r="GK431">
        <v>0.24143500000000001</v>
      </c>
      <c r="GL431">
        <v>0.23513999999999999</v>
      </c>
      <c r="GM431">
        <v>0.19533500000000001</v>
      </c>
      <c r="GN431">
        <v>0.25128499999999998</v>
      </c>
      <c r="GO431">
        <v>0.18243500000000001</v>
      </c>
      <c r="GP431">
        <v>0.217969</v>
      </c>
      <c r="GQ431">
        <v>0.22134400000000001</v>
      </c>
      <c r="GR431">
        <v>0.21831700000000001</v>
      </c>
      <c r="GS431">
        <v>0.22190599999999999</v>
      </c>
    </row>
    <row r="432" spans="1:201" x14ac:dyDescent="0.25">
      <c r="A432" s="1">
        <v>720</v>
      </c>
      <c r="B432">
        <v>0.27990999999999999</v>
      </c>
      <c r="C432">
        <v>0.239791</v>
      </c>
      <c r="D432">
        <v>0.231576</v>
      </c>
      <c r="E432">
        <v>0.225412</v>
      </c>
      <c r="F432">
        <v>0.23272399999999999</v>
      </c>
      <c r="G432">
        <v>0.210704</v>
      </c>
      <c r="H432">
        <v>0.22407099999999999</v>
      </c>
      <c r="I432">
        <v>0.225498</v>
      </c>
      <c r="J432">
        <v>0.21143200000000001</v>
      </c>
      <c r="K432">
        <v>0.23235800000000001</v>
      </c>
      <c r="L432">
        <v>0.205538</v>
      </c>
      <c r="M432">
        <v>0.22572</v>
      </c>
      <c r="N432">
        <v>0.23411799999999999</v>
      </c>
      <c r="O432">
        <v>0.23098299999999999</v>
      </c>
      <c r="P432">
        <v>0.223887</v>
      </c>
      <c r="Q432">
        <v>0.19234499999999999</v>
      </c>
      <c r="R432">
        <v>0.24173500000000001</v>
      </c>
      <c r="S432">
        <v>0.21543599999999999</v>
      </c>
      <c r="T432">
        <v>0.217144</v>
      </c>
      <c r="U432">
        <v>0.25967400000000002</v>
      </c>
      <c r="V432">
        <v>0.229324</v>
      </c>
      <c r="W432">
        <v>0.22759699999999999</v>
      </c>
      <c r="X432">
        <v>0.20854800000000001</v>
      </c>
      <c r="Y432">
        <v>0.18978900000000001</v>
      </c>
      <c r="Z432">
        <v>0.19803699999999999</v>
      </c>
      <c r="AA432">
        <v>0.24627399999999999</v>
      </c>
      <c r="AB432">
        <v>0.18892500000000001</v>
      </c>
      <c r="AC432">
        <v>0.26993899999999998</v>
      </c>
      <c r="AD432">
        <v>0.26662999999999998</v>
      </c>
      <c r="AE432">
        <v>0.18943199999999999</v>
      </c>
      <c r="AF432">
        <v>0.20429800000000001</v>
      </c>
      <c r="AG432">
        <v>0.25513999999999998</v>
      </c>
      <c r="AH432">
        <v>0.24860399999999999</v>
      </c>
      <c r="AI432">
        <v>0.21604400000000001</v>
      </c>
      <c r="AJ432">
        <v>0.237398</v>
      </c>
      <c r="AK432">
        <v>0.23712800000000001</v>
      </c>
      <c r="AL432">
        <v>0.25685200000000002</v>
      </c>
      <c r="AM432">
        <v>0.22389200000000001</v>
      </c>
      <c r="AN432">
        <v>0.21901100000000001</v>
      </c>
      <c r="AO432">
        <v>0.20450599999999999</v>
      </c>
      <c r="AP432">
        <v>0.256886</v>
      </c>
      <c r="AQ432">
        <v>0.21843199999999999</v>
      </c>
      <c r="AR432">
        <v>0.28038200000000002</v>
      </c>
      <c r="AS432">
        <v>0.27840500000000001</v>
      </c>
      <c r="AT432">
        <v>0.21271100000000001</v>
      </c>
      <c r="AU432">
        <v>0.22861500000000001</v>
      </c>
      <c r="AV432">
        <v>0.21561900000000001</v>
      </c>
      <c r="AW432">
        <v>0.266235</v>
      </c>
      <c r="AX432">
        <v>0.240283</v>
      </c>
      <c r="AY432">
        <v>0.16587299999999999</v>
      </c>
      <c r="AZ432">
        <v>0.23680499999999999</v>
      </c>
      <c r="BA432">
        <v>0.25997300000000001</v>
      </c>
      <c r="BB432">
        <v>0.27343600000000001</v>
      </c>
      <c r="BC432">
        <v>0.21427399999999999</v>
      </c>
      <c r="BD432">
        <v>0.212725</v>
      </c>
      <c r="BE432">
        <v>0.19098000000000001</v>
      </c>
      <c r="BF432">
        <v>0.22101699999999999</v>
      </c>
      <c r="BG432">
        <v>0.214389</v>
      </c>
      <c r="BH432">
        <v>0.236868</v>
      </c>
      <c r="BI432">
        <v>0.228542</v>
      </c>
      <c r="BJ432">
        <v>0.210979</v>
      </c>
      <c r="BK432">
        <v>0.16827</v>
      </c>
      <c r="BL432">
        <v>0.24474000000000001</v>
      </c>
      <c r="BM432">
        <v>0.22201100000000001</v>
      </c>
      <c r="BN432">
        <v>0.25766800000000001</v>
      </c>
      <c r="BO432">
        <v>0.247171</v>
      </c>
      <c r="BP432">
        <v>0.29341099999999998</v>
      </c>
      <c r="BQ432">
        <v>0.214809</v>
      </c>
      <c r="BR432">
        <v>0.23091500000000001</v>
      </c>
      <c r="BS432">
        <v>0.241364</v>
      </c>
      <c r="BT432">
        <v>0.235508</v>
      </c>
      <c r="BU432">
        <v>0.24124799999999999</v>
      </c>
      <c r="BV432">
        <v>0.24699299999999999</v>
      </c>
      <c r="BW432">
        <v>0.19698099999999999</v>
      </c>
      <c r="BX432">
        <v>0.26162800000000003</v>
      </c>
      <c r="BY432">
        <v>0.25490400000000002</v>
      </c>
      <c r="BZ432">
        <v>0.25386199999999998</v>
      </c>
      <c r="CA432">
        <v>0.178815</v>
      </c>
      <c r="CB432">
        <v>0.236424</v>
      </c>
      <c r="CC432">
        <v>0.208008</v>
      </c>
      <c r="CD432">
        <v>0.26442599999999999</v>
      </c>
      <c r="CE432">
        <v>0.255193</v>
      </c>
      <c r="CF432">
        <v>0.25301800000000002</v>
      </c>
      <c r="CG432">
        <v>0.27218199999999998</v>
      </c>
      <c r="CH432">
        <v>0.22720599999999999</v>
      </c>
      <c r="CI432">
        <v>0.20522399999999999</v>
      </c>
      <c r="CJ432">
        <v>0.13866700000000001</v>
      </c>
      <c r="CK432">
        <v>0.21199699999999999</v>
      </c>
      <c r="CL432">
        <v>0.220052</v>
      </c>
      <c r="CM432">
        <v>0.307728</v>
      </c>
      <c r="CN432">
        <v>0.20228699999999999</v>
      </c>
      <c r="CO432">
        <v>0.22741800000000001</v>
      </c>
      <c r="CP432">
        <v>0.23860899999999999</v>
      </c>
      <c r="CQ432">
        <v>0.1847</v>
      </c>
      <c r="CR432">
        <v>0.264546</v>
      </c>
      <c r="CS432">
        <v>0.26825599999999999</v>
      </c>
      <c r="CT432">
        <v>0.235961</v>
      </c>
      <c r="CU432">
        <v>0.22045799999999999</v>
      </c>
      <c r="CV432">
        <v>0.26272299999999998</v>
      </c>
      <c r="CW432">
        <v>0.20527300000000001</v>
      </c>
      <c r="CX432">
        <v>0.264262</v>
      </c>
      <c r="CY432">
        <v>0.228991</v>
      </c>
      <c r="CZ432">
        <v>0.21979699999999999</v>
      </c>
      <c r="DA432">
        <v>0.168545</v>
      </c>
      <c r="DB432">
        <v>0.26312799999999997</v>
      </c>
      <c r="DC432">
        <v>0.23199600000000001</v>
      </c>
      <c r="DD432">
        <v>0.260851</v>
      </c>
      <c r="DE432">
        <v>0.29919499999999999</v>
      </c>
      <c r="DF432">
        <v>0.259795</v>
      </c>
      <c r="DG432">
        <v>0.26732</v>
      </c>
      <c r="DH432">
        <v>0.26563599999999998</v>
      </c>
      <c r="DI432">
        <v>0.21679599999999999</v>
      </c>
      <c r="DJ432">
        <v>0.22891400000000001</v>
      </c>
      <c r="DK432">
        <v>0.18454999999999999</v>
      </c>
      <c r="DL432">
        <v>0.25040299999999999</v>
      </c>
      <c r="DM432">
        <v>0.16533200000000001</v>
      </c>
      <c r="DN432">
        <v>0.19775200000000001</v>
      </c>
      <c r="DO432">
        <v>0.19162599999999999</v>
      </c>
      <c r="DP432">
        <v>0.19251399999999999</v>
      </c>
      <c r="DQ432">
        <v>0.16297800000000001</v>
      </c>
      <c r="DR432">
        <v>0.17421300000000001</v>
      </c>
      <c r="DS432">
        <v>0.202624</v>
      </c>
      <c r="DT432">
        <v>0.27421299999999998</v>
      </c>
      <c r="DU432">
        <v>0.23528099999999999</v>
      </c>
      <c r="DV432">
        <v>0.24806900000000001</v>
      </c>
      <c r="DW432">
        <v>0.22186600000000001</v>
      </c>
      <c r="DX432">
        <v>0.154783</v>
      </c>
      <c r="DY432">
        <v>0.206985</v>
      </c>
      <c r="DZ432">
        <v>0.18179999999999999</v>
      </c>
      <c r="EA432">
        <v>0.17089399999999999</v>
      </c>
      <c r="EB432">
        <v>0.246361</v>
      </c>
      <c r="EC432">
        <v>0.19267300000000001</v>
      </c>
      <c r="ED432">
        <v>0.23433999999999999</v>
      </c>
      <c r="EE432">
        <v>0.24258399999999999</v>
      </c>
      <c r="EF432">
        <v>0.24279600000000001</v>
      </c>
      <c r="EG432">
        <v>0.13939099999999999</v>
      </c>
      <c r="EH432">
        <v>0.21820500000000001</v>
      </c>
      <c r="EI432">
        <v>0.25779800000000003</v>
      </c>
      <c r="EJ432">
        <v>0.26437699999999997</v>
      </c>
      <c r="EK432">
        <v>0.16428100000000001</v>
      </c>
      <c r="EL432">
        <v>0.21252299999999999</v>
      </c>
      <c r="EM432">
        <v>0.17513400000000001</v>
      </c>
      <c r="EN432">
        <v>0.221799</v>
      </c>
      <c r="EO432">
        <v>0.214201</v>
      </c>
      <c r="EP432">
        <v>0.244031</v>
      </c>
      <c r="EQ432">
        <v>0.26851599999999998</v>
      </c>
      <c r="ER432">
        <v>0.24185100000000001</v>
      </c>
      <c r="ES432">
        <v>0.16833300000000001</v>
      </c>
      <c r="ET432">
        <v>0.200574</v>
      </c>
      <c r="EU432">
        <v>0.215721</v>
      </c>
      <c r="EV432">
        <v>0.228576</v>
      </c>
      <c r="EW432">
        <v>0.20513799999999999</v>
      </c>
      <c r="EX432">
        <v>0.23707</v>
      </c>
      <c r="EY432">
        <v>0.24465300000000001</v>
      </c>
      <c r="EZ432">
        <v>0.248749</v>
      </c>
      <c r="FA432">
        <v>0.27637899999999999</v>
      </c>
      <c r="FB432">
        <v>0.219753</v>
      </c>
      <c r="FC432">
        <v>0.197656</v>
      </c>
      <c r="FD432">
        <v>0.213029</v>
      </c>
      <c r="FE432">
        <v>0.23326</v>
      </c>
      <c r="FF432">
        <v>0.21370900000000001</v>
      </c>
      <c r="FG432">
        <v>0.28875600000000001</v>
      </c>
      <c r="FH432">
        <v>0.25989600000000002</v>
      </c>
      <c r="FI432">
        <v>0.21102699999999999</v>
      </c>
      <c r="FJ432">
        <v>0.22764499999999999</v>
      </c>
      <c r="FK432">
        <v>0.168487</v>
      </c>
      <c r="FL432">
        <v>0.20538799999999999</v>
      </c>
      <c r="FM432">
        <v>0.239178</v>
      </c>
      <c r="FN432">
        <v>0.19575100000000001</v>
      </c>
      <c r="FO432">
        <v>0.17401</v>
      </c>
      <c r="FP432">
        <v>0.164382</v>
      </c>
      <c r="FQ432">
        <v>0.19894400000000001</v>
      </c>
      <c r="FR432">
        <v>0.19902600000000001</v>
      </c>
      <c r="FS432">
        <v>0.25145000000000001</v>
      </c>
      <c r="FT432">
        <v>0.20621800000000001</v>
      </c>
      <c r="FU432">
        <v>0.21471699999999999</v>
      </c>
      <c r="FV432">
        <v>0.21915999999999999</v>
      </c>
      <c r="FW432">
        <v>0.241007</v>
      </c>
      <c r="FX432">
        <v>0.245642</v>
      </c>
      <c r="FY432">
        <v>0.14802999999999999</v>
      </c>
      <c r="FZ432">
        <v>0.24898000000000001</v>
      </c>
      <c r="GA432">
        <v>0.20674899999999999</v>
      </c>
      <c r="GB432">
        <v>0.221273</v>
      </c>
      <c r="GC432">
        <v>0.23178399999999999</v>
      </c>
      <c r="GD432">
        <v>0.243732</v>
      </c>
      <c r="GE432">
        <v>0.25218800000000002</v>
      </c>
      <c r="GF432">
        <v>0.25492300000000001</v>
      </c>
      <c r="GG432">
        <v>0.26266499999999998</v>
      </c>
      <c r="GH432">
        <v>0.23757200000000001</v>
      </c>
      <c r="GI432">
        <v>0.224775</v>
      </c>
      <c r="GJ432">
        <v>0.25287300000000001</v>
      </c>
      <c r="GK432">
        <v>0.247422</v>
      </c>
      <c r="GL432">
        <v>0.24027799999999999</v>
      </c>
      <c r="GM432">
        <v>0.20142299999999999</v>
      </c>
      <c r="GN432">
        <v>0.25619599999999998</v>
      </c>
      <c r="GO432">
        <v>0.18576999999999999</v>
      </c>
      <c r="GP432">
        <v>0.222165</v>
      </c>
      <c r="GQ432">
        <v>0.22581200000000001</v>
      </c>
      <c r="GR432">
        <v>0.22201599999999999</v>
      </c>
      <c r="GS432">
        <v>0.22639100000000001</v>
      </c>
    </row>
    <row r="433" spans="1:201" x14ac:dyDescent="0.25">
      <c r="A433" s="1">
        <v>721</v>
      </c>
      <c r="B433">
        <v>0.287665</v>
      </c>
      <c r="C433">
        <v>0.24666199999999999</v>
      </c>
      <c r="D433">
        <v>0.23702400000000001</v>
      </c>
      <c r="E433">
        <v>0.23079</v>
      </c>
      <c r="F433">
        <v>0.23838699999999999</v>
      </c>
      <c r="G433">
        <v>0.21526699999999999</v>
      </c>
      <c r="H433">
        <v>0.22877800000000001</v>
      </c>
      <c r="I433">
        <v>0.23152200000000001</v>
      </c>
      <c r="J433">
        <v>0.21756700000000001</v>
      </c>
      <c r="K433">
        <v>0.238731</v>
      </c>
      <c r="L433">
        <v>0.21160100000000001</v>
      </c>
      <c r="M433">
        <v>0.23258799999999999</v>
      </c>
      <c r="N433">
        <v>0.241398</v>
      </c>
      <c r="O433">
        <v>0.237488</v>
      </c>
      <c r="P433">
        <v>0.230269</v>
      </c>
      <c r="Q433">
        <v>0.196188</v>
      </c>
      <c r="R433">
        <v>0.24973100000000001</v>
      </c>
      <c r="S433">
        <v>0.22037300000000001</v>
      </c>
      <c r="T433">
        <v>0.22348499999999999</v>
      </c>
      <c r="U433">
        <v>0.26632499999999998</v>
      </c>
      <c r="V433">
        <v>0.23438500000000001</v>
      </c>
      <c r="W433">
        <v>0.232602</v>
      </c>
      <c r="X433">
        <v>0.213341</v>
      </c>
      <c r="Y433">
        <v>0.19443299999999999</v>
      </c>
      <c r="Z433">
        <v>0.201987</v>
      </c>
      <c r="AA433">
        <v>0.25230799999999998</v>
      </c>
      <c r="AB433">
        <v>0.193214</v>
      </c>
      <c r="AC433">
        <v>0.27590500000000001</v>
      </c>
      <c r="AD433">
        <v>0.27232400000000001</v>
      </c>
      <c r="AE433">
        <v>0.19318099999999999</v>
      </c>
      <c r="AF433">
        <v>0.20932500000000001</v>
      </c>
      <c r="AG433">
        <v>0.26310699999999998</v>
      </c>
      <c r="AH433">
        <v>0.25462600000000002</v>
      </c>
      <c r="AI433">
        <v>0.221052</v>
      </c>
      <c r="AJ433">
        <v>0.244477</v>
      </c>
      <c r="AK433">
        <v>0.245333</v>
      </c>
      <c r="AL433">
        <v>0.26597599999999999</v>
      </c>
      <c r="AM433">
        <v>0.22845699999999999</v>
      </c>
      <c r="AN433">
        <v>0.226105</v>
      </c>
      <c r="AO433">
        <v>0.210927</v>
      </c>
      <c r="AP433">
        <v>0.26562200000000002</v>
      </c>
      <c r="AQ433">
        <v>0.22598099999999999</v>
      </c>
      <c r="AR433">
        <v>0.29075400000000001</v>
      </c>
      <c r="AS433">
        <v>0.28845399999999999</v>
      </c>
      <c r="AT433">
        <v>0.21925900000000001</v>
      </c>
      <c r="AU433">
        <v>0.234208</v>
      </c>
      <c r="AV433">
        <v>0.22165899999999999</v>
      </c>
      <c r="AW433">
        <v>0.27302700000000002</v>
      </c>
      <c r="AX433">
        <v>0.24704400000000001</v>
      </c>
      <c r="AY433">
        <v>0.16963600000000001</v>
      </c>
      <c r="AZ433">
        <v>0.244004</v>
      </c>
      <c r="BA433">
        <v>0.267376</v>
      </c>
      <c r="BB433">
        <v>0.28261199999999997</v>
      </c>
      <c r="BC433">
        <v>0.22028200000000001</v>
      </c>
      <c r="BD433">
        <v>0.21850900000000001</v>
      </c>
      <c r="BE433">
        <v>0.19564300000000001</v>
      </c>
      <c r="BF433">
        <v>0.226741</v>
      </c>
      <c r="BG433">
        <v>0.21961800000000001</v>
      </c>
      <c r="BH433">
        <v>0.24260799999999999</v>
      </c>
      <c r="BI433">
        <v>0.234347</v>
      </c>
      <c r="BJ433">
        <v>0.21568300000000001</v>
      </c>
      <c r="BK433">
        <v>0.171319</v>
      </c>
      <c r="BL433">
        <v>0.252413</v>
      </c>
      <c r="BM433">
        <v>0.22847200000000001</v>
      </c>
      <c r="BN433">
        <v>0.26415899999999998</v>
      </c>
      <c r="BO433">
        <v>0.25403799999999999</v>
      </c>
      <c r="BP433">
        <v>0.30120400000000003</v>
      </c>
      <c r="BQ433">
        <v>0.219919</v>
      </c>
      <c r="BR433">
        <v>0.237072</v>
      </c>
      <c r="BS433">
        <v>0.246915</v>
      </c>
      <c r="BT433">
        <v>0.24149899999999999</v>
      </c>
      <c r="BU433">
        <v>0.24829699999999999</v>
      </c>
      <c r="BV433">
        <v>0.25433499999999998</v>
      </c>
      <c r="BW433">
        <v>0.202125</v>
      </c>
      <c r="BX433">
        <v>0.26926499999999998</v>
      </c>
      <c r="BY433">
        <v>0.26128099999999999</v>
      </c>
      <c r="BZ433">
        <v>0.260382</v>
      </c>
      <c r="CA433">
        <v>0.18304599999999999</v>
      </c>
      <c r="CB433">
        <v>0.24310000000000001</v>
      </c>
      <c r="CC433">
        <v>0.212729</v>
      </c>
      <c r="CD433">
        <v>0.27268799999999999</v>
      </c>
      <c r="CE433">
        <v>0.26177400000000001</v>
      </c>
      <c r="CF433">
        <v>0.258824</v>
      </c>
      <c r="CG433">
        <v>0.27823300000000001</v>
      </c>
      <c r="CH433">
        <v>0.23102</v>
      </c>
      <c r="CI433">
        <v>0.21107500000000001</v>
      </c>
      <c r="CJ433">
        <v>0.14252999999999999</v>
      </c>
      <c r="CK433">
        <v>0.21899199999999999</v>
      </c>
      <c r="CL433">
        <v>0.22693199999999999</v>
      </c>
      <c r="CM433">
        <v>0.31822299999999998</v>
      </c>
      <c r="CN433">
        <v>0.207618</v>
      </c>
      <c r="CO433">
        <v>0.23174600000000001</v>
      </c>
      <c r="CP433">
        <v>0.244425</v>
      </c>
      <c r="CQ433">
        <v>0.18972</v>
      </c>
      <c r="CR433">
        <v>0.27136300000000002</v>
      </c>
      <c r="CS433">
        <v>0.277119</v>
      </c>
      <c r="CT433">
        <v>0.24233099999999999</v>
      </c>
      <c r="CU433">
        <v>0.22717599999999999</v>
      </c>
      <c r="CV433">
        <v>0.27110499999999998</v>
      </c>
      <c r="CW433">
        <v>0.21134700000000001</v>
      </c>
      <c r="CX433">
        <v>0.27044600000000002</v>
      </c>
      <c r="CY433">
        <v>0.23491100000000001</v>
      </c>
      <c r="CZ433">
        <v>0.22569400000000001</v>
      </c>
      <c r="DA433">
        <v>0.172509</v>
      </c>
      <c r="DB433">
        <v>0.27135900000000002</v>
      </c>
      <c r="DC433">
        <v>0.23766999999999999</v>
      </c>
      <c r="DD433">
        <v>0.267515</v>
      </c>
      <c r="DE433">
        <v>0.30800699999999998</v>
      </c>
      <c r="DF433">
        <v>0.26674100000000001</v>
      </c>
      <c r="DG433">
        <v>0.27483400000000002</v>
      </c>
      <c r="DH433">
        <v>0.27479100000000001</v>
      </c>
      <c r="DI433">
        <v>0.22326099999999999</v>
      </c>
      <c r="DJ433">
        <v>0.235901</v>
      </c>
      <c r="DK433">
        <v>0.18983900000000001</v>
      </c>
      <c r="DL433">
        <v>0.25837900000000003</v>
      </c>
      <c r="DM433">
        <v>0.16844600000000001</v>
      </c>
      <c r="DN433">
        <v>0.20269400000000001</v>
      </c>
      <c r="DO433">
        <v>0.195327</v>
      </c>
      <c r="DP433">
        <v>0.196661</v>
      </c>
      <c r="DQ433">
        <v>0.16652900000000001</v>
      </c>
      <c r="DR433">
        <v>0.17843300000000001</v>
      </c>
      <c r="DS433">
        <v>0.20726900000000001</v>
      </c>
      <c r="DT433">
        <v>0.28114899999999998</v>
      </c>
      <c r="DU433">
        <v>0.24165200000000001</v>
      </c>
      <c r="DV433">
        <v>0.25353199999999998</v>
      </c>
      <c r="DW433">
        <v>0.227544</v>
      </c>
      <c r="DX433">
        <v>0.15855900000000001</v>
      </c>
      <c r="DY433">
        <v>0.21112300000000001</v>
      </c>
      <c r="DZ433">
        <v>0.185862</v>
      </c>
      <c r="EA433">
        <v>0.17458899999999999</v>
      </c>
      <c r="EB433">
        <v>0.252274</v>
      </c>
      <c r="EC433">
        <v>0.19764599999999999</v>
      </c>
      <c r="ED433">
        <v>0.23869299999999999</v>
      </c>
      <c r="EE433">
        <v>0.24882299999999999</v>
      </c>
      <c r="EF433">
        <v>0.24953500000000001</v>
      </c>
      <c r="EG433">
        <v>0.142759</v>
      </c>
      <c r="EH433">
        <v>0.224193</v>
      </c>
      <c r="EI433">
        <v>0.26434999999999997</v>
      </c>
      <c r="EJ433">
        <v>0.27068900000000001</v>
      </c>
      <c r="EK433">
        <v>0.16882800000000001</v>
      </c>
      <c r="EL433">
        <v>0.21807399999999999</v>
      </c>
      <c r="EM433">
        <v>0.180593</v>
      </c>
      <c r="EN433">
        <v>0.228352</v>
      </c>
      <c r="EO433">
        <v>0.220832</v>
      </c>
      <c r="EP433">
        <v>0.2492</v>
      </c>
      <c r="EQ433">
        <v>0.27486300000000002</v>
      </c>
      <c r="ER433">
        <v>0.24825900000000001</v>
      </c>
      <c r="ES433">
        <v>0.172122</v>
      </c>
      <c r="ET433">
        <v>0.20463100000000001</v>
      </c>
      <c r="EU433">
        <v>0.22045000000000001</v>
      </c>
      <c r="EV433">
        <v>0.23414099999999999</v>
      </c>
      <c r="EW433">
        <v>0.20954500000000001</v>
      </c>
      <c r="EX433">
        <v>0.24106900000000001</v>
      </c>
      <c r="EY433">
        <v>0.25040000000000001</v>
      </c>
      <c r="EZ433">
        <v>0.25365100000000002</v>
      </c>
      <c r="FA433">
        <v>0.28450999999999999</v>
      </c>
      <c r="FB433">
        <v>0.224857</v>
      </c>
      <c r="FC433">
        <v>0.20325799999999999</v>
      </c>
      <c r="FD433">
        <v>0.21793499999999999</v>
      </c>
      <c r="FE433">
        <v>0.238812</v>
      </c>
      <c r="FF433">
        <v>0.218222</v>
      </c>
      <c r="FG433">
        <v>0.29493200000000003</v>
      </c>
      <c r="FH433">
        <v>0.26412099999999999</v>
      </c>
      <c r="FI433">
        <v>0.21498500000000001</v>
      </c>
      <c r="FJ433">
        <v>0.233931</v>
      </c>
      <c r="FK433">
        <v>0.172261</v>
      </c>
      <c r="FL433">
        <v>0.20972199999999999</v>
      </c>
      <c r="FM433">
        <v>0.24451999999999999</v>
      </c>
      <c r="FN433">
        <v>0.20038500000000001</v>
      </c>
      <c r="FO433">
        <v>0.17825099999999999</v>
      </c>
      <c r="FP433">
        <v>0.16794400000000001</v>
      </c>
      <c r="FQ433">
        <v>0.20363100000000001</v>
      </c>
      <c r="FR433">
        <v>0.20236499999999999</v>
      </c>
      <c r="FS433">
        <v>0.25656299999999999</v>
      </c>
      <c r="FT433">
        <v>0.21087400000000001</v>
      </c>
      <c r="FU433">
        <v>0.220411</v>
      </c>
      <c r="FV433">
        <v>0.22368099999999999</v>
      </c>
      <c r="FW433">
        <v>0.24607899999999999</v>
      </c>
      <c r="FX433">
        <v>0.25149500000000002</v>
      </c>
      <c r="FY433">
        <v>0.15090100000000001</v>
      </c>
      <c r="FZ433">
        <v>0.254469</v>
      </c>
      <c r="GA433">
        <v>0.21174399999999999</v>
      </c>
      <c r="GB433">
        <v>0.22683700000000001</v>
      </c>
      <c r="GC433">
        <v>0.23697599999999999</v>
      </c>
      <c r="GD433">
        <v>0.248665</v>
      </c>
      <c r="GE433">
        <v>0.25955499999999998</v>
      </c>
      <c r="GF433">
        <v>0.26018200000000002</v>
      </c>
      <c r="GG433">
        <v>0.26895400000000003</v>
      </c>
      <c r="GH433">
        <v>0.24334900000000001</v>
      </c>
      <c r="GI433">
        <v>0.23066600000000001</v>
      </c>
      <c r="GJ433">
        <v>0.25834099999999999</v>
      </c>
      <c r="GK433">
        <v>0.253135</v>
      </c>
      <c r="GL433">
        <v>0.24520900000000001</v>
      </c>
      <c r="GM433">
        <v>0.20735999999999999</v>
      </c>
      <c r="GN433">
        <v>0.26084600000000002</v>
      </c>
      <c r="GO433">
        <v>0.188802</v>
      </c>
      <c r="GP433">
        <v>0.22606699999999999</v>
      </c>
      <c r="GQ433">
        <v>0.22991500000000001</v>
      </c>
      <c r="GR433">
        <v>0.22550799999999999</v>
      </c>
      <c r="GS433">
        <v>0.23049900000000001</v>
      </c>
    </row>
    <row r="434" spans="1:201" x14ac:dyDescent="0.25">
      <c r="A434" s="1">
        <v>722</v>
      </c>
      <c r="B434">
        <v>0.29529499999999997</v>
      </c>
      <c r="C434">
        <v>0.25335299999999999</v>
      </c>
      <c r="D434">
        <v>0.24232899999999999</v>
      </c>
      <c r="E434">
        <v>0.23608699999999999</v>
      </c>
      <c r="F434">
        <v>0.243864</v>
      </c>
      <c r="G434">
        <v>0.21971299999999999</v>
      </c>
      <c r="H434">
        <v>0.23336899999999999</v>
      </c>
      <c r="I434">
        <v>0.23746999999999999</v>
      </c>
      <c r="J434">
        <v>0.22370899999999999</v>
      </c>
      <c r="K434">
        <v>0.24483199999999999</v>
      </c>
      <c r="L434">
        <v>0.217524</v>
      </c>
      <c r="M434">
        <v>0.239339</v>
      </c>
      <c r="N434">
        <v>0.24851300000000001</v>
      </c>
      <c r="O434">
        <v>0.24382100000000001</v>
      </c>
      <c r="P434">
        <v>0.23652100000000001</v>
      </c>
      <c r="Q434">
        <v>0.199934</v>
      </c>
      <c r="R434">
        <v>0.25759700000000002</v>
      </c>
      <c r="S434">
        <v>0.22522500000000001</v>
      </c>
      <c r="T434">
        <v>0.22972600000000001</v>
      </c>
      <c r="U434">
        <v>0.27294600000000002</v>
      </c>
      <c r="V434">
        <v>0.239425</v>
      </c>
      <c r="W434">
        <v>0.23755999999999999</v>
      </c>
      <c r="X434">
        <v>0.218082</v>
      </c>
      <c r="Y434">
        <v>0.19899900000000001</v>
      </c>
      <c r="Z434">
        <v>0.205932</v>
      </c>
      <c r="AA434">
        <v>0.25822600000000001</v>
      </c>
      <c r="AB434">
        <v>0.19742599999999999</v>
      </c>
      <c r="AC434">
        <v>0.28179100000000001</v>
      </c>
      <c r="AD434">
        <v>0.27796199999999999</v>
      </c>
      <c r="AE434">
        <v>0.196906</v>
      </c>
      <c r="AF434">
        <v>0.214286</v>
      </c>
      <c r="AG434">
        <v>0.271067</v>
      </c>
      <c r="AH434">
        <v>0.26055800000000001</v>
      </c>
      <c r="AI434">
        <v>0.225993</v>
      </c>
      <c r="AJ434">
        <v>0.25150800000000001</v>
      </c>
      <c r="AK434">
        <v>0.25346299999999999</v>
      </c>
      <c r="AL434">
        <v>0.27505299999999999</v>
      </c>
      <c r="AM434">
        <v>0.232935</v>
      </c>
      <c r="AN434">
        <v>0.23313500000000001</v>
      </c>
      <c r="AO434">
        <v>0.217247</v>
      </c>
      <c r="AP434">
        <v>0.27428999999999998</v>
      </c>
      <c r="AQ434">
        <v>0.233436</v>
      </c>
      <c r="AR434">
        <v>0.301126</v>
      </c>
      <c r="AS434">
        <v>0.29841800000000002</v>
      </c>
      <c r="AT434">
        <v>0.22572999999999999</v>
      </c>
      <c r="AU434">
        <v>0.239816</v>
      </c>
      <c r="AV434">
        <v>0.227604</v>
      </c>
      <c r="AW434">
        <v>0.27971200000000002</v>
      </c>
      <c r="AX434">
        <v>0.25371500000000002</v>
      </c>
      <c r="AY434">
        <v>0.173375</v>
      </c>
      <c r="AZ434">
        <v>0.25121199999999999</v>
      </c>
      <c r="BA434">
        <v>0.27472000000000002</v>
      </c>
      <c r="BB434">
        <v>0.29178999999999999</v>
      </c>
      <c r="BC434">
        <v>0.22629299999999999</v>
      </c>
      <c r="BD434">
        <v>0.22425200000000001</v>
      </c>
      <c r="BE434">
        <v>0.20019600000000001</v>
      </c>
      <c r="BF434">
        <v>0.23236799999999999</v>
      </c>
      <c r="BG434">
        <v>0.224777</v>
      </c>
      <c r="BH434">
        <v>0.248279</v>
      </c>
      <c r="BI434">
        <v>0.24015900000000001</v>
      </c>
      <c r="BJ434">
        <v>0.22043299999999999</v>
      </c>
      <c r="BK434">
        <v>0.17433799999999999</v>
      </c>
      <c r="BL434">
        <v>0.26010499999999998</v>
      </c>
      <c r="BM434">
        <v>0.23486599999999999</v>
      </c>
      <c r="BN434">
        <v>0.27060899999999999</v>
      </c>
      <c r="BO434">
        <v>0.26085799999999998</v>
      </c>
      <c r="BP434">
        <v>0.30884099999999998</v>
      </c>
      <c r="BQ434">
        <v>0.224967</v>
      </c>
      <c r="BR434">
        <v>0.24313899999999999</v>
      </c>
      <c r="BS434">
        <v>0.252471</v>
      </c>
      <c r="BT434">
        <v>0.24746399999999999</v>
      </c>
      <c r="BU434">
        <v>0.25525999999999999</v>
      </c>
      <c r="BV434">
        <v>0.26161600000000002</v>
      </c>
      <c r="BW434">
        <v>0.207206</v>
      </c>
      <c r="BX434">
        <v>0.27678399999999997</v>
      </c>
      <c r="BY434">
        <v>0.26762000000000002</v>
      </c>
      <c r="BZ434">
        <v>0.26686599999999999</v>
      </c>
      <c r="CA434">
        <v>0.18720700000000001</v>
      </c>
      <c r="CB434">
        <v>0.249777</v>
      </c>
      <c r="CC434">
        <v>0.217362</v>
      </c>
      <c r="CD434">
        <v>0.28103299999999998</v>
      </c>
      <c r="CE434">
        <v>0.26828200000000002</v>
      </c>
      <c r="CF434">
        <v>0.26463900000000001</v>
      </c>
      <c r="CG434">
        <v>0.28434700000000002</v>
      </c>
      <c r="CH434">
        <v>0.23486199999999999</v>
      </c>
      <c r="CI434">
        <v>0.21695700000000001</v>
      </c>
      <c r="CJ434">
        <v>0.146338</v>
      </c>
      <c r="CK434">
        <v>0.225911</v>
      </c>
      <c r="CL434">
        <v>0.233817</v>
      </c>
      <c r="CM434">
        <v>0.328706</v>
      </c>
      <c r="CN434">
        <v>0.21296599999999999</v>
      </c>
      <c r="CO434">
        <v>0.236015</v>
      </c>
      <c r="CP434">
        <v>0.250249</v>
      </c>
      <c r="CQ434">
        <v>0.19466</v>
      </c>
      <c r="CR434">
        <v>0.27821499999999999</v>
      </c>
      <c r="CS434">
        <v>0.28591499999999997</v>
      </c>
      <c r="CT434">
        <v>0.24865100000000001</v>
      </c>
      <c r="CU434">
        <v>0.23393600000000001</v>
      </c>
      <c r="CV434">
        <v>0.27948299999999998</v>
      </c>
      <c r="CW434">
        <v>0.217386</v>
      </c>
      <c r="CX434">
        <v>0.27662199999999998</v>
      </c>
      <c r="CY434">
        <v>0.240812</v>
      </c>
      <c r="CZ434">
        <v>0.23161000000000001</v>
      </c>
      <c r="DA434">
        <v>0.176431</v>
      </c>
      <c r="DB434">
        <v>0.27959699999999998</v>
      </c>
      <c r="DC434">
        <v>0.24324899999999999</v>
      </c>
      <c r="DD434">
        <v>0.27419500000000002</v>
      </c>
      <c r="DE434">
        <v>0.31682300000000002</v>
      </c>
      <c r="DF434">
        <v>0.273733</v>
      </c>
      <c r="DG434">
        <v>0.28226800000000002</v>
      </c>
      <c r="DH434">
        <v>0.28393699999999999</v>
      </c>
      <c r="DI434">
        <v>0.22975000000000001</v>
      </c>
      <c r="DJ434">
        <v>0.24292</v>
      </c>
      <c r="DK434">
        <v>0.19509899999999999</v>
      </c>
      <c r="DL434">
        <v>0.266351</v>
      </c>
      <c r="DM434">
        <v>0.17156299999999999</v>
      </c>
      <c r="DN434">
        <v>0.20762</v>
      </c>
      <c r="DO434">
        <v>0.19905200000000001</v>
      </c>
      <c r="DP434">
        <v>0.200849</v>
      </c>
      <c r="DQ434">
        <v>0.17007</v>
      </c>
      <c r="DR434">
        <v>0.18260100000000001</v>
      </c>
      <c r="DS434">
        <v>0.21179700000000001</v>
      </c>
      <c r="DT434">
        <v>0.288047</v>
      </c>
      <c r="DU434">
        <v>0.24796499999999999</v>
      </c>
      <c r="DV434">
        <v>0.258913</v>
      </c>
      <c r="DW434">
        <v>0.23319699999999999</v>
      </c>
      <c r="DX434">
        <v>0.16231699999999999</v>
      </c>
      <c r="DY434">
        <v>0.21529699999999999</v>
      </c>
      <c r="DZ434">
        <v>0.18987299999999999</v>
      </c>
      <c r="EA434">
        <v>0.17819099999999999</v>
      </c>
      <c r="EB434">
        <v>0.258164</v>
      </c>
      <c r="EC434">
        <v>0.20264199999999999</v>
      </c>
      <c r="ED434">
        <v>0.24302000000000001</v>
      </c>
      <c r="EE434">
        <v>0.25502200000000003</v>
      </c>
      <c r="EF434">
        <v>0.25636599999999998</v>
      </c>
      <c r="EG434">
        <v>0.14608099999999999</v>
      </c>
      <c r="EH434">
        <v>0.230041</v>
      </c>
      <c r="EI434">
        <v>0.270924</v>
      </c>
      <c r="EJ434">
        <v>0.27700799999999998</v>
      </c>
      <c r="EK434">
        <v>0.17337900000000001</v>
      </c>
      <c r="EL434">
        <v>0.22361800000000001</v>
      </c>
      <c r="EM434">
        <v>0.186058</v>
      </c>
      <c r="EN434">
        <v>0.234928</v>
      </c>
      <c r="EO434">
        <v>0.22742299999999999</v>
      </c>
      <c r="EP434">
        <v>0.254326</v>
      </c>
      <c r="EQ434">
        <v>0.281138</v>
      </c>
      <c r="ER434">
        <v>0.25466899999999998</v>
      </c>
      <c r="ES434">
        <v>0.17589199999999999</v>
      </c>
      <c r="ET434">
        <v>0.208646</v>
      </c>
      <c r="EU434">
        <v>0.22515299999999999</v>
      </c>
      <c r="EV434">
        <v>0.239782</v>
      </c>
      <c r="EW434">
        <v>0.21393799999999999</v>
      </c>
      <c r="EX434">
        <v>0.24506600000000001</v>
      </c>
      <c r="EY434">
        <v>0.25623299999999999</v>
      </c>
      <c r="EZ434">
        <v>0.25864100000000001</v>
      </c>
      <c r="FA434">
        <v>0.29267700000000002</v>
      </c>
      <c r="FB434">
        <v>0.229936</v>
      </c>
      <c r="FC434">
        <v>0.208846</v>
      </c>
      <c r="FD434">
        <v>0.22283600000000001</v>
      </c>
      <c r="FE434">
        <v>0.244393</v>
      </c>
      <c r="FF434">
        <v>0.22276000000000001</v>
      </c>
      <c r="FG434">
        <v>0.30115500000000001</v>
      </c>
      <c r="FH434">
        <v>0.26844000000000001</v>
      </c>
      <c r="FI434">
        <v>0.21887799999999999</v>
      </c>
      <c r="FJ434">
        <v>0.240226</v>
      </c>
      <c r="FK434">
        <v>0.17608299999999999</v>
      </c>
      <c r="FL434">
        <v>0.21412</v>
      </c>
      <c r="FM434">
        <v>0.24992</v>
      </c>
      <c r="FN434">
        <v>0.20499800000000001</v>
      </c>
      <c r="FO434">
        <v>0.18248200000000001</v>
      </c>
      <c r="FP434">
        <v>0.17152899999999999</v>
      </c>
      <c r="FQ434">
        <v>0.20833599999999999</v>
      </c>
      <c r="FR434">
        <v>0.205708</v>
      </c>
      <c r="FS434">
        <v>0.26175900000000002</v>
      </c>
      <c r="FT434">
        <v>0.215526</v>
      </c>
      <c r="FU434">
        <v>0.226102</v>
      </c>
      <c r="FV434">
        <v>0.22821900000000001</v>
      </c>
      <c r="FW434">
        <v>0.25118299999999999</v>
      </c>
      <c r="FX434">
        <v>0.25734899999999999</v>
      </c>
      <c r="FY434">
        <v>0.15377199999999999</v>
      </c>
      <c r="FZ434">
        <v>0.26003799999999999</v>
      </c>
      <c r="GA434">
        <v>0.216747</v>
      </c>
      <c r="GB434">
        <v>0.23247300000000001</v>
      </c>
      <c r="GC434">
        <v>0.24229000000000001</v>
      </c>
      <c r="GD434">
        <v>0.25362899999999999</v>
      </c>
      <c r="GE434">
        <v>0.26698499999999997</v>
      </c>
      <c r="GF434">
        <v>0.26555000000000001</v>
      </c>
      <c r="GG434">
        <v>0.27528200000000003</v>
      </c>
      <c r="GH434">
        <v>0.249219</v>
      </c>
      <c r="GI434">
        <v>0.23655899999999999</v>
      </c>
      <c r="GJ434">
        <v>0.26396700000000001</v>
      </c>
      <c r="GK434">
        <v>0.25894099999999998</v>
      </c>
      <c r="GL434">
        <v>0.25025399999999998</v>
      </c>
      <c r="GM434">
        <v>0.213361</v>
      </c>
      <c r="GN434">
        <v>0.26557900000000001</v>
      </c>
      <c r="GO434">
        <v>0.19181400000000001</v>
      </c>
      <c r="GP434">
        <v>0.230041</v>
      </c>
      <c r="GQ434">
        <v>0.23405999999999999</v>
      </c>
      <c r="GR434">
        <v>0.22911100000000001</v>
      </c>
      <c r="GS434">
        <v>0.23463300000000001</v>
      </c>
    </row>
    <row r="435" spans="1:201" x14ac:dyDescent="0.25">
      <c r="A435" s="1">
        <v>723</v>
      </c>
      <c r="B435">
        <v>0.30297099999999999</v>
      </c>
      <c r="C435">
        <v>0.26008799999999999</v>
      </c>
      <c r="D435">
        <v>0.247665</v>
      </c>
      <c r="E435">
        <v>0.241426</v>
      </c>
      <c r="F435">
        <v>0.24937699999999999</v>
      </c>
      <c r="G435">
        <v>0.22418099999999999</v>
      </c>
      <c r="H435">
        <v>0.23799699999999999</v>
      </c>
      <c r="I435">
        <v>0.24346599999999999</v>
      </c>
      <c r="J435">
        <v>0.22988800000000001</v>
      </c>
      <c r="K435">
        <v>0.25096600000000002</v>
      </c>
      <c r="L435">
        <v>0.223491</v>
      </c>
      <c r="M435">
        <v>0.246143</v>
      </c>
      <c r="N435">
        <v>0.25568400000000002</v>
      </c>
      <c r="O435">
        <v>0.25019999999999998</v>
      </c>
      <c r="P435">
        <v>0.24281</v>
      </c>
      <c r="Q435">
        <v>0.203707</v>
      </c>
      <c r="R435">
        <v>0.265509</v>
      </c>
      <c r="S435">
        <v>0.23010700000000001</v>
      </c>
      <c r="T435">
        <v>0.236009</v>
      </c>
      <c r="U435">
        <v>0.279615</v>
      </c>
      <c r="V435">
        <v>0.24449799999999999</v>
      </c>
      <c r="W435">
        <v>0.242558</v>
      </c>
      <c r="X435">
        <v>0.222854</v>
      </c>
      <c r="Y435">
        <v>0.203593</v>
      </c>
      <c r="Z435">
        <v>0.20990900000000001</v>
      </c>
      <c r="AA435">
        <v>0.26417800000000002</v>
      </c>
      <c r="AB435">
        <v>0.20166700000000001</v>
      </c>
      <c r="AC435">
        <v>0.28771400000000003</v>
      </c>
      <c r="AD435">
        <v>0.283634</v>
      </c>
      <c r="AE435">
        <v>0.200654</v>
      </c>
      <c r="AF435">
        <v>0.219278</v>
      </c>
      <c r="AG435">
        <v>0.27907799999999999</v>
      </c>
      <c r="AH435">
        <v>0.26652199999999998</v>
      </c>
      <c r="AI435">
        <v>0.23096800000000001</v>
      </c>
      <c r="AJ435">
        <v>0.25858500000000001</v>
      </c>
      <c r="AK435">
        <v>0.26164300000000001</v>
      </c>
      <c r="AL435">
        <v>0.28419</v>
      </c>
      <c r="AM435">
        <v>0.23744000000000001</v>
      </c>
      <c r="AN435">
        <v>0.240208</v>
      </c>
      <c r="AO435">
        <v>0.223605</v>
      </c>
      <c r="AP435">
        <v>0.28301500000000002</v>
      </c>
      <c r="AQ435">
        <v>0.24093600000000001</v>
      </c>
      <c r="AR435">
        <v>0.31157000000000001</v>
      </c>
      <c r="AS435">
        <v>0.30844500000000002</v>
      </c>
      <c r="AT435">
        <v>0.23224700000000001</v>
      </c>
      <c r="AU435">
        <v>0.24545900000000001</v>
      </c>
      <c r="AV435">
        <v>0.23358300000000001</v>
      </c>
      <c r="AW435">
        <v>0.28643999999999997</v>
      </c>
      <c r="AX435">
        <v>0.26042999999999999</v>
      </c>
      <c r="AY435">
        <v>0.17714099999999999</v>
      </c>
      <c r="AZ435">
        <v>0.25846599999999997</v>
      </c>
      <c r="BA435">
        <v>0.28211199999999997</v>
      </c>
      <c r="BB435">
        <v>0.30102600000000002</v>
      </c>
      <c r="BC435">
        <v>0.232347</v>
      </c>
      <c r="BD435">
        <v>0.23003100000000001</v>
      </c>
      <c r="BE435">
        <v>0.20478199999999999</v>
      </c>
      <c r="BF435">
        <v>0.23802499999999999</v>
      </c>
      <c r="BG435">
        <v>0.22996900000000001</v>
      </c>
      <c r="BH435">
        <v>0.25398599999999999</v>
      </c>
      <c r="BI435">
        <v>0.246005</v>
      </c>
      <c r="BJ435">
        <v>0.22520799999999999</v>
      </c>
      <c r="BK435">
        <v>0.177374</v>
      </c>
      <c r="BL435">
        <v>0.26784400000000003</v>
      </c>
      <c r="BM435">
        <v>0.24129200000000001</v>
      </c>
      <c r="BN435">
        <v>0.27710400000000002</v>
      </c>
      <c r="BO435">
        <v>0.26771600000000001</v>
      </c>
      <c r="BP435">
        <v>0.316525</v>
      </c>
      <c r="BQ435">
        <v>0.230045</v>
      </c>
      <c r="BR435">
        <v>0.24923899999999999</v>
      </c>
      <c r="BS435">
        <v>0.25806600000000002</v>
      </c>
      <c r="BT435">
        <v>0.253467</v>
      </c>
      <c r="BU435">
        <v>0.26227</v>
      </c>
      <c r="BV435">
        <v>0.26894299999999999</v>
      </c>
      <c r="BW435">
        <v>0.21232000000000001</v>
      </c>
      <c r="BX435">
        <v>0.28435199999999999</v>
      </c>
      <c r="BY435">
        <v>0.27399800000000002</v>
      </c>
      <c r="BZ435">
        <v>0.27338499999999999</v>
      </c>
      <c r="CA435">
        <v>0.191389</v>
      </c>
      <c r="CB435">
        <v>0.25649699999999998</v>
      </c>
      <c r="CC435">
        <v>0.222022</v>
      </c>
      <c r="CD435">
        <v>0.28943600000000003</v>
      </c>
      <c r="CE435">
        <v>0.27483099999999999</v>
      </c>
      <c r="CF435">
        <v>0.27048899999999998</v>
      </c>
      <c r="CG435">
        <v>0.29050100000000001</v>
      </c>
      <c r="CH435">
        <v>0.238729</v>
      </c>
      <c r="CI435">
        <v>0.22287299999999999</v>
      </c>
      <c r="CJ435">
        <v>0.150175</v>
      </c>
      <c r="CK435">
        <v>0.23286499999999999</v>
      </c>
      <c r="CL435">
        <v>0.24074999999999999</v>
      </c>
      <c r="CM435">
        <v>0.339258</v>
      </c>
      <c r="CN435">
        <v>0.21834600000000001</v>
      </c>
      <c r="CO435">
        <v>0.240313</v>
      </c>
      <c r="CP435">
        <v>0.25610699999999997</v>
      </c>
      <c r="CQ435">
        <v>0.199631</v>
      </c>
      <c r="CR435">
        <v>0.28511300000000001</v>
      </c>
      <c r="CS435">
        <v>0.294767</v>
      </c>
      <c r="CT435">
        <v>0.25500800000000001</v>
      </c>
      <c r="CU435">
        <v>0.24073600000000001</v>
      </c>
      <c r="CV435">
        <v>0.28791899999999998</v>
      </c>
      <c r="CW435">
        <v>0.223468</v>
      </c>
      <c r="CX435">
        <v>0.28283900000000001</v>
      </c>
      <c r="CY435">
        <v>0.24674699999999999</v>
      </c>
      <c r="CZ435">
        <v>0.237564</v>
      </c>
      <c r="DA435">
        <v>0.18037</v>
      </c>
      <c r="DB435">
        <v>0.287885</v>
      </c>
      <c r="DC435">
        <v>0.24885399999999999</v>
      </c>
      <c r="DD435">
        <v>0.28091300000000002</v>
      </c>
      <c r="DE435">
        <v>0.32568999999999998</v>
      </c>
      <c r="DF435">
        <v>0.28076600000000002</v>
      </c>
      <c r="DG435">
        <v>0.28974499999999997</v>
      </c>
      <c r="DH435">
        <v>0.29313600000000001</v>
      </c>
      <c r="DI435">
        <v>0.23627999999999999</v>
      </c>
      <c r="DJ435">
        <v>0.249977</v>
      </c>
      <c r="DK435">
        <v>0.20038700000000001</v>
      </c>
      <c r="DL435">
        <v>0.27437400000000001</v>
      </c>
      <c r="DM435">
        <v>0.17469599999999999</v>
      </c>
      <c r="DN435">
        <v>0.212586</v>
      </c>
      <c r="DO435">
        <v>0.20280300000000001</v>
      </c>
      <c r="DP435">
        <v>0.205067</v>
      </c>
      <c r="DQ435">
        <v>0.17363600000000001</v>
      </c>
      <c r="DR435">
        <v>0.18679000000000001</v>
      </c>
      <c r="DS435">
        <v>0.21635299999999999</v>
      </c>
      <c r="DT435">
        <v>0.29498600000000003</v>
      </c>
      <c r="DU435">
        <v>0.25431399999999998</v>
      </c>
      <c r="DV435">
        <v>0.26432499999999998</v>
      </c>
      <c r="DW435">
        <v>0.23888100000000001</v>
      </c>
      <c r="DX435">
        <v>0.166098</v>
      </c>
      <c r="DY435">
        <v>0.219496</v>
      </c>
      <c r="DZ435">
        <v>0.19390499999999999</v>
      </c>
      <c r="EA435">
        <v>0.181811</v>
      </c>
      <c r="EB435">
        <v>0.26409199999999999</v>
      </c>
      <c r="EC435">
        <v>0.207673</v>
      </c>
      <c r="ED435">
        <v>0.24737500000000001</v>
      </c>
      <c r="EE435">
        <v>0.26125300000000001</v>
      </c>
      <c r="EF435">
        <v>0.263241</v>
      </c>
      <c r="EG435">
        <v>0.149424</v>
      </c>
      <c r="EH435">
        <v>0.23591799999999999</v>
      </c>
      <c r="EI435">
        <v>0.27754099999999998</v>
      </c>
      <c r="EJ435">
        <v>0.28336299999999998</v>
      </c>
      <c r="EK435">
        <v>0.17796400000000001</v>
      </c>
      <c r="EL435">
        <v>0.22919400000000001</v>
      </c>
      <c r="EM435">
        <v>0.191551</v>
      </c>
      <c r="EN435">
        <v>0.24154500000000001</v>
      </c>
      <c r="EO435">
        <v>0.23404900000000001</v>
      </c>
      <c r="EP435">
        <v>0.25947900000000002</v>
      </c>
      <c r="EQ435">
        <v>0.287443</v>
      </c>
      <c r="ER435">
        <v>0.26112000000000002</v>
      </c>
      <c r="ES435">
        <v>0.17968999999999999</v>
      </c>
      <c r="ET435">
        <v>0.21268100000000001</v>
      </c>
      <c r="EU435">
        <v>0.229883</v>
      </c>
      <c r="EV435">
        <v>0.245449</v>
      </c>
      <c r="EW435">
        <v>0.21835499999999999</v>
      </c>
      <c r="EX435">
        <v>0.249087</v>
      </c>
      <c r="EY435">
        <v>0.26209500000000002</v>
      </c>
      <c r="EZ435">
        <v>0.26365899999999998</v>
      </c>
      <c r="FA435">
        <v>0.30089700000000003</v>
      </c>
      <c r="FB435">
        <v>0.235043</v>
      </c>
      <c r="FC435">
        <v>0.21446499999999999</v>
      </c>
      <c r="FD435">
        <v>0.22776199999999999</v>
      </c>
      <c r="FE435">
        <v>0.25001000000000001</v>
      </c>
      <c r="FF435">
        <v>0.22731999999999999</v>
      </c>
      <c r="FG435">
        <v>0.30741299999999999</v>
      </c>
      <c r="FH435">
        <v>0.272781</v>
      </c>
      <c r="FI435">
        <v>0.222797</v>
      </c>
      <c r="FJ435">
        <v>0.246557</v>
      </c>
      <c r="FK435">
        <v>0.179928</v>
      </c>
      <c r="FL435">
        <v>0.21854000000000001</v>
      </c>
      <c r="FM435">
        <v>0.25535099999999999</v>
      </c>
      <c r="FN435">
        <v>0.20963300000000001</v>
      </c>
      <c r="FO435">
        <v>0.18673300000000001</v>
      </c>
      <c r="FP435">
        <v>0.17513899999999999</v>
      </c>
      <c r="FQ435">
        <v>0.213062</v>
      </c>
      <c r="FR435">
        <v>0.20907200000000001</v>
      </c>
      <c r="FS435">
        <v>0.266988</v>
      </c>
      <c r="FT435">
        <v>0.22020500000000001</v>
      </c>
      <c r="FU435">
        <v>0.231824</v>
      </c>
      <c r="FV435">
        <v>0.23278399999999999</v>
      </c>
      <c r="FW435">
        <v>0.25631100000000001</v>
      </c>
      <c r="FX435">
        <v>0.26322600000000002</v>
      </c>
      <c r="FY435">
        <v>0.156662</v>
      </c>
      <c r="FZ435">
        <v>0.26563799999999999</v>
      </c>
      <c r="GA435">
        <v>0.22178400000000001</v>
      </c>
      <c r="GB435">
        <v>0.23813899999999999</v>
      </c>
      <c r="GC435">
        <v>0.24763199999999999</v>
      </c>
      <c r="GD435">
        <v>0.25861800000000001</v>
      </c>
      <c r="GE435">
        <v>0.274455</v>
      </c>
      <c r="GF435">
        <v>0.27095000000000002</v>
      </c>
      <c r="GG435">
        <v>0.28164099999999997</v>
      </c>
      <c r="GH435">
        <v>0.25512200000000002</v>
      </c>
      <c r="GI435">
        <v>0.24248600000000001</v>
      </c>
      <c r="GJ435">
        <v>0.269623</v>
      </c>
      <c r="GK435">
        <v>0.26478200000000002</v>
      </c>
      <c r="GL435">
        <v>0.25532700000000003</v>
      </c>
      <c r="GM435">
        <v>0.21939700000000001</v>
      </c>
      <c r="GN435">
        <v>0.27033600000000002</v>
      </c>
      <c r="GO435">
        <v>0.19484199999999999</v>
      </c>
      <c r="GP435">
        <v>0.23403499999999999</v>
      </c>
      <c r="GQ435">
        <v>0.23822499999999999</v>
      </c>
      <c r="GR435">
        <v>0.232737</v>
      </c>
      <c r="GS435">
        <v>0.238791</v>
      </c>
    </row>
    <row r="436" spans="1:201" x14ac:dyDescent="0.25">
      <c r="A436" s="1">
        <v>724</v>
      </c>
      <c r="B436">
        <v>0.31056299999999998</v>
      </c>
      <c r="C436">
        <v>0.26674900000000001</v>
      </c>
      <c r="D436">
        <v>0.25287399999999999</v>
      </c>
      <c r="E436">
        <v>0.24670500000000001</v>
      </c>
      <c r="F436">
        <v>0.25484800000000002</v>
      </c>
      <c r="G436">
        <v>0.22856899999999999</v>
      </c>
      <c r="H436">
        <v>0.242648</v>
      </c>
      <c r="I436">
        <v>0.24935199999999999</v>
      </c>
      <c r="J436">
        <v>0.23596900000000001</v>
      </c>
      <c r="K436">
        <v>0.25701600000000002</v>
      </c>
      <c r="L436">
        <v>0.22938800000000001</v>
      </c>
      <c r="M436">
        <v>0.252888</v>
      </c>
      <c r="N436">
        <v>0.26280100000000001</v>
      </c>
      <c r="O436">
        <v>0.25651400000000002</v>
      </c>
      <c r="P436">
        <v>0.24901999999999999</v>
      </c>
      <c r="Q436">
        <v>0.20747399999999999</v>
      </c>
      <c r="R436">
        <v>0.27335799999999999</v>
      </c>
      <c r="S436">
        <v>0.23488000000000001</v>
      </c>
      <c r="T436">
        <v>0.24218899999999999</v>
      </c>
      <c r="U436">
        <v>0.28618300000000002</v>
      </c>
      <c r="V436">
        <v>0.24951300000000001</v>
      </c>
      <c r="W436">
        <v>0.24743499999999999</v>
      </c>
      <c r="X436">
        <v>0.22754199999999999</v>
      </c>
      <c r="Y436">
        <v>0.20808499999999999</v>
      </c>
      <c r="Z436">
        <v>0.213785</v>
      </c>
      <c r="AA436">
        <v>0.26998800000000001</v>
      </c>
      <c r="AB436">
        <v>0.205789</v>
      </c>
      <c r="AC436">
        <v>0.29350599999999999</v>
      </c>
      <c r="AD436">
        <v>0.28917900000000002</v>
      </c>
      <c r="AE436">
        <v>0.20431199999999999</v>
      </c>
      <c r="AF436">
        <v>0.224214</v>
      </c>
      <c r="AG436">
        <v>0.28699200000000002</v>
      </c>
      <c r="AH436">
        <v>0.27238299999999999</v>
      </c>
      <c r="AI436">
        <v>0.235841</v>
      </c>
      <c r="AJ436">
        <v>0.265538</v>
      </c>
      <c r="AK436">
        <v>0.26969399999999999</v>
      </c>
      <c r="AL436">
        <v>0.29321799999999998</v>
      </c>
      <c r="AM436">
        <v>0.24185799999999999</v>
      </c>
      <c r="AN436">
        <v>0.247169</v>
      </c>
      <c r="AO436">
        <v>0.229852</v>
      </c>
      <c r="AP436">
        <v>0.29164600000000002</v>
      </c>
      <c r="AQ436">
        <v>0.24834300000000001</v>
      </c>
      <c r="AR436">
        <v>0.32194400000000001</v>
      </c>
      <c r="AS436">
        <v>0.318355</v>
      </c>
      <c r="AT436">
        <v>0.23860600000000001</v>
      </c>
      <c r="AU436">
        <v>0.25099500000000002</v>
      </c>
      <c r="AV436">
        <v>0.23943400000000001</v>
      </c>
      <c r="AW436">
        <v>0.29295700000000002</v>
      </c>
      <c r="AX436">
        <v>0.26703399999999999</v>
      </c>
      <c r="AY436">
        <v>0.180808</v>
      </c>
      <c r="AZ436">
        <v>0.26564599999999999</v>
      </c>
      <c r="BA436">
        <v>0.28941099999999997</v>
      </c>
      <c r="BB436">
        <v>0.31013200000000002</v>
      </c>
      <c r="BC436">
        <v>0.23827400000000001</v>
      </c>
      <c r="BD436">
        <v>0.235708</v>
      </c>
      <c r="BE436">
        <v>0.209235</v>
      </c>
      <c r="BF436">
        <v>0.24359</v>
      </c>
      <c r="BG436">
        <v>0.23502200000000001</v>
      </c>
      <c r="BH436">
        <v>0.25954899999999997</v>
      </c>
      <c r="BI436">
        <v>0.25171399999999999</v>
      </c>
      <c r="BJ436">
        <v>0.22989499999999999</v>
      </c>
      <c r="BK436">
        <v>0.18035300000000001</v>
      </c>
      <c r="BL436">
        <v>0.275474</v>
      </c>
      <c r="BM436">
        <v>0.24759100000000001</v>
      </c>
      <c r="BN436">
        <v>0.28347</v>
      </c>
      <c r="BO436">
        <v>0.27442800000000001</v>
      </c>
      <c r="BP436">
        <v>0.32400800000000002</v>
      </c>
      <c r="BQ436">
        <v>0.235017</v>
      </c>
      <c r="BR436">
        <v>0.25521300000000002</v>
      </c>
      <c r="BS436">
        <v>0.26350699999999999</v>
      </c>
      <c r="BT436">
        <v>0.259322</v>
      </c>
      <c r="BU436">
        <v>0.269154</v>
      </c>
      <c r="BV436">
        <v>0.27612300000000001</v>
      </c>
      <c r="BW436">
        <v>0.21732099999999999</v>
      </c>
      <c r="BX436">
        <v>0.29174099999999997</v>
      </c>
      <c r="BY436">
        <v>0.28018900000000002</v>
      </c>
      <c r="BZ436">
        <v>0.279754</v>
      </c>
      <c r="CA436">
        <v>0.19547400000000001</v>
      </c>
      <c r="CB436">
        <v>0.26308100000000001</v>
      </c>
      <c r="CC436">
        <v>0.22656699999999999</v>
      </c>
      <c r="CD436">
        <v>0.297734</v>
      </c>
      <c r="CE436">
        <v>0.28129700000000002</v>
      </c>
      <c r="CF436">
        <v>0.27623199999999998</v>
      </c>
      <c r="CG436">
        <v>0.29649799999999998</v>
      </c>
      <c r="CH436">
        <v>0.24249200000000001</v>
      </c>
      <c r="CI436">
        <v>0.22870199999999999</v>
      </c>
      <c r="CJ436">
        <v>0.15392800000000001</v>
      </c>
      <c r="CK436">
        <v>0.23969399999999999</v>
      </c>
      <c r="CL436">
        <v>0.247553</v>
      </c>
      <c r="CM436">
        <v>0.34961900000000001</v>
      </c>
      <c r="CN436">
        <v>0.22361800000000001</v>
      </c>
      <c r="CO436">
        <v>0.24448500000000001</v>
      </c>
      <c r="CP436">
        <v>0.26179799999999998</v>
      </c>
      <c r="CQ436">
        <v>0.20452000000000001</v>
      </c>
      <c r="CR436">
        <v>0.29184900000000003</v>
      </c>
      <c r="CS436">
        <v>0.30345299999999997</v>
      </c>
      <c r="CT436">
        <v>0.261239</v>
      </c>
      <c r="CU436">
        <v>0.24743499999999999</v>
      </c>
      <c r="CV436">
        <v>0.296186</v>
      </c>
      <c r="CW436">
        <v>0.229464</v>
      </c>
      <c r="CX436">
        <v>0.28895700000000002</v>
      </c>
      <c r="CY436">
        <v>0.25251400000000002</v>
      </c>
      <c r="CZ436">
        <v>0.243396</v>
      </c>
      <c r="DA436">
        <v>0.184221</v>
      </c>
      <c r="DB436">
        <v>0.296039</v>
      </c>
      <c r="DC436">
        <v>0.25434600000000002</v>
      </c>
      <c r="DD436">
        <v>0.287518</v>
      </c>
      <c r="DE436">
        <v>0.33444600000000002</v>
      </c>
      <c r="DF436">
        <v>0.28766399999999998</v>
      </c>
      <c r="DG436">
        <v>0.297043</v>
      </c>
      <c r="DH436">
        <v>0.30219299999999999</v>
      </c>
      <c r="DI436">
        <v>0.24265300000000001</v>
      </c>
      <c r="DJ436">
        <v>0.25689800000000002</v>
      </c>
      <c r="DK436">
        <v>0.205543</v>
      </c>
      <c r="DL436">
        <v>0.28220099999999998</v>
      </c>
      <c r="DM436">
        <v>0.17776400000000001</v>
      </c>
      <c r="DN436">
        <v>0.21742500000000001</v>
      </c>
      <c r="DO436">
        <v>0.20649400000000001</v>
      </c>
      <c r="DP436">
        <v>0.20919299999999999</v>
      </c>
      <c r="DQ436">
        <v>0.17710999999999999</v>
      </c>
      <c r="DR436">
        <v>0.19086700000000001</v>
      </c>
      <c r="DS436">
        <v>0.22076799999999999</v>
      </c>
      <c r="DT436">
        <v>0.30176199999999997</v>
      </c>
      <c r="DU436">
        <v>0.260486</v>
      </c>
      <c r="DV436">
        <v>0.26959</v>
      </c>
      <c r="DW436">
        <v>0.244452</v>
      </c>
      <c r="DX436">
        <v>0.169796</v>
      </c>
      <c r="DY436">
        <v>0.22361300000000001</v>
      </c>
      <c r="DZ436">
        <v>0.197826</v>
      </c>
      <c r="EA436">
        <v>0.185366</v>
      </c>
      <c r="EB436">
        <v>0.26990700000000001</v>
      </c>
      <c r="EC436">
        <v>0.21261099999999999</v>
      </c>
      <c r="ED436">
        <v>0.25160500000000002</v>
      </c>
      <c r="EE436">
        <v>0.26731300000000002</v>
      </c>
      <c r="EF436">
        <v>0.26996399999999998</v>
      </c>
      <c r="EG436">
        <v>0.15269199999999999</v>
      </c>
      <c r="EH436">
        <v>0.24172099999999999</v>
      </c>
      <c r="EI436">
        <v>0.28403800000000001</v>
      </c>
      <c r="EJ436">
        <v>0.28959600000000002</v>
      </c>
      <c r="EK436">
        <v>0.18246899999999999</v>
      </c>
      <c r="EL436">
        <v>0.234676</v>
      </c>
      <c r="EM436">
        <v>0.19694600000000001</v>
      </c>
      <c r="EN436">
        <v>0.24802199999999999</v>
      </c>
      <c r="EO436">
        <v>0.24055099999999999</v>
      </c>
      <c r="EP436">
        <v>0.26457700000000001</v>
      </c>
      <c r="EQ436">
        <v>0.29362500000000002</v>
      </c>
      <c r="ER436">
        <v>0.267403</v>
      </c>
      <c r="ES436">
        <v>0.183416</v>
      </c>
      <c r="ET436">
        <v>0.216644</v>
      </c>
      <c r="EU436">
        <v>0.23444400000000001</v>
      </c>
      <c r="EV436">
        <v>0.250971</v>
      </c>
      <c r="EW436">
        <v>0.22262299999999999</v>
      </c>
      <c r="EX436">
        <v>0.25293599999999999</v>
      </c>
      <c r="EY436">
        <v>0.26777699999999999</v>
      </c>
      <c r="EZ436">
        <v>0.26857199999999998</v>
      </c>
      <c r="FA436">
        <v>0.30895800000000001</v>
      </c>
      <c r="FB436">
        <v>0.24004</v>
      </c>
      <c r="FC436">
        <v>0.21993399999999999</v>
      </c>
      <c r="FD436">
        <v>0.23256499999999999</v>
      </c>
      <c r="FE436">
        <v>0.25544899999999998</v>
      </c>
      <c r="FF436">
        <v>0.23177400000000001</v>
      </c>
      <c r="FG436">
        <v>0.31353599999999998</v>
      </c>
      <c r="FH436">
        <v>0.27698899999999999</v>
      </c>
      <c r="FI436">
        <v>0.22662399999999999</v>
      </c>
      <c r="FJ436">
        <v>0.25275999999999998</v>
      </c>
      <c r="FK436">
        <v>0.18368599999999999</v>
      </c>
      <c r="FL436">
        <v>0.22284100000000001</v>
      </c>
      <c r="FM436">
        <v>0.26066099999999998</v>
      </c>
      <c r="FN436">
        <v>0.21413099999999999</v>
      </c>
      <c r="FO436">
        <v>0.19089600000000001</v>
      </c>
      <c r="FP436">
        <v>0.17863899999999999</v>
      </c>
      <c r="FQ436">
        <v>0.21766199999999999</v>
      </c>
      <c r="FR436">
        <v>0.21232699999999999</v>
      </c>
      <c r="FS436">
        <v>0.27210800000000002</v>
      </c>
      <c r="FT436">
        <v>0.22478200000000001</v>
      </c>
      <c r="FU436">
        <v>0.237398</v>
      </c>
      <c r="FV436">
        <v>0.23721400000000001</v>
      </c>
      <c r="FW436">
        <v>0.261291</v>
      </c>
      <c r="FX436">
        <v>0.26897900000000002</v>
      </c>
      <c r="FY436">
        <v>0.15945699999999999</v>
      </c>
      <c r="FZ436">
        <v>0.27107599999999998</v>
      </c>
      <c r="GA436">
        <v>0.22666600000000001</v>
      </c>
      <c r="GB436">
        <v>0.243643</v>
      </c>
      <c r="GC436">
        <v>0.25281700000000001</v>
      </c>
      <c r="GD436">
        <v>0.26345499999999999</v>
      </c>
      <c r="GE436">
        <v>0.28175600000000001</v>
      </c>
      <c r="GF436">
        <v>0.27615600000000001</v>
      </c>
      <c r="GG436">
        <v>0.28786299999999998</v>
      </c>
      <c r="GH436">
        <v>0.26086500000000001</v>
      </c>
      <c r="GI436">
        <v>0.24827199999999999</v>
      </c>
      <c r="GJ436">
        <v>0.27515699999999998</v>
      </c>
      <c r="GK436">
        <v>0.27049400000000001</v>
      </c>
      <c r="GL436">
        <v>0.26027299999999998</v>
      </c>
      <c r="GM436">
        <v>0.22534499999999999</v>
      </c>
      <c r="GN436">
        <v>0.27495399999999998</v>
      </c>
      <c r="GO436">
        <v>0.19777900000000001</v>
      </c>
      <c r="GP436">
        <v>0.23788100000000001</v>
      </c>
      <c r="GQ436">
        <v>0.24225099999999999</v>
      </c>
      <c r="GR436">
        <v>0.23622899999999999</v>
      </c>
      <c r="GS436">
        <v>0.24282799999999999</v>
      </c>
    </row>
    <row r="437" spans="1:201" x14ac:dyDescent="0.25">
      <c r="A437" s="1">
        <v>725</v>
      </c>
      <c r="B437">
        <v>0.31784499999999999</v>
      </c>
      <c r="C437">
        <v>0.273115</v>
      </c>
      <c r="D437">
        <v>0.25769700000000001</v>
      </c>
      <c r="E437">
        <v>0.25176900000000002</v>
      </c>
      <c r="F437">
        <v>0.26012299999999999</v>
      </c>
      <c r="G437">
        <v>0.23271700000000001</v>
      </c>
      <c r="H437">
        <v>0.247201</v>
      </c>
      <c r="I437">
        <v>0.25489400000000001</v>
      </c>
      <c r="J437">
        <v>0.241727</v>
      </c>
      <c r="K437">
        <v>0.262822</v>
      </c>
      <c r="L437">
        <v>0.23509099999999999</v>
      </c>
      <c r="M437">
        <v>0.25933</v>
      </c>
      <c r="N437">
        <v>0.26994800000000002</v>
      </c>
      <c r="O437">
        <v>0.2626</v>
      </c>
      <c r="P437">
        <v>0.25499300000000003</v>
      </c>
      <c r="Q437">
        <v>0.21119199999999999</v>
      </c>
      <c r="R437">
        <v>0.28096300000000002</v>
      </c>
      <c r="S437">
        <v>0.23938100000000001</v>
      </c>
      <c r="T437">
        <v>0.24807899999999999</v>
      </c>
      <c r="U437">
        <v>0.29248800000000003</v>
      </c>
      <c r="V437">
        <v>0.25432700000000003</v>
      </c>
      <c r="W437">
        <v>0.25198199999999998</v>
      </c>
      <c r="X437">
        <v>0.232019</v>
      </c>
      <c r="Y437">
        <v>0.212367</v>
      </c>
      <c r="Z437">
        <v>0.21741199999999999</v>
      </c>
      <c r="AA437">
        <v>0.27548899999999998</v>
      </c>
      <c r="AB437">
        <v>0.209673</v>
      </c>
      <c r="AC437">
        <v>0.29900100000000002</v>
      </c>
      <c r="AD437">
        <v>0.29442299999999999</v>
      </c>
      <c r="AE437">
        <v>0.207756</v>
      </c>
      <c r="AF437">
        <v>0.22900799999999999</v>
      </c>
      <c r="AG437">
        <v>0.29465400000000003</v>
      </c>
      <c r="AH437">
        <v>0.27800000000000002</v>
      </c>
      <c r="AI437">
        <v>0.240448</v>
      </c>
      <c r="AJ437">
        <v>0.27219500000000002</v>
      </c>
      <c r="AK437">
        <v>0.277424</v>
      </c>
      <c r="AL437">
        <v>0.30196499999999998</v>
      </c>
      <c r="AM437">
        <v>0.24606800000000001</v>
      </c>
      <c r="AN437">
        <v>0.253832</v>
      </c>
      <c r="AO437">
        <v>0.23585100000000001</v>
      </c>
      <c r="AP437">
        <v>0.30003000000000002</v>
      </c>
      <c r="AQ437">
        <v>0.25551200000000002</v>
      </c>
      <c r="AR437">
        <v>0.33206999999999998</v>
      </c>
      <c r="AS437">
        <v>0.32796399999999998</v>
      </c>
      <c r="AT437">
        <v>0.24460999999999999</v>
      </c>
      <c r="AU437">
        <v>0.25623899999999999</v>
      </c>
      <c r="AV437">
        <v>0.245002</v>
      </c>
      <c r="AW437">
        <v>0.29903400000000002</v>
      </c>
      <c r="AX437">
        <v>0.27335599999999999</v>
      </c>
      <c r="AY437">
        <v>0.18427299999999999</v>
      </c>
      <c r="AZ437">
        <v>0.27258199999999999</v>
      </c>
      <c r="BA437">
        <v>0.29650900000000002</v>
      </c>
      <c r="BB437">
        <v>0.31886500000000001</v>
      </c>
      <c r="BC437">
        <v>0.243897</v>
      </c>
      <c r="BD437">
        <v>0.24115500000000001</v>
      </c>
      <c r="BE437">
        <v>0.21342900000000001</v>
      </c>
      <c r="BF437">
        <v>0.248971</v>
      </c>
      <c r="BG437">
        <v>0.23979600000000001</v>
      </c>
      <c r="BH437">
        <v>0.264818</v>
      </c>
      <c r="BI437">
        <v>0.25711200000000001</v>
      </c>
      <c r="BJ437">
        <v>0.23436000000000001</v>
      </c>
      <c r="BK437">
        <v>0.183202</v>
      </c>
      <c r="BL437">
        <v>0.28278500000000001</v>
      </c>
      <c r="BM437">
        <v>0.25365199999999999</v>
      </c>
      <c r="BN437">
        <v>0.28954299999999999</v>
      </c>
      <c r="BO437">
        <v>0.28087400000000001</v>
      </c>
      <c r="BP437">
        <v>0.33113999999999999</v>
      </c>
      <c r="BQ437">
        <v>0.239759</v>
      </c>
      <c r="BR437">
        <v>0.26094899999999999</v>
      </c>
      <c r="BS437">
        <v>0.26865099999999997</v>
      </c>
      <c r="BT437">
        <v>0.26485599999999998</v>
      </c>
      <c r="BU437">
        <v>0.27579599999999999</v>
      </c>
      <c r="BV437">
        <v>0.28299299999999999</v>
      </c>
      <c r="BW437">
        <v>0.22208900000000001</v>
      </c>
      <c r="BX437">
        <v>0.29872700000000002</v>
      </c>
      <c r="BY437">
        <v>0.28601300000000002</v>
      </c>
      <c r="BZ437">
        <v>0.28579599999999999</v>
      </c>
      <c r="CA437">
        <v>0.199351</v>
      </c>
      <c r="CB437">
        <v>0.26933499999999999</v>
      </c>
      <c r="CC437">
        <v>0.23087199999999999</v>
      </c>
      <c r="CD437">
        <v>0.30576799999999998</v>
      </c>
      <c r="CE437">
        <v>0.28764099999999998</v>
      </c>
      <c r="CF437">
        <v>0.28170000000000001</v>
      </c>
      <c r="CG437">
        <v>0.302172</v>
      </c>
      <c r="CH437">
        <v>0.24606800000000001</v>
      </c>
      <c r="CI437">
        <v>0.234317</v>
      </c>
      <c r="CJ437">
        <v>0.15748100000000001</v>
      </c>
      <c r="CK437">
        <v>0.246281</v>
      </c>
      <c r="CL437">
        <v>0.25404399999999999</v>
      </c>
      <c r="CM437">
        <v>0.35949399999999998</v>
      </c>
      <c r="CN437">
        <v>0.22862099999999999</v>
      </c>
      <c r="CO437">
        <v>0.24845200000000001</v>
      </c>
      <c r="CP437">
        <v>0.26713599999999998</v>
      </c>
      <c r="CQ437">
        <v>0.209234</v>
      </c>
      <c r="CR437">
        <v>0.298232</v>
      </c>
      <c r="CS437">
        <v>0.31174299999999999</v>
      </c>
      <c r="CT437">
        <v>0.267239</v>
      </c>
      <c r="CU437">
        <v>0.25391200000000003</v>
      </c>
      <c r="CV437">
        <v>0.30404599999999998</v>
      </c>
      <c r="CW437">
        <v>0.23527500000000001</v>
      </c>
      <c r="CX437">
        <v>0.29491899999999999</v>
      </c>
      <c r="CY437">
        <v>0.257961</v>
      </c>
      <c r="CZ437">
        <v>0.248942</v>
      </c>
      <c r="DA437">
        <v>0.18788299999999999</v>
      </c>
      <c r="DB437">
        <v>0.30382900000000002</v>
      </c>
      <c r="DC437">
        <v>0.25963199999999997</v>
      </c>
      <c r="DD437">
        <v>0.29390899999999998</v>
      </c>
      <c r="DE437">
        <v>0.34296700000000002</v>
      </c>
      <c r="DF437">
        <v>0.294263</v>
      </c>
      <c r="DG437">
        <v>0.303952</v>
      </c>
      <c r="DH437">
        <v>0.31088399999999999</v>
      </c>
      <c r="DI437">
        <v>0.24870200000000001</v>
      </c>
      <c r="DJ437">
        <v>0.26350600000000002</v>
      </c>
      <c r="DK437">
        <v>0.21043200000000001</v>
      </c>
      <c r="DL437">
        <v>0.28964699999999999</v>
      </c>
      <c r="DM437">
        <v>0.18068100000000001</v>
      </c>
      <c r="DN437">
        <v>0.221943</v>
      </c>
      <c r="DO437">
        <v>0.21004100000000001</v>
      </c>
      <c r="DP437">
        <v>0.213174</v>
      </c>
      <c r="DQ437">
        <v>0.180398</v>
      </c>
      <c r="DR437">
        <v>0.194717</v>
      </c>
      <c r="DS437">
        <v>0.22490199999999999</v>
      </c>
      <c r="DT437">
        <v>0.30820799999999998</v>
      </c>
      <c r="DU437">
        <v>0.26630500000000001</v>
      </c>
      <c r="DV437">
        <v>0.274588</v>
      </c>
      <c r="DW437">
        <v>0.24979199999999999</v>
      </c>
      <c r="DX437">
        <v>0.17329600000000001</v>
      </c>
      <c r="DY437">
        <v>0.227573</v>
      </c>
      <c r="DZ437">
        <v>0.20153199999999999</v>
      </c>
      <c r="EA437">
        <v>0.18881300000000001</v>
      </c>
      <c r="EB437">
        <v>0.27548400000000001</v>
      </c>
      <c r="EC437">
        <v>0.21731800000000001</v>
      </c>
      <c r="ED437">
        <v>0.255635</v>
      </c>
      <c r="EE437">
        <v>0.27304400000000001</v>
      </c>
      <c r="EF437">
        <v>0.27633400000000002</v>
      </c>
      <c r="EG437">
        <v>0.15581999999999999</v>
      </c>
      <c r="EH437">
        <v>0.247451</v>
      </c>
      <c r="EI437">
        <v>0.29023700000000002</v>
      </c>
      <c r="EJ437">
        <v>0.29560799999999998</v>
      </c>
      <c r="EK437">
        <v>0.18676899999999999</v>
      </c>
      <c r="EL437">
        <v>0.239985</v>
      </c>
      <c r="EM437">
        <v>0.202126</v>
      </c>
      <c r="EN437">
        <v>0.25422800000000001</v>
      </c>
      <c r="EO437">
        <v>0.24681900000000001</v>
      </c>
      <c r="EP437">
        <v>0.26960400000000001</v>
      </c>
      <c r="EQ437">
        <v>0.29956700000000003</v>
      </c>
      <c r="ER437">
        <v>0.27330900000000002</v>
      </c>
      <c r="ES437">
        <v>0.187024</v>
      </c>
      <c r="ET437">
        <v>0.22042800000000001</v>
      </c>
      <c r="EU437">
        <v>0.23863500000000001</v>
      </c>
      <c r="EV437">
        <v>0.256243</v>
      </c>
      <c r="EW437">
        <v>0.226662</v>
      </c>
      <c r="EX437">
        <v>0.256498</v>
      </c>
      <c r="EY437">
        <v>0.27315299999999998</v>
      </c>
      <c r="EZ437">
        <v>0.27332299999999998</v>
      </c>
      <c r="FA437">
        <v>0.31674999999999998</v>
      </c>
      <c r="FB437">
        <v>0.24485999999999999</v>
      </c>
      <c r="FC437">
        <v>0.225162</v>
      </c>
      <c r="FD437">
        <v>0.23715800000000001</v>
      </c>
      <c r="FE437">
        <v>0.26058500000000001</v>
      </c>
      <c r="FF437">
        <v>0.236044</v>
      </c>
      <c r="FG437">
        <v>0.31948799999999999</v>
      </c>
      <c r="FH437">
        <v>0.28101100000000001</v>
      </c>
      <c r="FI437">
        <v>0.230376</v>
      </c>
      <c r="FJ437">
        <v>0.258683</v>
      </c>
      <c r="FK437">
        <v>0.187279</v>
      </c>
      <c r="FL437">
        <v>0.22691700000000001</v>
      </c>
      <c r="FM437">
        <v>0.265824</v>
      </c>
      <c r="FN437">
        <v>0.21842700000000001</v>
      </c>
      <c r="FO437">
        <v>0.19490099999999999</v>
      </c>
      <c r="FP437">
        <v>0.18195600000000001</v>
      </c>
      <c r="FQ437">
        <v>0.22204199999999999</v>
      </c>
      <c r="FR437">
        <v>0.21540699999999999</v>
      </c>
      <c r="FS437">
        <v>0.27701799999999999</v>
      </c>
      <c r="FT437">
        <v>0.22916400000000001</v>
      </c>
      <c r="FU437">
        <v>0.242755</v>
      </c>
      <c r="FV437">
        <v>0.241424</v>
      </c>
      <c r="FW437">
        <v>0.26606400000000002</v>
      </c>
      <c r="FX437">
        <v>0.27456900000000001</v>
      </c>
      <c r="FY437">
        <v>0.16213</v>
      </c>
      <c r="FZ437">
        <v>0.27629599999999999</v>
      </c>
      <c r="GA437">
        <v>0.23131599999999999</v>
      </c>
      <c r="GB437">
        <v>0.248839</v>
      </c>
      <c r="GC437">
        <v>0.25774900000000001</v>
      </c>
      <c r="GD437">
        <v>0.26806999999999997</v>
      </c>
      <c r="GE437">
        <v>0.28878799999999999</v>
      </c>
      <c r="GF437">
        <v>0.28105799999999997</v>
      </c>
      <c r="GG437">
        <v>0.29400799999999999</v>
      </c>
      <c r="GH437">
        <v>0.266376</v>
      </c>
      <c r="GI437">
        <v>0.25387399999999999</v>
      </c>
      <c r="GJ437">
        <v>0.28059099999999998</v>
      </c>
      <c r="GK437">
        <v>0.27606900000000001</v>
      </c>
      <c r="GL437">
        <v>0.26507799999999998</v>
      </c>
      <c r="GM437">
        <v>0.231268</v>
      </c>
      <c r="GN437">
        <v>0.27946700000000002</v>
      </c>
      <c r="GO437">
        <v>0.200654</v>
      </c>
      <c r="GP437">
        <v>0.241533</v>
      </c>
      <c r="GQ437">
        <v>0.24609200000000001</v>
      </c>
      <c r="GR437">
        <v>0.23955599999999999</v>
      </c>
      <c r="GS437">
        <v>0.24673900000000001</v>
      </c>
    </row>
    <row r="438" spans="1:201" x14ac:dyDescent="0.25">
      <c r="A438" s="1">
        <v>726</v>
      </c>
      <c r="B438">
        <v>0.32508399999999998</v>
      </c>
      <c r="C438">
        <v>0.27942</v>
      </c>
      <c r="D438">
        <v>0.26247900000000002</v>
      </c>
      <c r="E438">
        <v>0.25679099999999999</v>
      </c>
      <c r="F438">
        <v>0.26535599999999998</v>
      </c>
      <c r="G438">
        <v>0.236841</v>
      </c>
      <c r="H438">
        <v>0.251693</v>
      </c>
      <c r="I438">
        <v>0.26039400000000001</v>
      </c>
      <c r="J438">
        <v>0.247448</v>
      </c>
      <c r="K438">
        <v>0.26860600000000001</v>
      </c>
      <c r="L438">
        <v>0.24077399999999999</v>
      </c>
      <c r="M438">
        <v>0.26571</v>
      </c>
      <c r="N438">
        <v>0.27717999999999998</v>
      </c>
      <c r="O438">
        <v>0.26864300000000002</v>
      </c>
      <c r="P438">
        <v>0.26094200000000001</v>
      </c>
      <c r="Q438">
        <v>0.214896</v>
      </c>
      <c r="R438">
        <v>0.28852699999999998</v>
      </c>
      <c r="S438">
        <v>0.243864</v>
      </c>
      <c r="T438">
        <v>0.253938</v>
      </c>
      <c r="U438">
        <v>0.29878100000000002</v>
      </c>
      <c r="V438">
        <v>0.25911200000000001</v>
      </c>
      <c r="W438">
        <v>0.256494</v>
      </c>
      <c r="X438">
        <v>0.23647299999999999</v>
      </c>
      <c r="Y438">
        <v>0.21665000000000001</v>
      </c>
      <c r="Z438">
        <v>0.221022</v>
      </c>
      <c r="AA438">
        <v>0.28099499999999999</v>
      </c>
      <c r="AB438">
        <v>0.21356600000000001</v>
      </c>
      <c r="AC438">
        <v>0.30449199999999998</v>
      </c>
      <c r="AD438">
        <v>0.29966300000000001</v>
      </c>
      <c r="AE438">
        <v>0.21119299999999999</v>
      </c>
      <c r="AF438">
        <v>0.233794</v>
      </c>
      <c r="AG438">
        <v>0.30230899999999999</v>
      </c>
      <c r="AH438">
        <v>0.28360800000000003</v>
      </c>
      <c r="AI438">
        <v>0.24503800000000001</v>
      </c>
      <c r="AJ438">
        <v>0.278835</v>
      </c>
      <c r="AK438">
        <v>0.285132</v>
      </c>
      <c r="AL438">
        <v>0.31070399999999998</v>
      </c>
      <c r="AM438">
        <v>0.25026799999999999</v>
      </c>
      <c r="AN438">
        <v>0.26048399999999999</v>
      </c>
      <c r="AO438">
        <v>0.24185400000000001</v>
      </c>
      <c r="AP438">
        <v>0.30839699999999998</v>
      </c>
      <c r="AQ438">
        <v>0.26266299999999998</v>
      </c>
      <c r="AR438">
        <v>0.34215699999999999</v>
      </c>
      <c r="AS438">
        <v>0.337559</v>
      </c>
      <c r="AT438">
        <v>0.25061299999999997</v>
      </c>
      <c r="AU438">
        <v>0.26146999999999998</v>
      </c>
      <c r="AV438">
        <v>0.25058000000000002</v>
      </c>
      <c r="AW438">
        <v>0.30510500000000002</v>
      </c>
      <c r="AX438">
        <v>0.27966099999999999</v>
      </c>
      <c r="AY438">
        <v>0.18773400000000001</v>
      </c>
      <c r="AZ438">
        <v>0.27949600000000002</v>
      </c>
      <c r="BA438">
        <v>0.30361500000000002</v>
      </c>
      <c r="BB438">
        <v>0.327569</v>
      </c>
      <c r="BC438">
        <v>0.249504</v>
      </c>
      <c r="BD438">
        <v>0.24659900000000001</v>
      </c>
      <c r="BE438">
        <v>0.217617</v>
      </c>
      <c r="BF438">
        <v>0.25436199999999998</v>
      </c>
      <c r="BG438">
        <v>0.24457100000000001</v>
      </c>
      <c r="BH438">
        <v>0.27010099999999998</v>
      </c>
      <c r="BI438">
        <v>0.26251200000000002</v>
      </c>
      <c r="BJ438">
        <v>0.238817</v>
      </c>
      <c r="BK438">
        <v>0.18604599999999999</v>
      </c>
      <c r="BL438">
        <v>0.29006500000000002</v>
      </c>
      <c r="BM438">
        <v>0.25974399999999997</v>
      </c>
      <c r="BN438">
        <v>0.29561599999999999</v>
      </c>
      <c r="BO438">
        <v>0.28735300000000003</v>
      </c>
      <c r="BP438">
        <v>0.33830399999999999</v>
      </c>
      <c r="BQ438">
        <v>0.24451400000000001</v>
      </c>
      <c r="BR438">
        <v>0.26670500000000003</v>
      </c>
      <c r="BS438">
        <v>0.273808</v>
      </c>
      <c r="BT438">
        <v>0.270403</v>
      </c>
      <c r="BU438">
        <v>0.28244799999999998</v>
      </c>
      <c r="BV438">
        <v>0.28986699999999999</v>
      </c>
      <c r="BW438">
        <v>0.226852</v>
      </c>
      <c r="BX438">
        <v>0.30570900000000001</v>
      </c>
      <c r="BY438">
        <v>0.29185699999999998</v>
      </c>
      <c r="BZ438">
        <v>0.291848</v>
      </c>
      <c r="CA438">
        <v>0.20324200000000001</v>
      </c>
      <c r="CB438">
        <v>0.27558100000000002</v>
      </c>
      <c r="CC438">
        <v>0.235181</v>
      </c>
      <c r="CD438">
        <v>0.31379299999999999</v>
      </c>
      <c r="CE438">
        <v>0.29402200000000001</v>
      </c>
      <c r="CF438">
        <v>0.28714099999999998</v>
      </c>
      <c r="CG438">
        <v>0.30785000000000001</v>
      </c>
      <c r="CH438">
        <v>0.24965499999999999</v>
      </c>
      <c r="CI438">
        <v>0.239925</v>
      </c>
      <c r="CJ438">
        <v>0.16103000000000001</v>
      </c>
      <c r="CK438">
        <v>0.25288100000000002</v>
      </c>
      <c r="CL438">
        <v>0.26052199999999998</v>
      </c>
      <c r="CM438">
        <v>0.36934699999999998</v>
      </c>
      <c r="CN438">
        <v>0.23361499999999999</v>
      </c>
      <c r="CO438">
        <v>0.25243300000000002</v>
      </c>
      <c r="CP438">
        <v>0.27246799999999999</v>
      </c>
      <c r="CQ438">
        <v>0.213948</v>
      </c>
      <c r="CR438">
        <v>0.30461500000000002</v>
      </c>
      <c r="CS438">
        <v>0.320023</v>
      </c>
      <c r="CT438">
        <v>0.27326099999999998</v>
      </c>
      <c r="CU438">
        <v>0.26038</v>
      </c>
      <c r="CV438">
        <v>0.311892</v>
      </c>
      <c r="CW438">
        <v>0.24108099999999999</v>
      </c>
      <c r="CX438">
        <v>0.30090299999999998</v>
      </c>
      <c r="CY438">
        <v>0.26341300000000001</v>
      </c>
      <c r="CZ438">
        <v>0.25447500000000001</v>
      </c>
      <c r="DA438">
        <v>0.19155900000000001</v>
      </c>
      <c r="DB438">
        <v>0.31158599999999997</v>
      </c>
      <c r="DC438">
        <v>0.26495000000000002</v>
      </c>
      <c r="DD438">
        <v>0.30032300000000001</v>
      </c>
      <c r="DE438">
        <v>0.351491</v>
      </c>
      <c r="DF438">
        <v>0.30086099999999999</v>
      </c>
      <c r="DG438">
        <v>0.31085000000000002</v>
      </c>
      <c r="DH438">
        <v>0.31956099999999998</v>
      </c>
      <c r="DI438">
        <v>0.25476300000000002</v>
      </c>
      <c r="DJ438">
        <v>0.27011000000000002</v>
      </c>
      <c r="DK438">
        <v>0.21534400000000001</v>
      </c>
      <c r="DL438">
        <v>0.29710700000000001</v>
      </c>
      <c r="DM438">
        <v>0.18359800000000001</v>
      </c>
      <c r="DN438">
        <v>0.22644600000000001</v>
      </c>
      <c r="DO438">
        <v>0.213589</v>
      </c>
      <c r="DP438">
        <v>0.21717900000000001</v>
      </c>
      <c r="DQ438">
        <v>0.18368799999999999</v>
      </c>
      <c r="DR438">
        <v>0.19858200000000001</v>
      </c>
      <c r="DS438">
        <v>0.22905</v>
      </c>
      <c r="DT438">
        <v>0.31466100000000002</v>
      </c>
      <c r="DU438">
        <v>0.27213799999999999</v>
      </c>
      <c r="DV438">
        <v>0.279609</v>
      </c>
      <c r="DW438">
        <v>0.25513999999999998</v>
      </c>
      <c r="DX438">
        <v>0.176792</v>
      </c>
      <c r="DY438">
        <v>0.23154</v>
      </c>
      <c r="DZ438">
        <v>0.20525099999999999</v>
      </c>
      <c r="EA438">
        <v>0.19228100000000001</v>
      </c>
      <c r="EB438">
        <v>0.28106599999999998</v>
      </c>
      <c r="EC438">
        <v>0.22201299999999999</v>
      </c>
      <c r="ED438">
        <v>0.259687</v>
      </c>
      <c r="EE438">
        <v>0.27879300000000001</v>
      </c>
      <c r="EF438">
        <v>0.28269300000000003</v>
      </c>
      <c r="EG438">
        <v>0.15895500000000001</v>
      </c>
      <c r="EH438">
        <v>0.253216</v>
      </c>
      <c r="EI438">
        <v>0.29642299999999999</v>
      </c>
      <c r="EJ438">
        <v>0.30163400000000001</v>
      </c>
      <c r="EK438">
        <v>0.191055</v>
      </c>
      <c r="EL438">
        <v>0.245312</v>
      </c>
      <c r="EM438">
        <v>0.20730699999999999</v>
      </c>
      <c r="EN438">
        <v>0.26044600000000001</v>
      </c>
      <c r="EO438">
        <v>0.25309399999999999</v>
      </c>
      <c r="EP438">
        <v>0.27464699999999997</v>
      </c>
      <c r="EQ438">
        <v>0.30552499999999999</v>
      </c>
      <c r="ER438">
        <v>0.27920800000000001</v>
      </c>
      <c r="ES438">
        <v>0.19064</v>
      </c>
      <c r="ET438">
        <v>0.22421099999999999</v>
      </c>
      <c r="EU438">
        <v>0.242835</v>
      </c>
      <c r="EV438">
        <v>0.26155</v>
      </c>
      <c r="EW438">
        <v>0.230743</v>
      </c>
      <c r="EX438">
        <v>0.26009300000000002</v>
      </c>
      <c r="EY438">
        <v>0.27856700000000001</v>
      </c>
      <c r="EZ438">
        <v>0.278109</v>
      </c>
      <c r="FA438">
        <v>0.32457900000000001</v>
      </c>
      <c r="FB438">
        <v>0.249698</v>
      </c>
      <c r="FC438">
        <v>0.23042699999999999</v>
      </c>
      <c r="FD438">
        <v>0.241788</v>
      </c>
      <c r="FE438">
        <v>0.265762</v>
      </c>
      <c r="FF438">
        <v>0.24033599999999999</v>
      </c>
      <c r="FG438">
        <v>0.32550400000000002</v>
      </c>
      <c r="FH438">
        <v>0.28508499999999998</v>
      </c>
      <c r="FI438">
        <v>0.23418600000000001</v>
      </c>
      <c r="FJ438">
        <v>0.26460600000000001</v>
      </c>
      <c r="FK438">
        <v>0.19087999999999999</v>
      </c>
      <c r="FL438">
        <v>0.23100699999999999</v>
      </c>
      <c r="FM438">
        <v>0.27103899999999997</v>
      </c>
      <c r="FN438">
        <v>0.222777</v>
      </c>
      <c r="FO438">
        <v>0.19892199999999999</v>
      </c>
      <c r="FP438">
        <v>0.18529100000000001</v>
      </c>
      <c r="FQ438">
        <v>0.22645100000000001</v>
      </c>
      <c r="FR438">
        <v>0.21851799999999999</v>
      </c>
      <c r="FS438">
        <v>0.28194799999999998</v>
      </c>
      <c r="FT438">
        <v>0.23355400000000001</v>
      </c>
      <c r="FU438">
        <v>0.24815599999999999</v>
      </c>
      <c r="FV438">
        <v>0.24567</v>
      </c>
      <c r="FW438">
        <v>0.27089800000000003</v>
      </c>
      <c r="FX438">
        <v>0.28020800000000001</v>
      </c>
      <c r="FY438">
        <v>0.16484099999999999</v>
      </c>
      <c r="FZ438">
        <v>0.28157599999999999</v>
      </c>
      <c r="GA438">
        <v>0.23600099999999999</v>
      </c>
      <c r="GB438">
        <v>0.25406000000000001</v>
      </c>
      <c r="GC438">
        <v>0.26272000000000001</v>
      </c>
      <c r="GD438">
        <v>0.27274199999999998</v>
      </c>
      <c r="GE438">
        <v>0.29586600000000002</v>
      </c>
      <c r="GF438">
        <v>0.28600399999999998</v>
      </c>
      <c r="GG438">
        <v>0.30025200000000002</v>
      </c>
      <c r="GH438">
        <v>0.27193499999999998</v>
      </c>
      <c r="GI438">
        <v>0.25952700000000001</v>
      </c>
      <c r="GJ438">
        <v>0.286084</v>
      </c>
      <c r="GK438">
        <v>0.28170299999999998</v>
      </c>
      <c r="GL438">
        <v>0.26993600000000001</v>
      </c>
      <c r="GM438">
        <v>0.237261</v>
      </c>
      <c r="GN438">
        <v>0.28407100000000002</v>
      </c>
      <c r="GO438">
        <v>0.203595</v>
      </c>
      <c r="GP438">
        <v>0.24524099999999999</v>
      </c>
      <c r="GQ438">
        <v>0.24998100000000001</v>
      </c>
      <c r="GR438">
        <v>0.24293500000000001</v>
      </c>
      <c r="GS438">
        <v>0.25070199999999998</v>
      </c>
    </row>
    <row r="439" spans="1:201" x14ac:dyDescent="0.25">
      <c r="A439" s="1">
        <v>727</v>
      </c>
      <c r="B439">
        <v>0.332285</v>
      </c>
      <c r="C439">
        <v>0.28568900000000003</v>
      </c>
      <c r="D439">
        <v>0.26723200000000003</v>
      </c>
      <c r="E439">
        <v>0.26178800000000002</v>
      </c>
      <c r="F439">
        <v>0.27056400000000003</v>
      </c>
      <c r="G439">
        <v>0.24094099999999999</v>
      </c>
      <c r="H439">
        <v>0.25616</v>
      </c>
      <c r="I439">
        <v>0.26585999999999999</v>
      </c>
      <c r="J439">
        <v>0.25314399999999998</v>
      </c>
      <c r="K439">
        <v>0.27435900000000002</v>
      </c>
      <c r="L439">
        <v>0.24642700000000001</v>
      </c>
      <c r="M439">
        <v>0.27204899999999999</v>
      </c>
      <c r="N439">
        <v>0.28439799999999998</v>
      </c>
      <c r="O439">
        <v>0.27465499999999998</v>
      </c>
      <c r="P439">
        <v>0.26685999999999999</v>
      </c>
      <c r="Q439">
        <v>0.218581</v>
      </c>
      <c r="R439">
        <v>0.29604900000000001</v>
      </c>
      <c r="S439">
        <v>0.24832699999999999</v>
      </c>
      <c r="T439">
        <v>0.25976100000000002</v>
      </c>
      <c r="U439">
        <v>0.30504199999999998</v>
      </c>
      <c r="V439">
        <v>0.26387100000000002</v>
      </c>
      <c r="W439">
        <v>0.26098700000000002</v>
      </c>
      <c r="X439">
        <v>0.24090800000000001</v>
      </c>
      <c r="Y439">
        <v>0.220914</v>
      </c>
      <c r="Z439">
        <v>0.22461400000000001</v>
      </c>
      <c r="AA439">
        <v>0.286472</v>
      </c>
      <c r="AB439">
        <v>0.21743999999999999</v>
      </c>
      <c r="AC439">
        <v>0.30995800000000001</v>
      </c>
      <c r="AD439">
        <v>0.30487300000000001</v>
      </c>
      <c r="AE439">
        <v>0.214617</v>
      </c>
      <c r="AF439">
        <v>0.23855599999999999</v>
      </c>
      <c r="AG439">
        <v>0.30992500000000001</v>
      </c>
      <c r="AH439">
        <v>0.28918700000000003</v>
      </c>
      <c r="AI439">
        <v>0.249609</v>
      </c>
      <c r="AJ439">
        <v>0.28544399999999998</v>
      </c>
      <c r="AK439">
        <v>0.29280200000000001</v>
      </c>
      <c r="AL439">
        <v>0.31939899999999999</v>
      </c>
      <c r="AM439">
        <v>0.25444899999999998</v>
      </c>
      <c r="AN439">
        <v>0.2671</v>
      </c>
      <c r="AO439">
        <v>0.247832</v>
      </c>
      <c r="AP439">
        <v>0.31672699999999998</v>
      </c>
      <c r="AQ439">
        <v>0.26977699999999999</v>
      </c>
      <c r="AR439">
        <v>0.35219</v>
      </c>
      <c r="AS439">
        <v>0.34710400000000002</v>
      </c>
      <c r="AT439">
        <v>0.25657999999999997</v>
      </c>
      <c r="AU439">
        <v>0.26667099999999999</v>
      </c>
      <c r="AV439">
        <v>0.25612699999999999</v>
      </c>
      <c r="AW439">
        <v>0.31114599999999998</v>
      </c>
      <c r="AX439">
        <v>0.285939</v>
      </c>
      <c r="AY439">
        <v>0.19117799999999999</v>
      </c>
      <c r="AZ439">
        <v>0.28637800000000002</v>
      </c>
      <c r="BA439">
        <v>0.31068400000000002</v>
      </c>
      <c r="BB439">
        <v>0.33622600000000002</v>
      </c>
      <c r="BC439">
        <v>0.255081</v>
      </c>
      <c r="BD439">
        <v>0.25202200000000002</v>
      </c>
      <c r="BE439">
        <v>0.22178600000000001</v>
      </c>
      <c r="BF439">
        <v>0.25973299999999999</v>
      </c>
      <c r="BG439">
        <v>0.24932599999999999</v>
      </c>
      <c r="BH439">
        <v>0.27535300000000001</v>
      </c>
      <c r="BI439">
        <v>0.26789200000000002</v>
      </c>
      <c r="BJ439">
        <v>0.243251</v>
      </c>
      <c r="BK439">
        <v>0.18887699999999999</v>
      </c>
      <c r="BL439">
        <v>0.29731200000000002</v>
      </c>
      <c r="BM439">
        <v>0.26580900000000002</v>
      </c>
      <c r="BN439">
        <v>0.30166300000000001</v>
      </c>
      <c r="BO439">
        <v>0.293796</v>
      </c>
      <c r="BP439">
        <v>0.34543600000000002</v>
      </c>
      <c r="BQ439">
        <v>0.24924099999999999</v>
      </c>
      <c r="BR439">
        <v>0.27243499999999998</v>
      </c>
      <c r="BS439">
        <v>0.278945</v>
      </c>
      <c r="BT439">
        <v>0.27592299999999997</v>
      </c>
      <c r="BU439">
        <v>0.289074</v>
      </c>
      <c r="BV439">
        <v>0.296709</v>
      </c>
      <c r="BW439">
        <v>0.23158999999999999</v>
      </c>
      <c r="BX439">
        <v>0.31265399999999999</v>
      </c>
      <c r="BY439">
        <v>0.29767500000000002</v>
      </c>
      <c r="BZ439">
        <v>0.29786400000000002</v>
      </c>
      <c r="CA439">
        <v>0.20710899999999999</v>
      </c>
      <c r="CB439">
        <v>0.28180100000000002</v>
      </c>
      <c r="CC439">
        <v>0.23946999999999999</v>
      </c>
      <c r="CD439">
        <v>0.32177499999999998</v>
      </c>
      <c r="CE439">
        <v>0.30037599999999998</v>
      </c>
      <c r="CF439">
        <v>0.29255700000000001</v>
      </c>
      <c r="CG439">
        <v>0.313498</v>
      </c>
      <c r="CH439">
        <v>0.253224</v>
      </c>
      <c r="CI439">
        <v>0.245503</v>
      </c>
      <c r="CJ439">
        <v>0.16456100000000001</v>
      </c>
      <c r="CK439">
        <v>0.25945499999999999</v>
      </c>
      <c r="CL439">
        <v>0.26696300000000001</v>
      </c>
      <c r="CM439">
        <v>0.37914999999999999</v>
      </c>
      <c r="CN439">
        <v>0.23857999999999999</v>
      </c>
      <c r="CO439">
        <v>0.25639600000000001</v>
      </c>
      <c r="CP439">
        <v>0.27777600000000002</v>
      </c>
      <c r="CQ439">
        <v>0.218642</v>
      </c>
      <c r="CR439">
        <v>0.31096200000000002</v>
      </c>
      <c r="CS439">
        <v>0.32826499999999997</v>
      </c>
      <c r="CT439">
        <v>0.27925100000000003</v>
      </c>
      <c r="CU439">
        <v>0.266822</v>
      </c>
      <c r="CV439">
        <v>0.31969599999999998</v>
      </c>
      <c r="CW439">
        <v>0.246861</v>
      </c>
      <c r="CX439">
        <v>0.30685699999999999</v>
      </c>
      <c r="CY439">
        <v>0.26883899999999999</v>
      </c>
      <c r="CZ439">
        <v>0.259988</v>
      </c>
      <c r="DA439">
        <v>0.195212</v>
      </c>
      <c r="DB439">
        <v>0.319295</v>
      </c>
      <c r="DC439">
        <v>0.27024399999999998</v>
      </c>
      <c r="DD439">
        <v>0.306701</v>
      </c>
      <c r="DE439">
        <v>0.35997600000000002</v>
      </c>
      <c r="DF439">
        <v>0.307423</v>
      </c>
      <c r="DG439">
        <v>0.317716</v>
      </c>
      <c r="DH439">
        <v>0.32819399999999999</v>
      </c>
      <c r="DI439">
        <v>0.26079799999999997</v>
      </c>
      <c r="DJ439">
        <v>0.27668199999999998</v>
      </c>
      <c r="DK439">
        <v>0.22022600000000001</v>
      </c>
      <c r="DL439">
        <v>0.304533</v>
      </c>
      <c r="DM439">
        <v>0.186497</v>
      </c>
      <c r="DN439">
        <v>0.23092499999999999</v>
      </c>
      <c r="DO439">
        <v>0.217115</v>
      </c>
      <c r="DP439">
        <v>0.221169</v>
      </c>
      <c r="DQ439">
        <v>0.18696399999999999</v>
      </c>
      <c r="DR439">
        <v>0.20242399999999999</v>
      </c>
      <c r="DS439">
        <v>0.23317299999999999</v>
      </c>
      <c r="DT439">
        <v>0.32108199999999998</v>
      </c>
      <c r="DU439">
        <v>0.27794099999999999</v>
      </c>
      <c r="DV439">
        <v>0.284605</v>
      </c>
      <c r="DW439">
        <v>0.26046799999999998</v>
      </c>
      <c r="DX439">
        <v>0.18027099999999999</v>
      </c>
      <c r="DY439">
        <v>0.235488</v>
      </c>
      <c r="DZ439">
        <v>0.208952</v>
      </c>
      <c r="EA439">
        <v>0.19573099999999999</v>
      </c>
      <c r="EB439">
        <v>0.28662700000000002</v>
      </c>
      <c r="EC439">
        <v>0.226683</v>
      </c>
      <c r="ED439">
        <v>0.26372099999999998</v>
      </c>
      <c r="EE439">
        <v>0.28451100000000001</v>
      </c>
      <c r="EF439">
        <v>0.28902600000000001</v>
      </c>
      <c r="EG439">
        <v>0.16207299999999999</v>
      </c>
      <c r="EH439">
        <v>0.25895499999999999</v>
      </c>
      <c r="EI439">
        <v>0.30257299999999998</v>
      </c>
      <c r="EJ439">
        <v>0.30763000000000001</v>
      </c>
      <c r="EK439">
        <v>0.19531100000000001</v>
      </c>
      <c r="EL439">
        <v>0.25061299999999997</v>
      </c>
      <c r="EM439">
        <v>0.21245800000000001</v>
      </c>
      <c r="EN439">
        <v>0.26663799999999999</v>
      </c>
      <c r="EO439">
        <v>0.25933699999999998</v>
      </c>
      <c r="EP439">
        <v>0.27966099999999999</v>
      </c>
      <c r="EQ439">
        <v>0.31145699999999998</v>
      </c>
      <c r="ER439">
        <v>0.28507700000000002</v>
      </c>
      <c r="ES439">
        <v>0.194246</v>
      </c>
      <c r="ET439">
        <v>0.22797500000000001</v>
      </c>
      <c r="EU439">
        <v>0.24701200000000001</v>
      </c>
      <c r="EV439">
        <v>0.26683099999999998</v>
      </c>
      <c r="EW439">
        <v>0.23479900000000001</v>
      </c>
      <c r="EX439">
        <v>0.26366899999999999</v>
      </c>
      <c r="EY439">
        <v>0.28395500000000001</v>
      </c>
      <c r="EZ439">
        <v>0.28287099999999998</v>
      </c>
      <c r="FA439">
        <v>0.33237</v>
      </c>
      <c r="FB439">
        <v>0.25451499999999999</v>
      </c>
      <c r="FC439">
        <v>0.23566699999999999</v>
      </c>
      <c r="FD439">
        <v>0.24639</v>
      </c>
      <c r="FE439">
        <v>0.27090799999999998</v>
      </c>
      <c r="FF439">
        <v>0.244613</v>
      </c>
      <c r="FG439">
        <v>0.331484</v>
      </c>
      <c r="FH439">
        <v>0.28913499999999998</v>
      </c>
      <c r="FI439">
        <v>0.23797599999999999</v>
      </c>
      <c r="FJ439">
        <v>0.27049800000000002</v>
      </c>
      <c r="FK439">
        <v>0.194467</v>
      </c>
      <c r="FL439">
        <v>0.23507800000000001</v>
      </c>
      <c r="FM439">
        <v>0.27623399999999998</v>
      </c>
      <c r="FN439">
        <v>0.227107</v>
      </c>
      <c r="FO439">
        <v>0.202928</v>
      </c>
      <c r="FP439">
        <v>0.188614</v>
      </c>
      <c r="FQ439">
        <v>0.23083600000000001</v>
      </c>
      <c r="FR439">
        <v>0.221612</v>
      </c>
      <c r="FS439">
        <v>0.28684900000000002</v>
      </c>
      <c r="FT439">
        <v>0.23791999999999999</v>
      </c>
      <c r="FU439">
        <v>0.25352999999999998</v>
      </c>
      <c r="FV439">
        <v>0.24990100000000001</v>
      </c>
      <c r="FW439">
        <v>0.275702</v>
      </c>
      <c r="FX439">
        <v>0.28582099999999999</v>
      </c>
      <c r="FY439">
        <v>0.16753499999999999</v>
      </c>
      <c r="FZ439">
        <v>0.28683500000000001</v>
      </c>
      <c r="GA439">
        <v>0.24066799999999999</v>
      </c>
      <c r="GB439">
        <v>0.25925199999999998</v>
      </c>
      <c r="GC439">
        <v>0.26766099999999998</v>
      </c>
      <c r="GD439">
        <v>0.27739399999999997</v>
      </c>
      <c r="GE439">
        <v>0.30291200000000001</v>
      </c>
      <c r="GF439">
        <v>0.290931</v>
      </c>
      <c r="GG439">
        <v>0.306475</v>
      </c>
      <c r="GH439">
        <v>0.27746900000000002</v>
      </c>
      <c r="GI439">
        <v>0.26515300000000003</v>
      </c>
      <c r="GJ439">
        <v>0.29155300000000001</v>
      </c>
      <c r="GK439">
        <v>0.28731499999999999</v>
      </c>
      <c r="GL439">
        <v>0.27477299999999999</v>
      </c>
      <c r="GM439">
        <v>0.243227</v>
      </c>
      <c r="GN439">
        <v>0.28865400000000002</v>
      </c>
      <c r="GO439">
        <v>0.20651900000000001</v>
      </c>
      <c r="GP439">
        <v>0.24893899999999999</v>
      </c>
      <c r="GQ439">
        <v>0.25385600000000003</v>
      </c>
      <c r="GR439">
        <v>0.24629100000000001</v>
      </c>
      <c r="GS439">
        <v>0.25464700000000001</v>
      </c>
    </row>
    <row r="440" spans="1:201" x14ac:dyDescent="0.25">
      <c r="A440" s="1">
        <v>728</v>
      </c>
      <c r="B440">
        <v>0.33884500000000001</v>
      </c>
      <c r="C440">
        <v>0.29141600000000001</v>
      </c>
      <c r="D440">
        <v>0.27169900000000002</v>
      </c>
      <c r="E440">
        <v>0.26630799999999999</v>
      </c>
      <c r="F440">
        <v>0.27542299999999997</v>
      </c>
      <c r="G440">
        <v>0.244615</v>
      </c>
      <c r="H440">
        <v>0.26012000000000002</v>
      </c>
      <c r="I440">
        <v>0.27099899999999999</v>
      </c>
      <c r="J440">
        <v>0.25844299999999998</v>
      </c>
      <c r="K440">
        <v>0.27963399999999999</v>
      </c>
      <c r="L440">
        <v>0.25166300000000003</v>
      </c>
      <c r="M440">
        <v>0.27793499999999999</v>
      </c>
      <c r="N440">
        <v>0.29073500000000002</v>
      </c>
      <c r="O440">
        <v>0.28029199999999999</v>
      </c>
      <c r="P440">
        <v>0.272399</v>
      </c>
      <c r="Q440">
        <v>0.222001</v>
      </c>
      <c r="R440">
        <v>0.30294300000000002</v>
      </c>
      <c r="S440">
        <v>0.25246600000000002</v>
      </c>
      <c r="T440">
        <v>0.26513500000000001</v>
      </c>
      <c r="U440">
        <v>0.310977</v>
      </c>
      <c r="V440">
        <v>0.26830900000000002</v>
      </c>
      <c r="W440">
        <v>0.26508799999999999</v>
      </c>
      <c r="X440">
        <v>0.244925</v>
      </c>
      <c r="Y440">
        <v>0.22478600000000001</v>
      </c>
      <c r="Z440">
        <v>0.227885</v>
      </c>
      <c r="AA440">
        <v>0.291491</v>
      </c>
      <c r="AB440">
        <v>0.22093499999999999</v>
      </c>
      <c r="AC440">
        <v>0.31510899999999997</v>
      </c>
      <c r="AD440">
        <v>0.30956899999999998</v>
      </c>
      <c r="AE440">
        <v>0.217724</v>
      </c>
      <c r="AF440">
        <v>0.24277899999999999</v>
      </c>
      <c r="AG440">
        <v>0.31692700000000001</v>
      </c>
      <c r="AH440">
        <v>0.29425200000000001</v>
      </c>
      <c r="AI440">
        <v>0.25380900000000001</v>
      </c>
      <c r="AJ440">
        <v>0.29158499999999998</v>
      </c>
      <c r="AK440">
        <v>0.299952</v>
      </c>
      <c r="AL440">
        <v>0.32745400000000002</v>
      </c>
      <c r="AM440">
        <v>0.25834499999999999</v>
      </c>
      <c r="AN440">
        <v>0.273225</v>
      </c>
      <c r="AO440">
        <v>0.253278</v>
      </c>
      <c r="AP440">
        <v>0.32434099999999999</v>
      </c>
      <c r="AQ440">
        <v>0.27631499999999998</v>
      </c>
      <c r="AR440">
        <v>0.36155799999999999</v>
      </c>
      <c r="AS440">
        <v>0.35616300000000001</v>
      </c>
      <c r="AT440">
        <v>0.262021</v>
      </c>
      <c r="AU440">
        <v>0.27139400000000002</v>
      </c>
      <c r="AV440">
        <v>0.26118999999999998</v>
      </c>
      <c r="AW440">
        <v>0.316612</v>
      </c>
      <c r="AX440">
        <v>0.29164099999999998</v>
      </c>
      <c r="AY440">
        <v>0.19427900000000001</v>
      </c>
      <c r="AZ440">
        <v>0.29282000000000002</v>
      </c>
      <c r="BA440">
        <v>0.317218</v>
      </c>
      <c r="BB440">
        <v>0.34432499999999999</v>
      </c>
      <c r="BC440">
        <v>0.26024599999999998</v>
      </c>
      <c r="BD440">
        <v>0.25695499999999999</v>
      </c>
      <c r="BE440">
        <v>0.22558900000000001</v>
      </c>
      <c r="BF440">
        <v>0.26468799999999998</v>
      </c>
      <c r="BG440">
        <v>0.25365399999999999</v>
      </c>
      <c r="BH440">
        <v>0.28018399999999999</v>
      </c>
      <c r="BI440">
        <v>0.27277400000000002</v>
      </c>
      <c r="BJ440">
        <v>0.24739</v>
      </c>
      <c r="BK440">
        <v>0.191414</v>
      </c>
      <c r="BL440">
        <v>0.30405599999999999</v>
      </c>
      <c r="BM440">
        <v>0.271422</v>
      </c>
      <c r="BN440">
        <v>0.30724899999999999</v>
      </c>
      <c r="BO440">
        <v>0.29966599999999999</v>
      </c>
      <c r="BP440">
        <v>0.351937</v>
      </c>
      <c r="BQ440">
        <v>0.25346099999999999</v>
      </c>
      <c r="BR440">
        <v>0.27776099999999998</v>
      </c>
      <c r="BS440">
        <v>0.283555</v>
      </c>
      <c r="BT440">
        <v>0.28086499999999998</v>
      </c>
      <c r="BU440">
        <v>0.29521399999999998</v>
      </c>
      <c r="BV440">
        <v>0.30292000000000002</v>
      </c>
      <c r="BW440">
        <v>0.23582500000000001</v>
      </c>
      <c r="BX440">
        <v>0.31896000000000002</v>
      </c>
      <c r="BY440">
        <v>0.30284899999999998</v>
      </c>
      <c r="BZ440">
        <v>0.30329099999999998</v>
      </c>
      <c r="CA440">
        <v>0.21059600000000001</v>
      </c>
      <c r="CB440">
        <v>0.28752299999999997</v>
      </c>
      <c r="CC440">
        <v>0.24321599999999999</v>
      </c>
      <c r="CD440">
        <v>0.32927600000000001</v>
      </c>
      <c r="CE440">
        <v>0.30620199999999997</v>
      </c>
      <c r="CF440">
        <v>0.29750100000000002</v>
      </c>
      <c r="CG440">
        <v>0.31874799999999998</v>
      </c>
      <c r="CH440">
        <v>0.256467</v>
      </c>
      <c r="CI440">
        <v>0.250668</v>
      </c>
      <c r="CJ440">
        <v>0.16781399999999999</v>
      </c>
      <c r="CK440">
        <v>0.26544000000000001</v>
      </c>
      <c r="CL440">
        <v>0.27282099999999998</v>
      </c>
      <c r="CM440">
        <v>0.38816299999999998</v>
      </c>
      <c r="CN440">
        <v>0.24305099999999999</v>
      </c>
      <c r="CO440">
        <v>0.25987100000000002</v>
      </c>
      <c r="CP440">
        <v>0.28267199999999998</v>
      </c>
      <c r="CQ440">
        <v>0.22283700000000001</v>
      </c>
      <c r="CR440">
        <v>0.31670100000000001</v>
      </c>
      <c r="CS440">
        <v>0.33579799999999999</v>
      </c>
      <c r="CT440">
        <v>0.284692</v>
      </c>
      <c r="CU440">
        <v>0.27277899999999999</v>
      </c>
      <c r="CV440">
        <v>0.32684800000000003</v>
      </c>
      <c r="CW440">
        <v>0.25200600000000001</v>
      </c>
      <c r="CX440">
        <v>0.31228299999999998</v>
      </c>
      <c r="CY440">
        <v>0.27375100000000002</v>
      </c>
      <c r="CZ440">
        <v>0.26490399999999997</v>
      </c>
      <c r="DA440">
        <v>0.19853299999999999</v>
      </c>
      <c r="DB440">
        <v>0.32643</v>
      </c>
      <c r="DC440">
        <v>0.275061</v>
      </c>
      <c r="DD440">
        <v>0.31261100000000003</v>
      </c>
      <c r="DE440">
        <v>0.367836</v>
      </c>
      <c r="DF440">
        <v>0.31343300000000002</v>
      </c>
      <c r="DG440">
        <v>0.32390400000000003</v>
      </c>
      <c r="DH440">
        <v>0.33615499999999998</v>
      </c>
      <c r="DI440">
        <v>0.26629399999999998</v>
      </c>
      <c r="DJ440">
        <v>0.28264899999999998</v>
      </c>
      <c r="DK440">
        <v>0.224551</v>
      </c>
      <c r="DL440">
        <v>0.31128699999999998</v>
      </c>
      <c r="DM440">
        <v>0.18914600000000001</v>
      </c>
      <c r="DN440">
        <v>0.23502700000000001</v>
      </c>
      <c r="DO440">
        <v>0.22029699999999999</v>
      </c>
      <c r="DP440">
        <v>0.22480900000000001</v>
      </c>
      <c r="DQ440">
        <v>0.18985099999999999</v>
      </c>
      <c r="DR440">
        <v>0.20594699999999999</v>
      </c>
      <c r="DS440">
        <v>0.23683000000000001</v>
      </c>
      <c r="DT440">
        <v>0.326797</v>
      </c>
      <c r="DU440">
        <v>0.283165</v>
      </c>
      <c r="DV440">
        <v>0.289242</v>
      </c>
      <c r="DW440">
        <v>0.26519100000000001</v>
      </c>
      <c r="DX440">
        <v>0.183394</v>
      </c>
      <c r="DY440">
        <v>0.23907400000000001</v>
      </c>
      <c r="DZ440">
        <v>0.212225</v>
      </c>
      <c r="EA440">
        <v>0.1988</v>
      </c>
      <c r="EB440">
        <v>0.291603</v>
      </c>
      <c r="EC440">
        <v>0.230988</v>
      </c>
      <c r="ED440">
        <v>0.267295</v>
      </c>
      <c r="EE440">
        <v>0.28971599999999997</v>
      </c>
      <c r="EF440">
        <v>0.29478700000000002</v>
      </c>
      <c r="EG440">
        <v>0.16486999999999999</v>
      </c>
      <c r="EH440">
        <v>0.26422400000000001</v>
      </c>
      <c r="EI440">
        <v>0.30831999999999998</v>
      </c>
      <c r="EJ440">
        <v>0.31328299999999998</v>
      </c>
      <c r="EK440">
        <v>0.19911999999999999</v>
      </c>
      <c r="EL440">
        <v>0.25549899999999998</v>
      </c>
      <c r="EM440">
        <v>0.21715100000000001</v>
      </c>
      <c r="EN440">
        <v>0.27232299999999998</v>
      </c>
      <c r="EO440">
        <v>0.26498899999999997</v>
      </c>
      <c r="EP440">
        <v>0.28421299999999999</v>
      </c>
      <c r="EQ440">
        <v>0.31684699999999999</v>
      </c>
      <c r="ER440">
        <v>0.29036800000000001</v>
      </c>
      <c r="ES440">
        <v>0.197547</v>
      </c>
      <c r="ET440">
        <v>0.231322</v>
      </c>
      <c r="EU440">
        <v>0.250747</v>
      </c>
      <c r="EV440">
        <v>0.27163799999999999</v>
      </c>
      <c r="EW440">
        <v>0.23839299999999999</v>
      </c>
      <c r="EX440">
        <v>0.26689099999999999</v>
      </c>
      <c r="EY440">
        <v>0.288767</v>
      </c>
      <c r="EZ440">
        <v>0.28713300000000003</v>
      </c>
      <c r="FA440">
        <v>0.33943699999999999</v>
      </c>
      <c r="FB440">
        <v>0.258739</v>
      </c>
      <c r="FC440">
        <v>0.24030000000000001</v>
      </c>
      <c r="FD440">
        <v>0.25041400000000003</v>
      </c>
      <c r="FE440">
        <v>0.27547899999999997</v>
      </c>
      <c r="FF440">
        <v>0.248447</v>
      </c>
      <c r="FG440">
        <v>0.33688699999999999</v>
      </c>
      <c r="FH440">
        <v>0.29278700000000002</v>
      </c>
      <c r="FI440">
        <v>0.241366</v>
      </c>
      <c r="FJ440">
        <v>0.27583600000000003</v>
      </c>
      <c r="FK440">
        <v>0.19767399999999999</v>
      </c>
      <c r="FL440">
        <v>0.238755</v>
      </c>
      <c r="FM440">
        <v>0.280912</v>
      </c>
      <c r="FN440">
        <v>0.23108699999999999</v>
      </c>
      <c r="FO440">
        <v>0.20652000000000001</v>
      </c>
      <c r="FP440">
        <v>0.19160199999999999</v>
      </c>
      <c r="FQ440">
        <v>0.234768</v>
      </c>
      <c r="FR440">
        <v>0.22436800000000001</v>
      </c>
      <c r="FS440">
        <v>0.29140100000000002</v>
      </c>
      <c r="FT440">
        <v>0.241727</v>
      </c>
      <c r="FU440">
        <v>0.25849</v>
      </c>
      <c r="FV440">
        <v>0.25364900000000001</v>
      </c>
      <c r="FW440">
        <v>0.27998200000000001</v>
      </c>
      <c r="FX440">
        <v>0.290904</v>
      </c>
      <c r="FY440">
        <v>0.169848</v>
      </c>
      <c r="FZ440">
        <v>0.29156599999999999</v>
      </c>
      <c r="GA440">
        <v>0.244892</v>
      </c>
      <c r="GB440">
        <v>0.26378200000000002</v>
      </c>
      <c r="GC440">
        <v>0.27213100000000001</v>
      </c>
      <c r="GD440">
        <v>0.281588</v>
      </c>
      <c r="GE440">
        <v>0.30929600000000002</v>
      </c>
      <c r="GF440">
        <v>0.29531800000000002</v>
      </c>
      <c r="GG440">
        <v>0.31204300000000001</v>
      </c>
      <c r="GH440">
        <v>0.28243299999999999</v>
      </c>
      <c r="GI440">
        <v>0.27018199999999998</v>
      </c>
      <c r="GJ440">
        <v>0.29655700000000002</v>
      </c>
      <c r="GK440">
        <v>0.29246299999999997</v>
      </c>
      <c r="GL440">
        <v>0.279254</v>
      </c>
      <c r="GM440">
        <v>0.248752</v>
      </c>
      <c r="GN440">
        <v>0.29283399999999998</v>
      </c>
      <c r="GO440">
        <v>0.209013</v>
      </c>
      <c r="GP440">
        <v>0.25224099999999999</v>
      </c>
      <c r="GQ440">
        <v>0.25727899999999998</v>
      </c>
      <c r="GR440">
        <v>0.24937200000000001</v>
      </c>
      <c r="GS440">
        <v>0.25810100000000002</v>
      </c>
    </row>
    <row r="441" spans="1:201" x14ac:dyDescent="0.25">
      <c r="A441" s="1">
        <v>729</v>
      </c>
      <c r="B441">
        <v>0.34534100000000001</v>
      </c>
      <c r="C441">
        <v>0.29708800000000002</v>
      </c>
      <c r="D441">
        <v>0.27613100000000002</v>
      </c>
      <c r="E441">
        <v>0.27069900000000002</v>
      </c>
      <c r="F441">
        <v>0.280219</v>
      </c>
      <c r="G441">
        <v>0.248224</v>
      </c>
      <c r="H441">
        <v>0.26397500000000002</v>
      </c>
      <c r="I441">
        <v>0.27602300000000002</v>
      </c>
      <c r="J441">
        <v>0.263571</v>
      </c>
      <c r="K441">
        <v>0.28485700000000003</v>
      </c>
      <c r="L441">
        <v>0.256795</v>
      </c>
      <c r="M441">
        <v>0.28376200000000001</v>
      </c>
      <c r="N441">
        <v>0.296487</v>
      </c>
      <c r="O441">
        <v>0.28588599999999997</v>
      </c>
      <c r="P441">
        <v>0.27788400000000002</v>
      </c>
      <c r="Q441">
        <v>0.225383</v>
      </c>
      <c r="R441">
        <v>0.30973299999999998</v>
      </c>
      <c r="S441">
        <v>0.25658399999999998</v>
      </c>
      <c r="T441">
        <v>0.27050200000000002</v>
      </c>
      <c r="U441">
        <v>0.31679499999999999</v>
      </c>
      <c r="V441">
        <v>0.27268199999999998</v>
      </c>
      <c r="W441">
        <v>0.26913399999999998</v>
      </c>
      <c r="X441">
        <v>0.24890999999999999</v>
      </c>
      <c r="Y441">
        <v>0.228602</v>
      </c>
      <c r="Z441">
        <v>0.23113400000000001</v>
      </c>
      <c r="AA441">
        <v>0.296458</v>
      </c>
      <c r="AB441">
        <v>0.22440099999999999</v>
      </c>
      <c r="AC441">
        <v>0.320272</v>
      </c>
      <c r="AD441">
        <v>0.31425799999999998</v>
      </c>
      <c r="AE441">
        <v>0.22081100000000001</v>
      </c>
      <c r="AF441">
        <v>0.24698800000000001</v>
      </c>
      <c r="AG441">
        <v>0.32382</v>
      </c>
      <c r="AH441">
        <v>0.299292</v>
      </c>
      <c r="AI441">
        <v>0.25800299999999998</v>
      </c>
      <c r="AJ441">
        <v>0.29768</v>
      </c>
      <c r="AK441">
        <v>0.30704500000000001</v>
      </c>
      <c r="AL441">
        <v>0.335426</v>
      </c>
      <c r="AM441">
        <v>0.262241</v>
      </c>
      <c r="AN441">
        <v>0.27929300000000001</v>
      </c>
      <c r="AO441">
        <v>0.25866499999999998</v>
      </c>
      <c r="AP441">
        <v>0.33190199999999997</v>
      </c>
      <c r="AQ441">
        <v>0.28276099999999998</v>
      </c>
      <c r="AR441">
        <v>0.37087500000000001</v>
      </c>
      <c r="AS441">
        <v>0.365147</v>
      </c>
      <c r="AT441">
        <v>0.26744299999999999</v>
      </c>
      <c r="AU441">
        <v>0.27611200000000002</v>
      </c>
      <c r="AV441">
        <v>0.26624399999999998</v>
      </c>
      <c r="AW441">
        <v>0.32206699999999999</v>
      </c>
      <c r="AX441">
        <v>0.297342</v>
      </c>
      <c r="AY441">
        <v>0.19736300000000001</v>
      </c>
      <c r="AZ441">
        <v>0.29926799999999998</v>
      </c>
      <c r="BA441">
        <v>0.32371699999999998</v>
      </c>
      <c r="BB441">
        <v>0.352385</v>
      </c>
      <c r="BC441">
        <v>0.265403</v>
      </c>
      <c r="BD441">
        <v>0.26187500000000002</v>
      </c>
      <c r="BE441">
        <v>0.22942899999999999</v>
      </c>
      <c r="BF441">
        <v>0.26966499999999999</v>
      </c>
      <c r="BG441">
        <v>0.25796999999999998</v>
      </c>
      <c r="BH441">
        <v>0.28502100000000002</v>
      </c>
      <c r="BI441">
        <v>0.27760200000000002</v>
      </c>
      <c r="BJ441">
        <v>0.25154199999999999</v>
      </c>
      <c r="BK441">
        <v>0.19398899999999999</v>
      </c>
      <c r="BL441">
        <v>0.31082799999999999</v>
      </c>
      <c r="BM441">
        <v>0.276972</v>
      </c>
      <c r="BN441">
        <v>0.31283899999999998</v>
      </c>
      <c r="BO441">
        <v>0.30549900000000002</v>
      </c>
      <c r="BP441">
        <v>0.35842800000000002</v>
      </c>
      <c r="BQ441">
        <v>0.25769700000000001</v>
      </c>
      <c r="BR441">
        <v>0.28306199999999998</v>
      </c>
      <c r="BS441">
        <v>0.28813699999999998</v>
      </c>
      <c r="BT441">
        <v>0.285806</v>
      </c>
      <c r="BU441">
        <v>0.30135899999999999</v>
      </c>
      <c r="BV441">
        <v>0.30915500000000001</v>
      </c>
      <c r="BW441">
        <v>0.240062</v>
      </c>
      <c r="BX441">
        <v>0.32529999999999998</v>
      </c>
      <c r="BY441">
        <v>0.308004</v>
      </c>
      <c r="BZ441">
        <v>0.30872300000000003</v>
      </c>
      <c r="CA441">
        <v>0.21410999999999999</v>
      </c>
      <c r="CB441">
        <v>0.293296</v>
      </c>
      <c r="CC441">
        <v>0.247007</v>
      </c>
      <c r="CD441">
        <v>0.336756</v>
      </c>
      <c r="CE441">
        <v>0.31200699999999998</v>
      </c>
      <c r="CF441">
        <v>0.30251099999999997</v>
      </c>
      <c r="CG441">
        <v>0.32403199999999999</v>
      </c>
      <c r="CH441">
        <v>0.25970799999999999</v>
      </c>
      <c r="CI441">
        <v>0.25583600000000001</v>
      </c>
      <c r="CJ441">
        <v>0.17109199999999999</v>
      </c>
      <c r="CK441">
        <v>0.27141799999999999</v>
      </c>
      <c r="CL441">
        <v>0.27869699999999997</v>
      </c>
      <c r="CM441">
        <v>0.39721699999999999</v>
      </c>
      <c r="CN441">
        <v>0.24757599999999999</v>
      </c>
      <c r="CO441">
        <v>0.26340200000000003</v>
      </c>
      <c r="CP441">
        <v>0.28759200000000001</v>
      </c>
      <c r="CQ441">
        <v>0.22705600000000001</v>
      </c>
      <c r="CR441">
        <v>0.32248100000000002</v>
      </c>
      <c r="CS441">
        <v>0.34336800000000001</v>
      </c>
      <c r="CT441">
        <v>0.290134</v>
      </c>
      <c r="CU441">
        <v>0.27873900000000001</v>
      </c>
      <c r="CV441">
        <v>0.334007</v>
      </c>
      <c r="CW441">
        <v>0.257162</v>
      </c>
      <c r="CX441">
        <v>0.31767899999999999</v>
      </c>
      <c r="CY441">
        <v>0.278673</v>
      </c>
      <c r="CZ441">
        <v>0.26985799999999999</v>
      </c>
      <c r="DA441">
        <v>0.201874</v>
      </c>
      <c r="DB441">
        <v>0.33360299999999998</v>
      </c>
      <c r="DC441">
        <v>0.27990399999999999</v>
      </c>
      <c r="DD441">
        <v>0.31852900000000001</v>
      </c>
      <c r="DE441">
        <v>0.37573800000000002</v>
      </c>
      <c r="DF441">
        <v>0.31948300000000002</v>
      </c>
      <c r="DG441">
        <v>0.33017299999999999</v>
      </c>
      <c r="DH441">
        <v>0.34419899999999998</v>
      </c>
      <c r="DI441">
        <v>0.271841</v>
      </c>
      <c r="DJ441">
        <v>0.28869600000000001</v>
      </c>
      <c r="DK441">
        <v>0.22891600000000001</v>
      </c>
      <c r="DL441">
        <v>0.31807299999999999</v>
      </c>
      <c r="DM441">
        <v>0.19181400000000001</v>
      </c>
      <c r="DN441">
        <v>0.239151</v>
      </c>
      <c r="DO441">
        <v>0.223527</v>
      </c>
      <c r="DP441">
        <v>0.22844200000000001</v>
      </c>
      <c r="DQ441">
        <v>0.19271099999999999</v>
      </c>
      <c r="DR441">
        <v>0.20952899999999999</v>
      </c>
      <c r="DS441">
        <v>0.24056</v>
      </c>
      <c r="DT441">
        <v>0.33257399999999998</v>
      </c>
      <c r="DU441">
        <v>0.288414</v>
      </c>
      <c r="DV441">
        <v>0.29391200000000001</v>
      </c>
      <c r="DW441">
        <v>0.269928</v>
      </c>
      <c r="DX441">
        <v>0.18656500000000001</v>
      </c>
      <c r="DY441">
        <v>0.24273600000000001</v>
      </c>
      <c r="DZ441">
        <v>0.21552499999999999</v>
      </c>
      <c r="EA441">
        <v>0.20191200000000001</v>
      </c>
      <c r="EB441">
        <v>0.29658499999999999</v>
      </c>
      <c r="EC441">
        <v>0.23536299999999999</v>
      </c>
      <c r="ED441">
        <v>0.27090599999999998</v>
      </c>
      <c r="EE441">
        <v>0.295016</v>
      </c>
      <c r="EF441">
        <v>0.300626</v>
      </c>
      <c r="EG441">
        <v>0.16766200000000001</v>
      </c>
      <c r="EH441">
        <v>0.26947300000000002</v>
      </c>
      <c r="EI441">
        <v>0.31409799999999999</v>
      </c>
      <c r="EJ441">
        <v>0.31889600000000001</v>
      </c>
      <c r="EK441">
        <v>0.20296900000000001</v>
      </c>
      <c r="EL441">
        <v>0.26042300000000002</v>
      </c>
      <c r="EM441">
        <v>0.22190599999999999</v>
      </c>
      <c r="EN441">
        <v>0.27802900000000003</v>
      </c>
      <c r="EO441">
        <v>0.27067099999999999</v>
      </c>
      <c r="EP441">
        <v>0.28880400000000001</v>
      </c>
      <c r="EQ441">
        <v>0.32225999999999999</v>
      </c>
      <c r="ER441">
        <v>0.29572100000000001</v>
      </c>
      <c r="ES441">
        <v>0.20085900000000001</v>
      </c>
      <c r="ET441">
        <v>0.23471500000000001</v>
      </c>
      <c r="EU441">
        <v>0.254525</v>
      </c>
      <c r="EV441">
        <v>0.27654400000000001</v>
      </c>
      <c r="EW441">
        <v>0.24204500000000001</v>
      </c>
      <c r="EX441">
        <v>0.27023900000000001</v>
      </c>
      <c r="EY441">
        <v>0.29364800000000002</v>
      </c>
      <c r="EZ441">
        <v>0.291468</v>
      </c>
      <c r="FA441">
        <v>0.34656799999999999</v>
      </c>
      <c r="FB441">
        <v>0.26310099999999997</v>
      </c>
      <c r="FC441">
        <v>0.24501500000000001</v>
      </c>
      <c r="FD441">
        <v>0.25454399999999999</v>
      </c>
      <c r="FE441">
        <v>0.280144</v>
      </c>
      <c r="FF441">
        <v>0.25236399999999998</v>
      </c>
      <c r="FG441">
        <v>0.34238600000000002</v>
      </c>
      <c r="FH441">
        <v>0.29652400000000001</v>
      </c>
      <c r="FI441">
        <v>0.24478900000000001</v>
      </c>
      <c r="FJ441">
        <v>0.281281</v>
      </c>
      <c r="FK441">
        <v>0.20093900000000001</v>
      </c>
      <c r="FL441">
        <v>0.24252899999999999</v>
      </c>
      <c r="FM441">
        <v>0.28565099999999999</v>
      </c>
      <c r="FN441">
        <v>0.2351</v>
      </c>
      <c r="FO441">
        <v>0.210205</v>
      </c>
      <c r="FP441">
        <v>0.19464699999999999</v>
      </c>
      <c r="FQ441">
        <v>0.23876500000000001</v>
      </c>
      <c r="FR441">
        <v>0.22719200000000001</v>
      </c>
      <c r="FS441">
        <v>0.29605900000000002</v>
      </c>
      <c r="FT441">
        <v>0.24562100000000001</v>
      </c>
      <c r="FU441">
        <v>0.26351000000000002</v>
      </c>
      <c r="FV441">
        <v>0.25751400000000002</v>
      </c>
      <c r="FW441">
        <v>0.284331</v>
      </c>
      <c r="FX441">
        <v>0.296101</v>
      </c>
      <c r="FY441">
        <v>0.17222399999999999</v>
      </c>
      <c r="FZ441">
        <v>0.296379</v>
      </c>
      <c r="GA441">
        <v>0.24923899999999999</v>
      </c>
      <c r="GB441">
        <v>0.26840599999999998</v>
      </c>
      <c r="GC441">
        <v>0.27672799999999997</v>
      </c>
      <c r="GD441">
        <v>0.28589999999999999</v>
      </c>
      <c r="GE441">
        <v>0.31582300000000002</v>
      </c>
      <c r="GF441">
        <v>0.29982799999999998</v>
      </c>
      <c r="GG441">
        <v>0.31771199999999999</v>
      </c>
      <c r="GH441">
        <v>0.28753499999999999</v>
      </c>
      <c r="GI441">
        <v>0.27531800000000001</v>
      </c>
      <c r="GJ441">
        <v>0.301674</v>
      </c>
      <c r="GK441">
        <v>0.29771799999999998</v>
      </c>
      <c r="GL441">
        <v>0.28387499999999999</v>
      </c>
      <c r="GM441">
        <v>0.254328</v>
      </c>
      <c r="GN441">
        <v>0.29714000000000002</v>
      </c>
      <c r="GO441">
        <v>0.211587</v>
      </c>
      <c r="GP441">
        <v>0.25564799999999999</v>
      </c>
      <c r="GQ441">
        <v>0.26082699999999998</v>
      </c>
      <c r="GR441">
        <v>0.252585</v>
      </c>
      <c r="GS441">
        <v>0.26164399999999999</v>
      </c>
    </row>
    <row r="442" spans="1:201" x14ac:dyDescent="0.25">
      <c r="A442" s="1">
        <v>730</v>
      </c>
      <c r="B442">
        <v>0.35172900000000001</v>
      </c>
      <c r="C442">
        <v>0.30266599999999999</v>
      </c>
      <c r="D442">
        <v>0.28049099999999999</v>
      </c>
      <c r="E442">
        <v>0.27501700000000001</v>
      </c>
      <c r="F442">
        <v>0.284939</v>
      </c>
      <c r="G442">
        <v>0.251774</v>
      </c>
      <c r="H442">
        <v>0.26777099999999998</v>
      </c>
      <c r="I442">
        <v>0.28096599999999999</v>
      </c>
      <c r="J442">
        <v>0.26861299999999999</v>
      </c>
      <c r="K442">
        <v>0.28999799999999998</v>
      </c>
      <c r="L442">
        <v>0.26184200000000002</v>
      </c>
      <c r="M442">
        <v>0.289495</v>
      </c>
      <c r="N442">
        <v>0.30213000000000001</v>
      </c>
      <c r="O442">
        <v>0.29139500000000002</v>
      </c>
      <c r="P442">
        <v>0.28327400000000003</v>
      </c>
      <c r="Q442">
        <v>0.22870499999999999</v>
      </c>
      <c r="R442">
        <v>0.316411</v>
      </c>
      <c r="S442">
        <v>0.26063799999999998</v>
      </c>
      <c r="T442">
        <v>0.27578799999999998</v>
      </c>
      <c r="U442">
        <v>0.32252399999999998</v>
      </c>
      <c r="V442">
        <v>0.27698699999999998</v>
      </c>
      <c r="W442">
        <v>0.27311800000000003</v>
      </c>
      <c r="X442">
        <v>0.25283699999999998</v>
      </c>
      <c r="Y442">
        <v>0.232354</v>
      </c>
      <c r="Z442">
        <v>0.23433899999999999</v>
      </c>
      <c r="AA442">
        <v>0.30135000000000001</v>
      </c>
      <c r="AB442">
        <v>0.22781199999999999</v>
      </c>
      <c r="AC442">
        <v>0.32535399999999998</v>
      </c>
      <c r="AD442">
        <v>0.31887900000000002</v>
      </c>
      <c r="AE442">
        <v>0.22384799999999999</v>
      </c>
      <c r="AF442">
        <v>0.25113000000000002</v>
      </c>
      <c r="AG442">
        <v>0.33060200000000001</v>
      </c>
      <c r="AH442">
        <v>0.304255</v>
      </c>
      <c r="AI442">
        <v>0.262129</v>
      </c>
      <c r="AJ442">
        <v>0.30367699999999997</v>
      </c>
      <c r="AK442">
        <v>0.314031</v>
      </c>
      <c r="AL442">
        <v>0.343279</v>
      </c>
      <c r="AM442">
        <v>0.26608300000000001</v>
      </c>
      <c r="AN442">
        <v>0.28526800000000002</v>
      </c>
      <c r="AO442">
        <v>0.26397199999999998</v>
      </c>
      <c r="AP442">
        <v>0.33934799999999998</v>
      </c>
      <c r="AQ442">
        <v>0.28910000000000002</v>
      </c>
      <c r="AR442">
        <v>0.38005499999999998</v>
      </c>
      <c r="AS442">
        <v>0.37399399999999999</v>
      </c>
      <c r="AT442">
        <v>0.27278400000000003</v>
      </c>
      <c r="AU442">
        <v>0.280754</v>
      </c>
      <c r="AV442">
        <v>0.27121800000000001</v>
      </c>
      <c r="AW442">
        <v>0.32744200000000001</v>
      </c>
      <c r="AX442">
        <v>0.30295800000000001</v>
      </c>
      <c r="AY442">
        <v>0.200403</v>
      </c>
      <c r="AZ442">
        <v>0.30561899999999997</v>
      </c>
      <c r="BA442">
        <v>0.33011800000000002</v>
      </c>
      <c r="BB442">
        <v>0.36032399999999998</v>
      </c>
      <c r="BC442">
        <v>0.27048899999999998</v>
      </c>
      <c r="BD442">
        <v>0.26672699999999999</v>
      </c>
      <c r="BE442">
        <v>0.23321500000000001</v>
      </c>
      <c r="BF442">
        <v>0.27456599999999998</v>
      </c>
      <c r="BG442">
        <v>0.26222299999999998</v>
      </c>
      <c r="BH442">
        <v>0.28979199999999999</v>
      </c>
      <c r="BI442">
        <v>0.28235300000000002</v>
      </c>
      <c r="BJ442">
        <v>0.25562499999999999</v>
      </c>
      <c r="BK442">
        <v>0.196524</v>
      </c>
      <c r="BL442">
        <v>0.31750200000000001</v>
      </c>
      <c r="BM442">
        <v>0.28243699999999999</v>
      </c>
      <c r="BN442">
        <v>0.31834800000000002</v>
      </c>
      <c r="BO442">
        <v>0.31124800000000002</v>
      </c>
      <c r="BP442">
        <v>0.36482399999999998</v>
      </c>
      <c r="BQ442">
        <v>0.26186500000000001</v>
      </c>
      <c r="BR442">
        <v>0.28828700000000002</v>
      </c>
      <c r="BS442">
        <v>0.29265000000000002</v>
      </c>
      <c r="BT442">
        <v>0.29066599999999998</v>
      </c>
      <c r="BU442">
        <v>0.30741099999999999</v>
      </c>
      <c r="BV442">
        <v>0.315301</v>
      </c>
      <c r="BW442">
        <v>0.24423700000000001</v>
      </c>
      <c r="BX442">
        <v>0.33154699999999998</v>
      </c>
      <c r="BY442">
        <v>0.31308599999999998</v>
      </c>
      <c r="BZ442">
        <v>0.31406899999999999</v>
      </c>
      <c r="CA442">
        <v>0.21757499999999999</v>
      </c>
      <c r="CB442">
        <v>0.29898000000000002</v>
      </c>
      <c r="CC442">
        <v>0.250749</v>
      </c>
      <c r="CD442">
        <v>0.34412500000000001</v>
      </c>
      <c r="CE442">
        <v>0.31772699999999998</v>
      </c>
      <c r="CF442">
        <v>0.307448</v>
      </c>
      <c r="CG442">
        <v>0.32922899999999999</v>
      </c>
      <c r="CH442">
        <v>0.26290400000000003</v>
      </c>
      <c r="CI442">
        <v>0.26092500000000002</v>
      </c>
      <c r="CJ442">
        <v>0.17432400000000001</v>
      </c>
      <c r="CK442">
        <v>0.277312</v>
      </c>
      <c r="CL442">
        <v>0.28447800000000001</v>
      </c>
      <c r="CM442">
        <v>0.40614299999999998</v>
      </c>
      <c r="CN442">
        <v>0.25202799999999997</v>
      </c>
      <c r="CO442">
        <v>0.26688200000000001</v>
      </c>
      <c r="CP442">
        <v>0.29243400000000003</v>
      </c>
      <c r="CQ442">
        <v>0.231216</v>
      </c>
      <c r="CR442">
        <v>0.32817600000000002</v>
      </c>
      <c r="CS442">
        <v>0.35082099999999999</v>
      </c>
      <c r="CT442">
        <v>0.29549500000000001</v>
      </c>
      <c r="CU442">
        <v>0.28460999999999997</v>
      </c>
      <c r="CV442">
        <v>0.34105999999999997</v>
      </c>
      <c r="CW442">
        <v>0.262241</v>
      </c>
      <c r="CX442">
        <v>0.32298900000000003</v>
      </c>
      <c r="CY442">
        <v>0.28351900000000002</v>
      </c>
      <c r="CZ442">
        <v>0.27474500000000002</v>
      </c>
      <c r="DA442">
        <v>0.20516100000000001</v>
      </c>
      <c r="DB442">
        <v>0.340669</v>
      </c>
      <c r="DC442">
        <v>0.28467599999999998</v>
      </c>
      <c r="DD442">
        <v>0.32436199999999998</v>
      </c>
      <c r="DE442">
        <v>0.383525</v>
      </c>
      <c r="DF442">
        <v>0.32544800000000002</v>
      </c>
      <c r="DG442">
        <v>0.33634799999999998</v>
      </c>
      <c r="DH442">
        <v>0.35212900000000003</v>
      </c>
      <c r="DI442">
        <v>0.277312</v>
      </c>
      <c r="DJ442">
        <v>0.29465400000000003</v>
      </c>
      <c r="DK442">
        <v>0.23321</v>
      </c>
      <c r="DL442">
        <v>0.324762</v>
      </c>
      <c r="DM442">
        <v>0.19444500000000001</v>
      </c>
      <c r="DN442">
        <v>0.24321599999999999</v>
      </c>
      <c r="DO442">
        <v>0.22670699999999999</v>
      </c>
      <c r="DP442">
        <v>0.23202500000000001</v>
      </c>
      <c r="DQ442">
        <v>0.19552700000000001</v>
      </c>
      <c r="DR442">
        <v>0.213061</v>
      </c>
      <c r="DS442">
        <v>0.24423700000000001</v>
      </c>
      <c r="DT442">
        <v>0.33826200000000001</v>
      </c>
      <c r="DU442">
        <v>0.29358600000000001</v>
      </c>
      <c r="DV442">
        <v>0.29850900000000002</v>
      </c>
      <c r="DW442">
        <v>0.274594</v>
      </c>
      <c r="DX442">
        <v>0.189691</v>
      </c>
      <c r="DY442">
        <v>0.24634800000000001</v>
      </c>
      <c r="DZ442">
        <v>0.218779</v>
      </c>
      <c r="EA442">
        <v>0.204983</v>
      </c>
      <c r="EB442">
        <v>0.30149999999999999</v>
      </c>
      <c r="EC442">
        <v>0.239676</v>
      </c>
      <c r="ED442">
        <v>0.27446199999999998</v>
      </c>
      <c r="EE442">
        <v>0.30024499999999998</v>
      </c>
      <c r="EF442">
        <v>0.30638599999999999</v>
      </c>
      <c r="EG442">
        <v>0.170408</v>
      </c>
      <c r="EH442">
        <v>0.274646</v>
      </c>
      <c r="EI442">
        <v>0.31978699999999999</v>
      </c>
      <c r="EJ442">
        <v>0.32442300000000002</v>
      </c>
      <c r="EK442">
        <v>0.20676</v>
      </c>
      <c r="EL442">
        <v>0.26527899999999999</v>
      </c>
      <c r="EM442">
        <v>0.22659399999999999</v>
      </c>
      <c r="EN442">
        <v>0.28365499999999999</v>
      </c>
      <c r="EO442">
        <v>0.27626299999999998</v>
      </c>
      <c r="EP442">
        <v>0.293323</v>
      </c>
      <c r="EQ442">
        <v>0.32758799999999999</v>
      </c>
      <c r="ER442">
        <v>0.30099199999999998</v>
      </c>
      <c r="ES442">
        <v>0.20411799999999999</v>
      </c>
      <c r="ET442">
        <v>0.23805299999999999</v>
      </c>
      <c r="EU442">
        <v>0.25824900000000001</v>
      </c>
      <c r="EV442">
        <v>0.28137899999999999</v>
      </c>
      <c r="EW442">
        <v>0.245647</v>
      </c>
      <c r="EX442">
        <v>0.27354099999999998</v>
      </c>
      <c r="EY442">
        <v>0.29846200000000001</v>
      </c>
      <c r="EZ442">
        <v>0.29574</v>
      </c>
      <c r="FA442">
        <v>0.35359600000000002</v>
      </c>
      <c r="FB442">
        <v>0.26740399999999998</v>
      </c>
      <c r="FC442">
        <v>0.249668</v>
      </c>
      <c r="FD442">
        <v>0.25861099999999998</v>
      </c>
      <c r="FE442">
        <v>0.28474100000000002</v>
      </c>
      <c r="FF442">
        <v>0.25622299999999998</v>
      </c>
      <c r="FG442">
        <v>0.34781200000000001</v>
      </c>
      <c r="FH442">
        <v>0.30021599999999998</v>
      </c>
      <c r="FI442">
        <v>0.248168</v>
      </c>
      <c r="FJ442">
        <v>0.28665499999999999</v>
      </c>
      <c r="FK442">
        <v>0.20416000000000001</v>
      </c>
      <c r="FL442">
        <v>0.246249</v>
      </c>
      <c r="FM442">
        <v>0.290323</v>
      </c>
      <c r="FN442">
        <v>0.23905999999999999</v>
      </c>
      <c r="FO442">
        <v>0.213842</v>
      </c>
      <c r="FP442">
        <v>0.19765199999999999</v>
      </c>
      <c r="FQ442">
        <v>0.242704</v>
      </c>
      <c r="FR442">
        <v>0.22997500000000001</v>
      </c>
      <c r="FS442">
        <v>0.30065399999999998</v>
      </c>
      <c r="FT442">
        <v>0.24945600000000001</v>
      </c>
      <c r="FU442">
        <v>0.26846199999999998</v>
      </c>
      <c r="FV442">
        <v>0.26132899999999998</v>
      </c>
      <c r="FW442">
        <v>0.28862100000000002</v>
      </c>
      <c r="FX442">
        <v>0.301232</v>
      </c>
      <c r="FY442">
        <v>0.174564</v>
      </c>
      <c r="FZ442">
        <v>0.30111900000000003</v>
      </c>
      <c r="GA442">
        <v>0.25352400000000003</v>
      </c>
      <c r="GB442">
        <v>0.27296700000000002</v>
      </c>
      <c r="GC442">
        <v>0.28126600000000002</v>
      </c>
      <c r="GD442">
        <v>0.29015400000000002</v>
      </c>
      <c r="GE442">
        <v>0.32225999999999999</v>
      </c>
      <c r="GF442">
        <v>0.30427900000000002</v>
      </c>
      <c r="GG442">
        <v>0.32330399999999998</v>
      </c>
      <c r="GH442">
        <v>0.29257100000000003</v>
      </c>
      <c r="GI442">
        <v>0.280387</v>
      </c>
      <c r="GJ442">
        <v>0.306724</v>
      </c>
      <c r="GK442">
        <v>0.30290099999999998</v>
      </c>
      <c r="GL442">
        <v>0.288437</v>
      </c>
      <c r="GM442">
        <v>0.25982899999999998</v>
      </c>
      <c r="GN442">
        <v>0.30139199999999999</v>
      </c>
      <c r="GO442">
        <v>0.21412400000000001</v>
      </c>
      <c r="GP442">
        <v>0.25900600000000001</v>
      </c>
      <c r="GQ442">
        <v>0.264324</v>
      </c>
      <c r="GR442">
        <v>0.25574799999999998</v>
      </c>
      <c r="GS442">
        <v>0.26514300000000002</v>
      </c>
    </row>
    <row r="443" spans="1:201" x14ac:dyDescent="0.25">
      <c r="A443" s="1">
        <v>731</v>
      </c>
      <c r="B443">
        <v>0.35767100000000002</v>
      </c>
      <c r="C443">
        <v>0.30782799999999999</v>
      </c>
      <c r="D443">
        <v>0.28453099999999998</v>
      </c>
      <c r="E443">
        <v>0.27914099999999997</v>
      </c>
      <c r="F443">
        <v>0.289294</v>
      </c>
      <c r="G443">
        <v>0.255106</v>
      </c>
      <c r="H443">
        <v>0.27125500000000002</v>
      </c>
      <c r="I443">
        <v>0.285499</v>
      </c>
      <c r="J443">
        <v>0.273366</v>
      </c>
      <c r="K443">
        <v>0.29464600000000002</v>
      </c>
      <c r="L443">
        <v>0.26651900000000001</v>
      </c>
      <c r="M443">
        <v>0.294796</v>
      </c>
      <c r="N443">
        <v>0.30729099999999998</v>
      </c>
      <c r="O443">
        <v>0.29650799999999999</v>
      </c>
      <c r="P443">
        <v>0.28825499999999998</v>
      </c>
      <c r="Q443">
        <v>0.231818</v>
      </c>
      <c r="R443">
        <v>0.32265500000000003</v>
      </c>
      <c r="S443">
        <v>0.26435599999999998</v>
      </c>
      <c r="T443">
        <v>0.28071200000000002</v>
      </c>
      <c r="U443">
        <v>0.32778600000000002</v>
      </c>
      <c r="V443">
        <v>0.28098499999999998</v>
      </c>
      <c r="W443">
        <v>0.276785</v>
      </c>
      <c r="X443">
        <v>0.25645099999999998</v>
      </c>
      <c r="Y443">
        <v>0.235736</v>
      </c>
      <c r="Z443">
        <v>0.23727799999999999</v>
      </c>
      <c r="AA443">
        <v>0.30584299999999998</v>
      </c>
      <c r="AB443">
        <v>0.230934</v>
      </c>
      <c r="AC443">
        <v>0.33003399999999999</v>
      </c>
      <c r="AD443">
        <v>0.323102</v>
      </c>
      <c r="AE443">
        <v>0.22664500000000001</v>
      </c>
      <c r="AF443">
        <v>0.25492700000000001</v>
      </c>
      <c r="AG443">
        <v>0.33686199999999999</v>
      </c>
      <c r="AH443">
        <v>0.30881999999999998</v>
      </c>
      <c r="AI443">
        <v>0.26594600000000002</v>
      </c>
      <c r="AJ443">
        <v>0.30923800000000001</v>
      </c>
      <c r="AK443">
        <v>0.32043500000000003</v>
      </c>
      <c r="AL443">
        <v>0.350547</v>
      </c>
      <c r="AM443">
        <v>0.26960400000000001</v>
      </c>
      <c r="AN443">
        <v>0.29080899999999998</v>
      </c>
      <c r="AO443">
        <v>0.26880500000000002</v>
      </c>
      <c r="AP443">
        <v>0.34621099999999999</v>
      </c>
      <c r="AQ443">
        <v>0.29496099999999997</v>
      </c>
      <c r="AR443">
        <v>0.38865699999999997</v>
      </c>
      <c r="AS443">
        <v>0.38217200000000001</v>
      </c>
      <c r="AT443">
        <v>0.277665</v>
      </c>
      <c r="AU443">
        <v>0.28500999999999999</v>
      </c>
      <c r="AV443">
        <v>0.27580700000000002</v>
      </c>
      <c r="AW443">
        <v>0.33232899999999999</v>
      </c>
      <c r="AX443">
        <v>0.30810500000000002</v>
      </c>
      <c r="AY443">
        <v>0.20319300000000001</v>
      </c>
      <c r="AZ443">
        <v>0.31149100000000002</v>
      </c>
      <c r="BA443">
        <v>0.33603</v>
      </c>
      <c r="BB443">
        <v>0.36758400000000002</v>
      </c>
      <c r="BC443">
        <v>0.275196</v>
      </c>
      <c r="BD443">
        <v>0.27117999999999998</v>
      </c>
      <c r="BE443">
        <v>0.23666200000000001</v>
      </c>
      <c r="BF443">
        <v>0.27907100000000001</v>
      </c>
      <c r="BG443">
        <v>0.26609100000000002</v>
      </c>
      <c r="BH443">
        <v>0.29415200000000002</v>
      </c>
      <c r="BI443">
        <v>0.28668399999999999</v>
      </c>
      <c r="BJ443">
        <v>0.25944200000000001</v>
      </c>
      <c r="BK443">
        <v>0.19888500000000001</v>
      </c>
      <c r="BL443">
        <v>0.32361899999999999</v>
      </c>
      <c r="BM443">
        <v>0.28743200000000002</v>
      </c>
      <c r="BN443">
        <v>0.32343100000000002</v>
      </c>
      <c r="BO443">
        <v>0.31652799999999998</v>
      </c>
      <c r="BP443">
        <v>0.37067899999999998</v>
      </c>
      <c r="BQ443">
        <v>0.26567800000000003</v>
      </c>
      <c r="BR443">
        <v>0.29302800000000001</v>
      </c>
      <c r="BS443">
        <v>0.29675299999999999</v>
      </c>
      <c r="BT443">
        <v>0.29515400000000003</v>
      </c>
      <c r="BU443">
        <v>0.31292999999999999</v>
      </c>
      <c r="BV443">
        <v>0.320967</v>
      </c>
      <c r="BW443">
        <v>0.248028</v>
      </c>
      <c r="BX443">
        <v>0.33721499999999999</v>
      </c>
      <c r="BY443">
        <v>0.31775999999999999</v>
      </c>
      <c r="BZ443">
        <v>0.319025</v>
      </c>
      <c r="CA443">
        <v>0.22076200000000001</v>
      </c>
      <c r="CB443">
        <v>0.30418299999999998</v>
      </c>
      <c r="CC443">
        <v>0.25412299999999999</v>
      </c>
      <c r="CD443">
        <v>0.35098400000000002</v>
      </c>
      <c r="CE443">
        <v>0.32302199999999998</v>
      </c>
      <c r="CF443">
        <v>0.31197999999999998</v>
      </c>
      <c r="CG443">
        <v>0.333984</v>
      </c>
      <c r="CH443">
        <v>0.26581900000000003</v>
      </c>
      <c r="CI443">
        <v>0.265654</v>
      </c>
      <c r="CJ443">
        <v>0.177258</v>
      </c>
      <c r="CK443">
        <v>0.282725</v>
      </c>
      <c r="CL443">
        <v>0.28979300000000002</v>
      </c>
      <c r="CM443">
        <v>0.41432000000000002</v>
      </c>
      <c r="CN443">
        <v>0.25615900000000003</v>
      </c>
      <c r="CO443">
        <v>0.27007900000000001</v>
      </c>
      <c r="CP443">
        <v>0.296819</v>
      </c>
      <c r="CQ443">
        <v>0.23502100000000001</v>
      </c>
      <c r="CR443">
        <v>0.333424</v>
      </c>
      <c r="CS443">
        <v>0.35769899999999999</v>
      </c>
      <c r="CT443">
        <v>0.30038799999999999</v>
      </c>
      <c r="CU443">
        <v>0.29000399999999998</v>
      </c>
      <c r="CV443">
        <v>0.34750900000000001</v>
      </c>
      <c r="CW443">
        <v>0.26693800000000001</v>
      </c>
      <c r="CX443">
        <v>0.32788</v>
      </c>
      <c r="CY443">
        <v>0.287968</v>
      </c>
      <c r="CZ443">
        <v>0.27921200000000002</v>
      </c>
      <c r="DA443">
        <v>0.208117</v>
      </c>
      <c r="DB443">
        <v>0.34722700000000001</v>
      </c>
      <c r="DC443">
        <v>0.289045</v>
      </c>
      <c r="DD443">
        <v>0.32972299999999999</v>
      </c>
      <c r="DE443">
        <v>0.39074500000000001</v>
      </c>
      <c r="DF443">
        <v>0.33095999999999998</v>
      </c>
      <c r="DG443">
        <v>0.341997</v>
      </c>
      <c r="DH443">
        <v>0.35941600000000001</v>
      </c>
      <c r="DI443">
        <v>0.282358</v>
      </c>
      <c r="DJ443">
        <v>0.300176</v>
      </c>
      <c r="DK443">
        <v>0.23710400000000001</v>
      </c>
      <c r="DL443">
        <v>0.330899</v>
      </c>
      <c r="DM443">
        <v>0.19683</v>
      </c>
      <c r="DN443">
        <v>0.24688599999999999</v>
      </c>
      <c r="DO443">
        <v>0.22964599999999999</v>
      </c>
      <c r="DP443">
        <v>0.23527000000000001</v>
      </c>
      <c r="DQ443">
        <v>0.19808100000000001</v>
      </c>
      <c r="DR443">
        <v>0.216257</v>
      </c>
      <c r="DS443">
        <v>0.247615</v>
      </c>
      <c r="DT443">
        <v>0.34347899999999998</v>
      </c>
      <c r="DU443">
        <v>0.29827199999999998</v>
      </c>
      <c r="DV443">
        <v>0.30270200000000003</v>
      </c>
      <c r="DW443">
        <v>0.27889700000000001</v>
      </c>
      <c r="DX443">
        <v>0.19248999999999999</v>
      </c>
      <c r="DY443">
        <v>0.249613</v>
      </c>
      <c r="DZ443">
        <v>0.22175</v>
      </c>
      <c r="EA443">
        <v>0.207783</v>
      </c>
      <c r="EB443">
        <v>0.305975</v>
      </c>
      <c r="EC443">
        <v>0.243641</v>
      </c>
      <c r="ED443">
        <v>0.27768300000000001</v>
      </c>
      <c r="EE443">
        <v>0.30499700000000002</v>
      </c>
      <c r="EF443">
        <v>0.31168800000000002</v>
      </c>
      <c r="EG443">
        <v>0.172927</v>
      </c>
      <c r="EH443">
        <v>0.27948000000000001</v>
      </c>
      <c r="EI443">
        <v>0.32501099999999999</v>
      </c>
      <c r="EJ443">
        <v>0.32943600000000001</v>
      </c>
      <c r="EK443">
        <v>0.210285</v>
      </c>
      <c r="EL443">
        <v>0.26977400000000001</v>
      </c>
      <c r="EM443">
        <v>0.23085</v>
      </c>
      <c r="EN443">
        <v>0.28881499999999999</v>
      </c>
      <c r="EO443">
        <v>0.28138400000000002</v>
      </c>
      <c r="EP443">
        <v>0.297543</v>
      </c>
      <c r="EQ443">
        <v>0.33247399999999999</v>
      </c>
      <c r="ER443">
        <v>0.30579099999999998</v>
      </c>
      <c r="ES443">
        <v>0.20707300000000001</v>
      </c>
      <c r="ET443">
        <v>0.24113399999999999</v>
      </c>
      <c r="EU443">
        <v>0.26163799999999998</v>
      </c>
      <c r="EV443">
        <v>0.28582800000000003</v>
      </c>
      <c r="EW443">
        <v>0.248922</v>
      </c>
      <c r="EX443">
        <v>0.27654499999999999</v>
      </c>
      <c r="EY443">
        <v>0.30286200000000002</v>
      </c>
      <c r="EZ443">
        <v>0.29973</v>
      </c>
      <c r="FA443">
        <v>0.36003200000000002</v>
      </c>
      <c r="FB443">
        <v>0.27134900000000001</v>
      </c>
      <c r="FC443">
        <v>0.25389699999999998</v>
      </c>
      <c r="FD443">
        <v>0.26229599999999997</v>
      </c>
      <c r="FE443">
        <v>0.288937</v>
      </c>
      <c r="FF443">
        <v>0.25970500000000002</v>
      </c>
      <c r="FG443">
        <v>0.35285100000000003</v>
      </c>
      <c r="FH443">
        <v>0.30364200000000002</v>
      </c>
      <c r="FI443">
        <v>0.25128299999999998</v>
      </c>
      <c r="FJ443">
        <v>0.29158499999999998</v>
      </c>
      <c r="FK443">
        <v>0.20716200000000001</v>
      </c>
      <c r="FL443">
        <v>0.24967400000000001</v>
      </c>
      <c r="FM443">
        <v>0.29467399999999999</v>
      </c>
      <c r="FN443">
        <v>0.242696</v>
      </c>
      <c r="FO443">
        <v>0.217137</v>
      </c>
      <c r="FP443">
        <v>0.20036699999999999</v>
      </c>
      <c r="FQ443">
        <v>0.24629799999999999</v>
      </c>
      <c r="FR443">
        <v>0.23250499999999999</v>
      </c>
      <c r="FS443">
        <v>0.30488399999999999</v>
      </c>
      <c r="FT443">
        <v>0.25301299999999999</v>
      </c>
      <c r="FU443">
        <v>0.27293400000000001</v>
      </c>
      <c r="FV443">
        <v>0.26482600000000001</v>
      </c>
      <c r="FW443">
        <v>0.292487</v>
      </c>
      <c r="FX443">
        <v>0.30589</v>
      </c>
      <c r="FY443">
        <v>0.17668900000000001</v>
      </c>
      <c r="FZ443">
        <v>0.30545299999999997</v>
      </c>
      <c r="GA443">
        <v>0.25745699999999999</v>
      </c>
      <c r="GB443">
        <v>0.27711400000000003</v>
      </c>
      <c r="GC443">
        <v>0.28540500000000002</v>
      </c>
      <c r="GD443">
        <v>0.294049</v>
      </c>
      <c r="GE443">
        <v>0.328148</v>
      </c>
      <c r="GF443">
        <v>0.30835000000000001</v>
      </c>
      <c r="GG443">
        <v>0.328515</v>
      </c>
      <c r="GH443">
        <v>0.29716199999999998</v>
      </c>
      <c r="GI443">
        <v>0.284968</v>
      </c>
      <c r="GJ443">
        <v>0.31142999999999998</v>
      </c>
      <c r="GK443">
        <v>0.30765399999999998</v>
      </c>
      <c r="GL443">
        <v>0.29261399999999999</v>
      </c>
      <c r="GM443">
        <v>0.26497700000000002</v>
      </c>
      <c r="GN443">
        <v>0.30525099999999999</v>
      </c>
      <c r="GO443">
        <v>0.216422</v>
      </c>
      <c r="GP443">
        <v>0.262042</v>
      </c>
      <c r="GQ443">
        <v>0.26748300000000003</v>
      </c>
      <c r="GR443">
        <v>0.25864199999999998</v>
      </c>
      <c r="GS443">
        <v>0.26838200000000001</v>
      </c>
    </row>
    <row r="444" spans="1:201" x14ac:dyDescent="0.25">
      <c r="A444" s="1">
        <v>732</v>
      </c>
      <c r="B444">
        <v>0.36325099999999999</v>
      </c>
      <c r="C444">
        <v>0.31270100000000001</v>
      </c>
      <c r="D444">
        <v>0.28828399999999998</v>
      </c>
      <c r="E444">
        <v>0.283078</v>
      </c>
      <c r="F444">
        <v>0.29332900000000001</v>
      </c>
      <c r="G444">
        <v>0.25822699999999998</v>
      </c>
      <c r="H444">
        <v>0.27450400000000003</v>
      </c>
      <c r="I444">
        <v>0.28978599999999999</v>
      </c>
      <c r="J444">
        <v>0.27787200000000001</v>
      </c>
      <c r="K444">
        <v>0.29893500000000001</v>
      </c>
      <c r="L444">
        <v>0.27096999999999999</v>
      </c>
      <c r="M444">
        <v>0.29977399999999998</v>
      </c>
      <c r="N444">
        <v>0.31240400000000002</v>
      </c>
      <c r="O444">
        <v>0.30130000000000001</v>
      </c>
      <c r="P444">
        <v>0.29295700000000002</v>
      </c>
      <c r="Q444">
        <v>0.23477500000000001</v>
      </c>
      <c r="R444">
        <v>0.328596</v>
      </c>
      <c r="S444">
        <v>0.26786100000000002</v>
      </c>
      <c r="T444">
        <v>0.28534900000000002</v>
      </c>
      <c r="U444">
        <v>0.33283099999999999</v>
      </c>
      <c r="V444">
        <v>0.284746</v>
      </c>
      <c r="W444">
        <v>0.28026499999999999</v>
      </c>
      <c r="X444">
        <v>0.25981500000000002</v>
      </c>
      <c r="Y444">
        <v>0.238926</v>
      </c>
      <c r="Z444">
        <v>0.240066</v>
      </c>
      <c r="AA444">
        <v>0.31009100000000001</v>
      </c>
      <c r="AB444">
        <v>0.23388999999999999</v>
      </c>
      <c r="AC444">
        <v>0.334428</v>
      </c>
      <c r="AD444">
        <v>0.32712200000000002</v>
      </c>
      <c r="AE444">
        <v>0.22931099999999999</v>
      </c>
      <c r="AF444">
        <v>0.25851400000000002</v>
      </c>
      <c r="AG444">
        <v>0.342889</v>
      </c>
      <c r="AH444">
        <v>0.31315799999999999</v>
      </c>
      <c r="AI444">
        <v>0.26962799999999998</v>
      </c>
      <c r="AJ444">
        <v>0.31453399999999998</v>
      </c>
      <c r="AK444">
        <v>0.326519</v>
      </c>
      <c r="AL444">
        <v>0.35747499999999999</v>
      </c>
      <c r="AM444">
        <v>0.27291100000000001</v>
      </c>
      <c r="AN444">
        <v>0.29612300000000003</v>
      </c>
      <c r="AO444">
        <v>0.27338299999999999</v>
      </c>
      <c r="AP444">
        <v>0.35266500000000001</v>
      </c>
      <c r="AQ444">
        <v>0.30061700000000002</v>
      </c>
      <c r="AR444">
        <v>0.39682200000000001</v>
      </c>
      <c r="AS444">
        <v>0.38997599999999999</v>
      </c>
      <c r="AT444">
        <v>0.28227200000000002</v>
      </c>
      <c r="AU444">
        <v>0.28901900000000003</v>
      </c>
      <c r="AV444">
        <v>0.28011900000000001</v>
      </c>
      <c r="AW444">
        <v>0.336949</v>
      </c>
      <c r="AX444">
        <v>0.31296499999999999</v>
      </c>
      <c r="AY444">
        <v>0.20583499999999999</v>
      </c>
      <c r="AZ444">
        <v>0.31703999999999999</v>
      </c>
      <c r="BA444">
        <v>0.34165000000000001</v>
      </c>
      <c r="BB444">
        <v>0.37455699999999997</v>
      </c>
      <c r="BC444">
        <v>0.27966200000000002</v>
      </c>
      <c r="BD444">
        <v>0.27540399999999998</v>
      </c>
      <c r="BE444">
        <v>0.23985400000000001</v>
      </c>
      <c r="BF444">
        <v>0.28334599999999999</v>
      </c>
      <c r="BG444">
        <v>0.26976899999999998</v>
      </c>
      <c r="BH444">
        <v>0.29831800000000003</v>
      </c>
      <c r="BI444">
        <v>0.290908</v>
      </c>
      <c r="BJ444">
        <v>0.26306499999999999</v>
      </c>
      <c r="BK444">
        <v>0.201129</v>
      </c>
      <c r="BL444">
        <v>0.32934000000000002</v>
      </c>
      <c r="BM444">
        <v>0.29218899999999998</v>
      </c>
      <c r="BN444">
        <v>0.32821899999999998</v>
      </c>
      <c r="BO444">
        <v>0.321548</v>
      </c>
      <c r="BP444">
        <v>0.37620100000000001</v>
      </c>
      <c r="BQ444">
        <v>0.26924599999999999</v>
      </c>
      <c r="BR444">
        <v>0.29751699999999998</v>
      </c>
      <c r="BS444">
        <v>0.300674</v>
      </c>
      <c r="BT444">
        <v>0.29947699999999999</v>
      </c>
      <c r="BU444">
        <v>0.31813799999999998</v>
      </c>
      <c r="BV444">
        <v>0.32636799999999999</v>
      </c>
      <c r="BW444">
        <v>0.251641</v>
      </c>
      <c r="BX444">
        <v>0.34258300000000003</v>
      </c>
      <c r="BY444">
        <v>0.32224599999999998</v>
      </c>
      <c r="BZ444">
        <v>0.32379999999999998</v>
      </c>
      <c r="CA444">
        <v>0.223803</v>
      </c>
      <c r="CB444">
        <v>0.309116</v>
      </c>
      <c r="CC444">
        <v>0.25731799999999999</v>
      </c>
      <c r="CD444">
        <v>0.35764899999999999</v>
      </c>
      <c r="CE444">
        <v>0.32809199999999999</v>
      </c>
      <c r="CF444">
        <v>0.31630999999999998</v>
      </c>
      <c r="CG444">
        <v>0.338532</v>
      </c>
      <c r="CH444">
        <v>0.26864300000000002</v>
      </c>
      <c r="CI444">
        <v>0.27018799999999998</v>
      </c>
      <c r="CJ444">
        <v>0.180038</v>
      </c>
      <c r="CK444">
        <v>0.28785500000000003</v>
      </c>
      <c r="CL444">
        <v>0.294846</v>
      </c>
      <c r="CM444">
        <v>0.42202099999999998</v>
      </c>
      <c r="CN444">
        <v>0.26013500000000001</v>
      </c>
      <c r="CO444">
        <v>0.27307199999999998</v>
      </c>
      <c r="CP444">
        <v>0.30097499999999999</v>
      </c>
      <c r="CQ444">
        <v>0.23864299999999999</v>
      </c>
      <c r="CR444">
        <v>0.33843299999999998</v>
      </c>
      <c r="CS444">
        <v>0.36422100000000002</v>
      </c>
      <c r="CT444">
        <v>0.30504599999999998</v>
      </c>
      <c r="CU444">
        <v>0.29514800000000002</v>
      </c>
      <c r="CV444">
        <v>0.35368699999999997</v>
      </c>
      <c r="CW444">
        <v>0.27145999999999998</v>
      </c>
      <c r="CX444">
        <v>0.33262399999999998</v>
      </c>
      <c r="CY444">
        <v>0.29224099999999997</v>
      </c>
      <c r="CZ444">
        <v>0.28341699999999997</v>
      </c>
      <c r="DA444">
        <v>0.21090500000000001</v>
      </c>
      <c r="DB444">
        <v>0.353489</v>
      </c>
      <c r="DC444">
        <v>0.29314499999999999</v>
      </c>
      <c r="DD444">
        <v>0.33488099999999998</v>
      </c>
      <c r="DE444">
        <v>0.39768799999999999</v>
      </c>
      <c r="DF444">
        <v>0.33627499999999999</v>
      </c>
      <c r="DG444">
        <v>0.34732299999999999</v>
      </c>
      <c r="DH444">
        <v>0.36633599999999999</v>
      </c>
      <c r="DI444">
        <v>0.28717199999999998</v>
      </c>
      <c r="DJ444">
        <v>0.30540400000000001</v>
      </c>
      <c r="DK444">
        <v>0.240787</v>
      </c>
      <c r="DL444">
        <v>0.33680700000000002</v>
      </c>
      <c r="DM444">
        <v>0.19908899999999999</v>
      </c>
      <c r="DN444">
        <v>0.25035499999999999</v>
      </c>
      <c r="DO444">
        <v>0.23241500000000001</v>
      </c>
      <c r="DP444">
        <v>0.23837</v>
      </c>
      <c r="DQ444">
        <v>0.200653</v>
      </c>
      <c r="DR444">
        <v>0.21925700000000001</v>
      </c>
      <c r="DS444">
        <v>0.25085400000000002</v>
      </c>
      <c r="DT444">
        <v>0.34842499999999998</v>
      </c>
      <c r="DU444">
        <v>0.30275099999999999</v>
      </c>
      <c r="DV444">
        <v>0.30674200000000001</v>
      </c>
      <c r="DW444">
        <v>0.28304499999999999</v>
      </c>
      <c r="DX444">
        <v>0.19514599999999999</v>
      </c>
      <c r="DY444">
        <v>0.25268699999999999</v>
      </c>
      <c r="DZ444">
        <v>0.22459999999999999</v>
      </c>
      <c r="EA444">
        <v>0.210452</v>
      </c>
      <c r="EB444">
        <v>0.31029400000000001</v>
      </c>
      <c r="EC444">
        <v>0.24742900000000001</v>
      </c>
      <c r="ED444">
        <v>0.28075099999999997</v>
      </c>
      <c r="EE444">
        <v>0.30946899999999999</v>
      </c>
      <c r="EF444">
        <v>0.31675700000000001</v>
      </c>
      <c r="EG444">
        <v>0.175397</v>
      </c>
      <c r="EH444">
        <v>0.28415200000000002</v>
      </c>
      <c r="EI444">
        <v>0.33002399999999998</v>
      </c>
      <c r="EJ444">
        <v>0.33427299999999999</v>
      </c>
      <c r="EK444">
        <v>0.21368400000000001</v>
      </c>
      <c r="EL444">
        <v>0.27416499999999999</v>
      </c>
      <c r="EM444">
        <v>0.23488400000000001</v>
      </c>
      <c r="EN444">
        <v>0.29381000000000002</v>
      </c>
      <c r="EO444">
        <v>0.28626699999999999</v>
      </c>
      <c r="EP444">
        <v>0.30158299999999999</v>
      </c>
      <c r="EQ444">
        <v>0.33719399999999999</v>
      </c>
      <c r="ER444">
        <v>0.310336</v>
      </c>
      <c r="ES444">
        <v>0.209873</v>
      </c>
      <c r="ET444">
        <v>0.24415999999999999</v>
      </c>
      <c r="EU444">
        <v>0.26491199999999998</v>
      </c>
      <c r="EV444">
        <v>0.290107</v>
      </c>
      <c r="EW444">
        <v>0.25210300000000002</v>
      </c>
      <c r="EX444">
        <v>0.27948800000000001</v>
      </c>
      <c r="EY444">
        <v>0.30712299999999998</v>
      </c>
      <c r="EZ444">
        <v>0.30371700000000001</v>
      </c>
      <c r="FA444">
        <v>0.36627500000000002</v>
      </c>
      <c r="FB444">
        <v>0.27509699999999998</v>
      </c>
      <c r="FC444">
        <v>0.257907</v>
      </c>
      <c r="FD444">
        <v>0.26583499999999999</v>
      </c>
      <c r="FE444">
        <v>0.293014</v>
      </c>
      <c r="FF444">
        <v>0.26303199999999999</v>
      </c>
      <c r="FG444">
        <v>0.357734</v>
      </c>
      <c r="FH444">
        <v>0.30694900000000003</v>
      </c>
      <c r="FI444">
        <v>0.25437799999999999</v>
      </c>
      <c r="FJ444">
        <v>0.29629699999999998</v>
      </c>
      <c r="FK444">
        <v>0.21008499999999999</v>
      </c>
      <c r="FL444">
        <v>0.25295499999999999</v>
      </c>
      <c r="FM444">
        <v>0.29892099999999999</v>
      </c>
      <c r="FN444">
        <v>0.24624199999999999</v>
      </c>
      <c r="FO444">
        <v>0.22028</v>
      </c>
      <c r="FP444">
        <v>0.20296600000000001</v>
      </c>
      <c r="FQ444">
        <v>0.24976100000000001</v>
      </c>
      <c r="FR444">
        <v>0.23496400000000001</v>
      </c>
      <c r="FS444">
        <v>0.30901200000000001</v>
      </c>
      <c r="FT444">
        <v>0.25645600000000002</v>
      </c>
      <c r="FU444">
        <v>0.27720800000000001</v>
      </c>
      <c r="FV444">
        <v>0.26819100000000001</v>
      </c>
      <c r="FW444">
        <v>0.296269</v>
      </c>
      <c r="FX444">
        <v>0.310388</v>
      </c>
      <c r="FY444">
        <v>0.178756</v>
      </c>
      <c r="FZ444">
        <v>0.30973299999999998</v>
      </c>
      <c r="GA444">
        <v>0.26122299999999998</v>
      </c>
      <c r="GB444">
        <v>0.28115600000000002</v>
      </c>
      <c r="GC444">
        <v>0.289414</v>
      </c>
      <c r="GD444">
        <v>0.29786099999999999</v>
      </c>
      <c r="GE444">
        <v>0.33379199999999998</v>
      </c>
      <c r="GF444">
        <v>0.31232399999999999</v>
      </c>
      <c r="GG444">
        <v>0.33357100000000001</v>
      </c>
      <c r="GH444">
        <v>0.30155500000000002</v>
      </c>
      <c r="GI444">
        <v>0.28931099999999998</v>
      </c>
      <c r="GJ444">
        <v>0.31604599999999999</v>
      </c>
      <c r="GK444">
        <v>0.31226799999999999</v>
      </c>
      <c r="GL444">
        <v>0.29664099999999999</v>
      </c>
      <c r="GM444">
        <v>0.27004699999999998</v>
      </c>
      <c r="GN444">
        <v>0.30896000000000001</v>
      </c>
      <c r="GO444">
        <v>0.21864500000000001</v>
      </c>
      <c r="GP444">
        <v>0.26495000000000002</v>
      </c>
      <c r="GQ444">
        <v>0.27051799999999998</v>
      </c>
      <c r="GR444">
        <v>0.26148199999999999</v>
      </c>
      <c r="GS444">
        <v>0.27161600000000002</v>
      </c>
    </row>
    <row r="445" spans="1:201" x14ac:dyDescent="0.25">
      <c r="A445" s="1">
        <v>733</v>
      </c>
      <c r="B445">
        <v>0.368732</v>
      </c>
      <c r="C445">
        <v>0.31748999999999999</v>
      </c>
      <c r="D445">
        <v>0.29197299999999998</v>
      </c>
      <c r="E445">
        <v>0.28694700000000001</v>
      </c>
      <c r="F445">
        <v>0.297296</v>
      </c>
      <c r="G445">
        <v>0.26128800000000002</v>
      </c>
      <c r="H445">
        <v>0.27769199999999999</v>
      </c>
      <c r="I445">
        <v>0.29399799999999998</v>
      </c>
      <c r="J445">
        <v>0.28229399999999999</v>
      </c>
      <c r="K445">
        <v>0.30315300000000001</v>
      </c>
      <c r="L445">
        <v>0.27534199999999998</v>
      </c>
      <c r="M445">
        <v>0.30466799999999999</v>
      </c>
      <c r="N445">
        <v>0.31741900000000001</v>
      </c>
      <c r="O445">
        <v>0.30600300000000002</v>
      </c>
      <c r="P445">
        <v>0.29757</v>
      </c>
      <c r="Q445">
        <v>0.237678</v>
      </c>
      <c r="R445">
        <v>0.33443200000000001</v>
      </c>
      <c r="S445">
        <v>0.27130700000000002</v>
      </c>
      <c r="T445">
        <v>0.28990100000000002</v>
      </c>
      <c r="U445">
        <v>0.33779300000000001</v>
      </c>
      <c r="V445">
        <v>0.28843800000000003</v>
      </c>
      <c r="W445">
        <v>0.28368599999999999</v>
      </c>
      <c r="X445">
        <v>0.26312400000000002</v>
      </c>
      <c r="Y445">
        <v>0.242062</v>
      </c>
      <c r="Z445">
        <v>0.242807</v>
      </c>
      <c r="AA445">
        <v>0.31426700000000002</v>
      </c>
      <c r="AB445">
        <v>0.23679</v>
      </c>
      <c r="AC445">
        <v>0.33874100000000001</v>
      </c>
      <c r="AD445">
        <v>0.33107199999999998</v>
      </c>
      <c r="AE445">
        <v>0.231929</v>
      </c>
      <c r="AF445">
        <v>0.26204300000000003</v>
      </c>
      <c r="AG445">
        <v>0.34881699999999999</v>
      </c>
      <c r="AH445">
        <v>0.31742900000000002</v>
      </c>
      <c r="AI445">
        <v>0.27324700000000002</v>
      </c>
      <c r="AJ445">
        <v>0.31973699999999999</v>
      </c>
      <c r="AK445">
        <v>0.33249699999999999</v>
      </c>
      <c r="AL445">
        <v>0.36428700000000003</v>
      </c>
      <c r="AM445">
        <v>0.27615400000000001</v>
      </c>
      <c r="AN445">
        <v>0.30135000000000001</v>
      </c>
      <c r="AO445">
        <v>0.27788600000000002</v>
      </c>
      <c r="AP445">
        <v>0.35900599999999999</v>
      </c>
      <c r="AQ445">
        <v>0.30618299999999998</v>
      </c>
      <c r="AR445">
        <v>0.40484900000000001</v>
      </c>
      <c r="AS445">
        <v>0.39765200000000001</v>
      </c>
      <c r="AT445">
        <v>0.28680499999999998</v>
      </c>
      <c r="AU445">
        <v>0.29295900000000002</v>
      </c>
      <c r="AV445">
        <v>0.284356</v>
      </c>
      <c r="AW445">
        <v>0.34149200000000002</v>
      </c>
      <c r="AX445">
        <v>0.317745</v>
      </c>
      <c r="AY445">
        <v>0.20843200000000001</v>
      </c>
      <c r="AZ445">
        <v>0.32249299999999997</v>
      </c>
      <c r="BA445">
        <v>0.34716999999999998</v>
      </c>
      <c r="BB445">
        <v>0.381413</v>
      </c>
      <c r="BC445">
        <v>0.28405399999999997</v>
      </c>
      <c r="BD445">
        <v>0.279561</v>
      </c>
      <c r="BE445">
        <v>0.24299100000000001</v>
      </c>
      <c r="BF445">
        <v>0.287551</v>
      </c>
      <c r="BG445">
        <v>0.27338400000000002</v>
      </c>
      <c r="BH445">
        <v>0.30241200000000001</v>
      </c>
      <c r="BI445">
        <v>0.29505500000000001</v>
      </c>
      <c r="BJ445">
        <v>0.26662999999999998</v>
      </c>
      <c r="BK445">
        <v>0.20333100000000001</v>
      </c>
      <c r="BL445">
        <v>0.33496999999999999</v>
      </c>
      <c r="BM445">
        <v>0.29686699999999999</v>
      </c>
      <c r="BN445">
        <v>0.33292699999999997</v>
      </c>
      <c r="BO445">
        <v>0.32648500000000003</v>
      </c>
      <c r="BP445">
        <v>0.38163000000000002</v>
      </c>
      <c r="BQ445">
        <v>0.272756</v>
      </c>
      <c r="BR445">
        <v>0.301931</v>
      </c>
      <c r="BS445">
        <v>0.30453599999999997</v>
      </c>
      <c r="BT445">
        <v>0.30372900000000003</v>
      </c>
      <c r="BU445">
        <v>0.32325700000000002</v>
      </c>
      <c r="BV445">
        <v>0.331681</v>
      </c>
      <c r="BW445">
        <v>0.25519599999999998</v>
      </c>
      <c r="BX445">
        <v>0.34785899999999997</v>
      </c>
      <c r="BY445">
        <v>0.32666000000000001</v>
      </c>
      <c r="BZ445">
        <v>0.32849600000000001</v>
      </c>
      <c r="CA445">
        <v>0.226795</v>
      </c>
      <c r="CB445">
        <v>0.31397000000000003</v>
      </c>
      <c r="CC445">
        <v>0.260467</v>
      </c>
      <c r="CD445">
        <v>0.36420200000000003</v>
      </c>
      <c r="CE445">
        <v>0.33307300000000001</v>
      </c>
      <c r="CF445">
        <v>0.32056699999999999</v>
      </c>
      <c r="CG445">
        <v>0.34300700000000001</v>
      </c>
      <c r="CH445">
        <v>0.27141599999999999</v>
      </c>
      <c r="CI445">
        <v>0.27465299999999998</v>
      </c>
      <c r="CJ445">
        <v>0.182778</v>
      </c>
      <c r="CK445">
        <v>0.29289300000000001</v>
      </c>
      <c r="CL445">
        <v>0.29981600000000003</v>
      </c>
      <c r="CM445">
        <v>0.42959199999999997</v>
      </c>
      <c r="CN445">
        <v>0.26405400000000001</v>
      </c>
      <c r="CO445">
        <v>0.27601700000000001</v>
      </c>
      <c r="CP445">
        <v>0.30506</v>
      </c>
      <c r="CQ445">
        <v>0.24220800000000001</v>
      </c>
      <c r="CR445">
        <v>0.34335700000000002</v>
      </c>
      <c r="CS445">
        <v>0.370639</v>
      </c>
      <c r="CT445">
        <v>0.30963299999999999</v>
      </c>
      <c r="CU445">
        <v>0.30021300000000001</v>
      </c>
      <c r="CV445">
        <v>0.35976599999999997</v>
      </c>
      <c r="CW445">
        <v>0.27590900000000002</v>
      </c>
      <c r="CX445">
        <v>0.33728799999999998</v>
      </c>
      <c r="CY445">
        <v>0.29644199999999998</v>
      </c>
      <c r="CZ445">
        <v>0.28755999999999998</v>
      </c>
      <c r="DA445">
        <v>0.213647</v>
      </c>
      <c r="DB445">
        <v>0.35965200000000003</v>
      </c>
      <c r="DC445">
        <v>0.29716900000000002</v>
      </c>
      <c r="DD445">
        <v>0.33995399999999998</v>
      </c>
      <c r="DE445">
        <v>0.404528</v>
      </c>
      <c r="DF445">
        <v>0.34150700000000001</v>
      </c>
      <c r="DG445">
        <v>0.35256399999999999</v>
      </c>
      <c r="DH445">
        <v>0.373145</v>
      </c>
      <c r="DI445">
        <v>0.29190700000000003</v>
      </c>
      <c r="DJ445">
        <v>0.31054300000000001</v>
      </c>
      <c r="DK445">
        <v>0.24440700000000001</v>
      </c>
      <c r="DL445">
        <v>0.34261999999999998</v>
      </c>
      <c r="DM445">
        <v>0.20130600000000001</v>
      </c>
      <c r="DN445">
        <v>0.25376599999999999</v>
      </c>
      <c r="DO445">
        <v>0.23513899999999999</v>
      </c>
      <c r="DP445">
        <v>0.241425</v>
      </c>
      <c r="DQ445">
        <v>0.203184</v>
      </c>
      <c r="DR445">
        <v>0.22220799999999999</v>
      </c>
      <c r="DS445">
        <v>0.25404399999999999</v>
      </c>
      <c r="DT445">
        <v>0.35329100000000002</v>
      </c>
      <c r="DU445">
        <v>0.30715999999999999</v>
      </c>
      <c r="DV445">
        <v>0.31071300000000002</v>
      </c>
      <c r="DW445">
        <v>0.28713100000000003</v>
      </c>
      <c r="DX445">
        <v>0.19775699999999999</v>
      </c>
      <c r="DY445">
        <v>0.25571500000000003</v>
      </c>
      <c r="DZ445">
        <v>0.227408</v>
      </c>
      <c r="EA445">
        <v>0.21308099999999999</v>
      </c>
      <c r="EB445">
        <v>0.31454500000000002</v>
      </c>
      <c r="EC445">
        <v>0.25115599999999999</v>
      </c>
      <c r="ED445">
        <v>0.28376600000000002</v>
      </c>
      <c r="EE445">
        <v>0.31387500000000002</v>
      </c>
      <c r="EF445">
        <v>0.32174199999999997</v>
      </c>
      <c r="EG445">
        <v>0.17782800000000001</v>
      </c>
      <c r="EH445">
        <v>0.28875400000000001</v>
      </c>
      <c r="EI445">
        <v>0.33495599999999998</v>
      </c>
      <c r="EJ445">
        <v>0.33902900000000002</v>
      </c>
      <c r="EK445">
        <v>0.217031</v>
      </c>
      <c r="EL445">
        <v>0.27848099999999998</v>
      </c>
      <c r="EM445">
        <v>0.238848</v>
      </c>
      <c r="EN445">
        <v>0.29873100000000002</v>
      </c>
      <c r="EO445">
        <v>0.291072</v>
      </c>
      <c r="EP445">
        <v>0.30555500000000002</v>
      </c>
      <c r="EQ445">
        <v>0.341837</v>
      </c>
      <c r="ER445">
        <v>0.31480999999999998</v>
      </c>
      <c r="ES445">
        <v>0.21262300000000001</v>
      </c>
      <c r="ET445">
        <v>0.24713499999999999</v>
      </c>
      <c r="EU445">
        <v>0.26813100000000001</v>
      </c>
      <c r="EV445">
        <v>0.29431800000000002</v>
      </c>
      <c r="EW445">
        <v>0.25523299999999999</v>
      </c>
      <c r="EX445">
        <v>0.282383</v>
      </c>
      <c r="EY445">
        <v>0.31131700000000001</v>
      </c>
      <c r="EZ445">
        <v>0.30764599999999998</v>
      </c>
      <c r="FA445">
        <v>0.37243199999999999</v>
      </c>
      <c r="FB445">
        <v>0.27878700000000001</v>
      </c>
      <c r="FC445">
        <v>0.26185900000000001</v>
      </c>
      <c r="FD445">
        <v>0.26932499999999998</v>
      </c>
      <c r="FE445">
        <v>0.29703200000000002</v>
      </c>
      <c r="FF445">
        <v>0.26630900000000002</v>
      </c>
      <c r="FG445">
        <v>0.36253999999999997</v>
      </c>
      <c r="FH445">
        <v>0.31020399999999998</v>
      </c>
      <c r="FI445">
        <v>0.25743199999999999</v>
      </c>
      <c r="FJ445">
        <v>0.30093500000000001</v>
      </c>
      <c r="FK445">
        <v>0.21296300000000001</v>
      </c>
      <c r="FL445">
        <v>0.256187</v>
      </c>
      <c r="FM445">
        <v>0.30309599999999998</v>
      </c>
      <c r="FN445">
        <v>0.24973500000000001</v>
      </c>
      <c r="FO445">
        <v>0.22337299999999999</v>
      </c>
      <c r="FP445">
        <v>0.20552500000000001</v>
      </c>
      <c r="FQ445">
        <v>0.25317600000000001</v>
      </c>
      <c r="FR445">
        <v>0.23738000000000001</v>
      </c>
      <c r="FS445">
        <v>0.31308200000000003</v>
      </c>
      <c r="FT445">
        <v>0.259849</v>
      </c>
      <c r="FU445">
        <v>0.28142099999999998</v>
      </c>
      <c r="FV445">
        <v>0.27150099999999999</v>
      </c>
      <c r="FW445">
        <v>0.29999100000000001</v>
      </c>
      <c r="FX445">
        <v>0.31481900000000002</v>
      </c>
      <c r="FY445">
        <v>0.18079100000000001</v>
      </c>
      <c r="FZ445">
        <v>0.313946</v>
      </c>
      <c r="GA445">
        <v>0.26493100000000003</v>
      </c>
      <c r="GB445">
        <v>0.28513500000000003</v>
      </c>
      <c r="GC445">
        <v>0.29336000000000001</v>
      </c>
      <c r="GD445">
        <v>0.301624</v>
      </c>
      <c r="GE445">
        <v>0.33934999999999998</v>
      </c>
      <c r="GF445">
        <v>0.31624400000000003</v>
      </c>
      <c r="GG445">
        <v>0.33855200000000002</v>
      </c>
      <c r="GH445">
        <v>0.30588100000000001</v>
      </c>
      <c r="GI445">
        <v>0.29358699999999999</v>
      </c>
      <c r="GJ445">
        <v>0.32059100000000001</v>
      </c>
      <c r="GK445">
        <v>0.31681500000000001</v>
      </c>
      <c r="GL445">
        <v>0.30060500000000001</v>
      </c>
      <c r="GM445">
        <v>0.27504499999999998</v>
      </c>
      <c r="GN445">
        <v>0.31261499999999998</v>
      </c>
      <c r="GO445">
        <v>0.22083900000000001</v>
      </c>
      <c r="GP445">
        <v>0.26780999999999999</v>
      </c>
      <c r="GQ445">
        <v>0.27350200000000002</v>
      </c>
      <c r="GR445">
        <v>0.26428000000000001</v>
      </c>
      <c r="GS445">
        <v>0.27479900000000002</v>
      </c>
    </row>
    <row r="446" spans="1:201" x14ac:dyDescent="0.25">
      <c r="A446" s="1">
        <v>734</v>
      </c>
      <c r="B446">
        <v>0.37384000000000001</v>
      </c>
      <c r="C446">
        <v>0.32194299999999998</v>
      </c>
      <c r="D446">
        <v>0.29538399999999998</v>
      </c>
      <c r="E446">
        <v>0.29053899999999999</v>
      </c>
      <c r="F446">
        <v>0.30097200000000002</v>
      </c>
      <c r="G446">
        <v>0.26412200000000002</v>
      </c>
      <c r="H446">
        <v>0.28071600000000002</v>
      </c>
      <c r="I446">
        <v>0.29791000000000001</v>
      </c>
      <c r="J446">
        <v>0.28637000000000001</v>
      </c>
      <c r="K446">
        <v>0.307118</v>
      </c>
      <c r="L446">
        <v>0.27943299999999999</v>
      </c>
      <c r="M446">
        <v>0.30926599999999999</v>
      </c>
      <c r="N446">
        <v>0.32206099999999999</v>
      </c>
      <c r="O446">
        <v>0.31039699999999998</v>
      </c>
      <c r="P446">
        <v>0.30189899999999997</v>
      </c>
      <c r="Q446">
        <v>0.240397</v>
      </c>
      <c r="R446">
        <v>0.33987099999999998</v>
      </c>
      <c r="S446">
        <v>0.27451700000000001</v>
      </c>
      <c r="T446">
        <v>0.29413899999999998</v>
      </c>
      <c r="U446">
        <v>0.34243499999999999</v>
      </c>
      <c r="V446">
        <v>0.29186800000000002</v>
      </c>
      <c r="W446">
        <v>0.28687200000000002</v>
      </c>
      <c r="X446">
        <v>0.26621299999999998</v>
      </c>
      <c r="Y446">
        <v>0.24499599999999999</v>
      </c>
      <c r="Z446">
        <v>0.24534600000000001</v>
      </c>
      <c r="AA446">
        <v>0.31814300000000001</v>
      </c>
      <c r="AB446">
        <v>0.23946999999999999</v>
      </c>
      <c r="AC446">
        <v>0.34276699999999999</v>
      </c>
      <c r="AD446">
        <v>0.33475100000000002</v>
      </c>
      <c r="AE446">
        <v>0.234345</v>
      </c>
      <c r="AF446">
        <v>0.26536599999999999</v>
      </c>
      <c r="AG446">
        <v>0.35439199999999998</v>
      </c>
      <c r="AH446">
        <v>0.32140800000000003</v>
      </c>
      <c r="AI446">
        <v>0.27662300000000001</v>
      </c>
      <c r="AJ446">
        <v>0.32459700000000002</v>
      </c>
      <c r="AK446">
        <v>0.33810600000000002</v>
      </c>
      <c r="AL446">
        <v>0.37069299999999999</v>
      </c>
      <c r="AM446">
        <v>0.279192</v>
      </c>
      <c r="AN446">
        <v>0.30620999999999998</v>
      </c>
      <c r="AO446">
        <v>0.282107</v>
      </c>
      <c r="AP446">
        <v>0.36493900000000001</v>
      </c>
      <c r="AQ446">
        <v>0.311386</v>
      </c>
      <c r="AR446">
        <v>0.412379</v>
      </c>
      <c r="AS446">
        <v>0.40484599999999998</v>
      </c>
      <c r="AT446">
        <v>0.29102600000000001</v>
      </c>
      <c r="AU446">
        <v>0.29665200000000003</v>
      </c>
      <c r="AV446">
        <v>0.28828199999999998</v>
      </c>
      <c r="AW446">
        <v>0.34570499999999998</v>
      </c>
      <c r="AX446">
        <v>0.32219799999999998</v>
      </c>
      <c r="AY446">
        <v>0.21085300000000001</v>
      </c>
      <c r="AZ446">
        <v>0.32761099999999999</v>
      </c>
      <c r="BA446">
        <v>0.35237200000000002</v>
      </c>
      <c r="BB446">
        <v>0.38788299999999998</v>
      </c>
      <c r="BC446">
        <v>0.28814400000000001</v>
      </c>
      <c r="BD446">
        <v>0.28345100000000001</v>
      </c>
      <c r="BE446">
        <v>0.24590899999999999</v>
      </c>
      <c r="BF446">
        <v>0.29152699999999998</v>
      </c>
      <c r="BG446">
        <v>0.27675499999999997</v>
      </c>
      <c r="BH446">
        <v>0.30622899999999997</v>
      </c>
      <c r="BI446">
        <v>0.29897499999999999</v>
      </c>
      <c r="BJ446">
        <v>0.26996500000000001</v>
      </c>
      <c r="BK446">
        <v>0.20538300000000001</v>
      </c>
      <c r="BL446">
        <v>0.340254</v>
      </c>
      <c r="BM446">
        <v>0.30125600000000002</v>
      </c>
      <c r="BN446">
        <v>0.33729700000000001</v>
      </c>
      <c r="BO446">
        <v>0.33107900000000001</v>
      </c>
      <c r="BP446">
        <v>0.38667699999999999</v>
      </c>
      <c r="BQ446">
        <v>0.27601199999999998</v>
      </c>
      <c r="BR446">
        <v>0.30606800000000001</v>
      </c>
      <c r="BS446">
        <v>0.30814999999999998</v>
      </c>
      <c r="BT446">
        <v>0.307672</v>
      </c>
      <c r="BU446">
        <v>0.328046</v>
      </c>
      <c r="BV446">
        <v>0.33665299999999998</v>
      </c>
      <c r="BW446">
        <v>0.258519</v>
      </c>
      <c r="BX446">
        <v>0.35281200000000001</v>
      </c>
      <c r="BY446">
        <v>0.33078099999999999</v>
      </c>
      <c r="BZ446">
        <v>0.33286300000000002</v>
      </c>
      <c r="CA446">
        <v>0.22958000000000001</v>
      </c>
      <c r="CB446">
        <v>0.31849300000000003</v>
      </c>
      <c r="CC446">
        <v>0.26342100000000002</v>
      </c>
      <c r="CD446">
        <v>0.37036200000000002</v>
      </c>
      <c r="CE446">
        <v>0.33774199999999999</v>
      </c>
      <c r="CF446">
        <v>0.32455899999999999</v>
      </c>
      <c r="CG446">
        <v>0.34720499999999999</v>
      </c>
      <c r="CH446">
        <v>0.27403899999999998</v>
      </c>
      <c r="CI446">
        <v>0.27883200000000002</v>
      </c>
      <c r="CJ446">
        <v>0.185339</v>
      </c>
      <c r="CK446">
        <v>0.29759799999999997</v>
      </c>
      <c r="CL446">
        <v>0.30444500000000002</v>
      </c>
      <c r="CM446">
        <v>0.43665700000000002</v>
      </c>
      <c r="CN446">
        <v>0.267704</v>
      </c>
      <c r="CO446">
        <v>0.27874700000000002</v>
      </c>
      <c r="CP446">
        <v>0.308888</v>
      </c>
      <c r="CQ446">
        <v>0.245555</v>
      </c>
      <c r="CR446">
        <v>0.347972</v>
      </c>
      <c r="CS446">
        <v>0.37661699999999998</v>
      </c>
      <c r="CT446">
        <v>0.31393199999999999</v>
      </c>
      <c r="CU446">
        <v>0.304956</v>
      </c>
      <c r="CV446">
        <v>0.36546499999999998</v>
      </c>
      <c r="CW446">
        <v>0.28006700000000001</v>
      </c>
      <c r="CX446">
        <v>0.34166400000000002</v>
      </c>
      <c r="CY446">
        <v>0.30034300000000003</v>
      </c>
      <c r="CZ446">
        <v>0.291433</v>
      </c>
      <c r="DA446">
        <v>0.21623200000000001</v>
      </c>
      <c r="DB446">
        <v>0.36540800000000001</v>
      </c>
      <c r="DC446">
        <v>0.300929</v>
      </c>
      <c r="DD446">
        <v>0.34472999999999998</v>
      </c>
      <c r="DE446">
        <v>0.41098299999999999</v>
      </c>
      <c r="DF446">
        <v>0.34642000000000001</v>
      </c>
      <c r="DG446">
        <v>0.35744399999999998</v>
      </c>
      <c r="DH446">
        <v>0.37952200000000003</v>
      </c>
      <c r="DI446">
        <v>0.29633500000000002</v>
      </c>
      <c r="DJ446">
        <v>0.31534200000000001</v>
      </c>
      <c r="DK446">
        <v>0.24779699999999999</v>
      </c>
      <c r="DL446">
        <v>0.34803299999999998</v>
      </c>
      <c r="DM446">
        <v>0.20342399999999999</v>
      </c>
      <c r="DN446">
        <v>0.25695299999999999</v>
      </c>
      <c r="DO446">
        <v>0.23760500000000001</v>
      </c>
      <c r="DP446">
        <v>0.24429600000000001</v>
      </c>
      <c r="DQ446">
        <v>0.20555799999999999</v>
      </c>
      <c r="DR446">
        <v>0.22497200000000001</v>
      </c>
      <c r="DS446">
        <v>0.25700499999999998</v>
      </c>
      <c r="DT446">
        <v>0.35785099999999997</v>
      </c>
      <c r="DU446">
        <v>0.31125399999999998</v>
      </c>
      <c r="DV446">
        <v>0.314415</v>
      </c>
      <c r="DW446">
        <v>0.29094500000000001</v>
      </c>
      <c r="DX446">
        <v>0.200239</v>
      </c>
      <c r="DY446">
        <v>0.25857599999999997</v>
      </c>
      <c r="DZ446">
        <v>0.229992</v>
      </c>
      <c r="EA446">
        <v>0.21554599999999999</v>
      </c>
      <c r="EB446">
        <v>0.31852599999999998</v>
      </c>
      <c r="EC446">
        <v>0.25465399999999999</v>
      </c>
      <c r="ED446">
        <v>0.28657300000000002</v>
      </c>
      <c r="EE446">
        <v>0.317996</v>
      </c>
      <c r="EF446">
        <v>0.326405</v>
      </c>
      <c r="EG446">
        <v>0.180087</v>
      </c>
      <c r="EH446">
        <v>0.29305599999999998</v>
      </c>
      <c r="EI446">
        <v>0.339563</v>
      </c>
      <c r="EJ446">
        <v>0.343476</v>
      </c>
      <c r="EK446">
        <v>0.220164</v>
      </c>
      <c r="EL446">
        <v>0.28254699999999999</v>
      </c>
      <c r="EM446">
        <v>0.24258299999999999</v>
      </c>
      <c r="EN446">
        <v>0.30332399999999998</v>
      </c>
      <c r="EO446">
        <v>0.29557800000000001</v>
      </c>
      <c r="EP446">
        <v>0.30924299999999999</v>
      </c>
      <c r="EQ446">
        <v>0.346169</v>
      </c>
      <c r="ER446">
        <v>0.31898500000000002</v>
      </c>
      <c r="ES446">
        <v>0.215201</v>
      </c>
      <c r="ET446">
        <v>0.24987899999999999</v>
      </c>
      <c r="EU446">
        <v>0.27114300000000002</v>
      </c>
      <c r="EV446">
        <v>0.29827999999999999</v>
      </c>
      <c r="EW446">
        <v>0.258164</v>
      </c>
      <c r="EX446">
        <v>0.28506900000000002</v>
      </c>
      <c r="EY446">
        <v>0.31523299999999999</v>
      </c>
      <c r="EZ446">
        <v>0.31132500000000002</v>
      </c>
      <c r="FA446">
        <v>0.37820700000000002</v>
      </c>
      <c r="FB446">
        <v>0.28225800000000001</v>
      </c>
      <c r="FC446">
        <v>0.26555499999999999</v>
      </c>
      <c r="FD446">
        <v>0.27257700000000001</v>
      </c>
      <c r="FE446">
        <v>0.30077300000000001</v>
      </c>
      <c r="FF446">
        <v>0.26938299999999998</v>
      </c>
      <c r="FG446">
        <v>0.36703999999999998</v>
      </c>
      <c r="FH446">
        <v>0.31320799999999999</v>
      </c>
      <c r="FI446">
        <v>0.26029799999999997</v>
      </c>
      <c r="FJ446">
        <v>0.30527300000000002</v>
      </c>
      <c r="FK446">
        <v>0.21565500000000001</v>
      </c>
      <c r="FL446">
        <v>0.259191</v>
      </c>
      <c r="FM446">
        <v>0.307033</v>
      </c>
      <c r="FN446">
        <v>0.25297900000000001</v>
      </c>
      <c r="FO446">
        <v>0.22627800000000001</v>
      </c>
      <c r="FP446">
        <v>0.20793800000000001</v>
      </c>
      <c r="FQ446">
        <v>0.25636199999999998</v>
      </c>
      <c r="FR446">
        <v>0.239649</v>
      </c>
      <c r="FS446">
        <v>0.31689400000000001</v>
      </c>
      <c r="FT446">
        <v>0.26301400000000003</v>
      </c>
      <c r="FU446">
        <v>0.28537600000000002</v>
      </c>
      <c r="FV446">
        <v>0.27456900000000001</v>
      </c>
      <c r="FW446">
        <v>0.30347499999999999</v>
      </c>
      <c r="FX446">
        <v>0.31898500000000002</v>
      </c>
      <c r="FY446">
        <v>0.18270400000000001</v>
      </c>
      <c r="FZ446">
        <v>0.31789699999999999</v>
      </c>
      <c r="GA446">
        <v>0.26837100000000003</v>
      </c>
      <c r="GB446">
        <v>0.28886400000000001</v>
      </c>
      <c r="GC446">
        <v>0.29707800000000001</v>
      </c>
      <c r="GD446">
        <v>0.30514999999999998</v>
      </c>
      <c r="GE446">
        <v>0.34456500000000001</v>
      </c>
      <c r="GF446">
        <v>0.31990299999999999</v>
      </c>
      <c r="GG446">
        <v>0.34322999999999998</v>
      </c>
      <c r="GH446">
        <v>0.30996200000000002</v>
      </c>
      <c r="GI446">
        <v>0.29758400000000002</v>
      </c>
      <c r="GJ446">
        <v>0.32487199999999999</v>
      </c>
      <c r="GK446">
        <v>0.32111000000000001</v>
      </c>
      <c r="GL446">
        <v>0.304336</v>
      </c>
      <c r="GM446">
        <v>0.27976899999999999</v>
      </c>
      <c r="GN446">
        <v>0.316052</v>
      </c>
      <c r="GO446">
        <v>0.22289900000000001</v>
      </c>
      <c r="GP446">
        <v>0.270505</v>
      </c>
      <c r="GQ446">
        <v>0.27632000000000001</v>
      </c>
      <c r="GR446">
        <v>0.266899</v>
      </c>
      <c r="GS446">
        <v>0.27776299999999998</v>
      </c>
    </row>
    <row r="447" spans="1:201" x14ac:dyDescent="0.25">
      <c r="A447" s="1">
        <v>735</v>
      </c>
      <c r="B447">
        <v>0.37844499999999998</v>
      </c>
      <c r="C447">
        <v>0.325909</v>
      </c>
      <c r="D447">
        <v>0.29836600000000002</v>
      </c>
      <c r="E447">
        <v>0.293823</v>
      </c>
      <c r="F447">
        <v>0.30425099999999999</v>
      </c>
      <c r="G447">
        <v>0.26660099999999998</v>
      </c>
      <c r="H447">
        <v>0.28351300000000001</v>
      </c>
      <c r="I447">
        <v>0.30137199999999997</v>
      </c>
      <c r="J447">
        <v>0.28997699999999998</v>
      </c>
      <c r="K447">
        <v>0.31068600000000002</v>
      </c>
      <c r="L447">
        <v>0.28309499999999999</v>
      </c>
      <c r="M447">
        <v>0.31339</v>
      </c>
      <c r="N447">
        <v>0.32615100000000002</v>
      </c>
      <c r="O447">
        <v>0.31432399999999999</v>
      </c>
      <c r="P447">
        <v>0.30582599999999999</v>
      </c>
      <c r="Q447">
        <v>0.24284700000000001</v>
      </c>
      <c r="R447">
        <v>0.34476499999999999</v>
      </c>
      <c r="S447">
        <v>0.27735199999999999</v>
      </c>
      <c r="T447">
        <v>0.29792000000000002</v>
      </c>
      <c r="U447">
        <v>0.34664299999999998</v>
      </c>
      <c r="V447">
        <v>0.29491800000000001</v>
      </c>
      <c r="W447">
        <v>0.28969699999999998</v>
      </c>
      <c r="X447">
        <v>0.26901999999999998</v>
      </c>
      <c r="Y447">
        <v>0.24763199999999999</v>
      </c>
      <c r="Z447">
        <v>0.24757499999999999</v>
      </c>
      <c r="AA447">
        <v>0.321608</v>
      </c>
      <c r="AB447">
        <v>0.24179899999999999</v>
      </c>
      <c r="AC447">
        <v>0.346387</v>
      </c>
      <c r="AD447">
        <v>0.33797899999999997</v>
      </c>
      <c r="AE447">
        <v>0.23644000000000001</v>
      </c>
      <c r="AF447">
        <v>0.26841300000000001</v>
      </c>
      <c r="AG447">
        <v>0.35944700000000002</v>
      </c>
      <c r="AH447">
        <v>0.32495600000000002</v>
      </c>
      <c r="AI447">
        <v>0.27961000000000003</v>
      </c>
      <c r="AJ447">
        <v>0.32897300000000002</v>
      </c>
      <c r="AK447">
        <v>0.34317599999999998</v>
      </c>
      <c r="AL447">
        <v>0.37649100000000002</v>
      </c>
      <c r="AM447">
        <v>0.28195199999999998</v>
      </c>
      <c r="AN447">
        <v>0.31050100000000003</v>
      </c>
      <c r="AO447">
        <v>0.28592200000000001</v>
      </c>
      <c r="AP447">
        <v>0.37027399999999999</v>
      </c>
      <c r="AQ447">
        <v>0.31604500000000002</v>
      </c>
      <c r="AR447">
        <v>0.41921999999999998</v>
      </c>
      <c r="AS447">
        <v>0.41131000000000001</v>
      </c>
      <c r="AT447">
        <v>0.29477100000000001</v>
      </c>
      <c r="AU447">
        <v>0.30007800000000001</v>
      </c>
      <c r="AV447">
        <v>0.29177900000000001</v>
      </c>
      <c r="AW447">
        <v>0.34941299999999997</v>
      </c>
      <c r="AX447">
        <v>0.32616099999999998</v>
      </c>
      <c r="AY447">
        <v>0.21304100000000001</v>
      </c>
      <c r="AZ447">
        <v>0.332264</v>
      </c>
      <c r="BA447">
        <v>0.35714699999999999</v>
      </c>
      <c r="BB447">
        <v>0.39375399999999999</v>
      </c>
      <c r="BC447">
        <v>0.291798</v>
      </c>
      <c r="BD447">
        <v>0.28695999999999999</v>
      </c>
      <c r="BE447">
        <v>0.24852399999999999</v>
      </c>
      <c r="BF447">
        <v>0.29512699999999997</v>
      </c>
      <c r="BG447">
        <v>0.27979500000000002</v>
      </c>
      <c r="BH447">
        <v>0.30957699999999999</v>
      </c>
      <c r="BI447">
        <v>0.30251499999999998</v>
      </c>
      <c r="BJ447">
        <v>0.27298499999999998</v>
      </c>
      <c r="BK447">
        <v>0.207203</v>
      </c>
      <c r="BL447">
        <v>0.345059</v>
      </c>
      <c r="BM447">
        <v>0.30521799999999999</v>
      </c>
      <c r="BN447">
        <v>0.34120800000000001</v>
      </c>
      <c r="BO447">
        <v>0.33515200000000001</v>
      </c>
      <c r="BP447">
        <v>0.39118799999999998</v>
      </c>
      <c r="BQ447">
        <v>0.27893200000000001</v>
      </c>
      <c r="BR447">
        <v>0.309809</v>
      </c>
      <c r="BS447">
        <v>0.311417</v>
      </c>
      <c r="BT447">
        <v>0.31108000000000002</v>
      </c>
      <c r="BU447">
        <v>0.33233499999999999</v>
      </c>
      <c r="BV447">
        <v>0.341113</v>
      </c>
      <c r="BW447">
        <v>0.26149899999999998</v>
      </c>
      <c r="BX447">
        <v>0.35726599999999997</v>
      </c>
      <c r="BY447">
        <v>0.33442699999999997</v>
      </c>
      <c r="BZ447">
        <v>0.33673599999999998</v>
      </c>
      <c r="CA447">
        <v>0.23205300000000001</v>
      </c>
      <c r="CB447">
        <v>0.32249</v>
      </c>
      <c r="CC447">
        <v>0.26606600000000002</v>
      </c>
      <c r="CD447">
        <v>0.37583699999999998</v>
      </c>
      <c r="CE447">
        <v>0.341972</v>
      </c>
      <c r="CF447">
        <v>0.32816200000000001</v>
      </c>
      <c r="CG447">
        <v>0.35098200000000002</v>
      </c>
      <c r="CH447">
        <v>0.27642299999999997</v>
      </c>
      <c r="CI447">
        <v>0.28260200000000002</v>
      </c>
      <c r="CJ447">
        <v>0.187641</v>
      </c>
      <c r="CK447">
        <v>0.30177100000000001</v>
      </c>
      <c r="CL447">
        <v>0.30856699999999998</v>
      </c>
      <c r="CM447">
        <v>0.44298900000000002</v>
      </c>
      <c r="CN447">
        <v>0.27091700000000002</v>
      </c>
      <c r="CO447">
        <v>0.281198</v>
      </c>
      <c r="CP447">
        <v>0.31230799999999997</v>
      </c>
      <c r="CQ447">
        <v>0.24857599999999999</v>
      </c>
      <c r="CR447">
        <v>0.35213499999999998</v>
      </c>
      <c r="CS447">
        <v>0.381969</v>
      </c>
      <c r="CT447">
        <v>0.31779499999999999</v>
      </c>
      <c r="CU447">
        <v>0.30922100000000002</v>
      </c>
      <c r="CV447">
        <v>0.37055399999999999</v>
      </c>
      <c r="CW447">
        <v>0.28379700000000002</v>
      </c>
      <c r="CX447">
        <v>0.345609</v>
      </c>
      <c r="CY447">
        <v>0.30377199999999999</v>
      </c>
      <c r="CZ447">
        <v>0.29491800000000001</v>
      </c>
      <c r="DA447">
        <v>0.21858</v>
      </c>
      <c r="DB447">
        <v>0.37056800000000001</v>
      </c>
      <c r="DC447">
        <v>0.30436999999999997</v>
      </c>
      <c r="DD447">
        <v>0.349028</v>
      </c>
      <c r="DE447">
        <v>0.41688199999999997</v>
      </c>
      <c r="DF447">
        <v>0.35083500000000001</v>
      </c>
      <c r="DG447">
        <v>0.36180899999999999</v>
      </c>
      <c r="DH447">
        <v>0.38528400000000002</v>
      </c>
      <c r="DI447">
        <v>0.30032399999999998</v>
      </c>
      <c r="DJ447">
        <v>0.319635</v>
      </c>
      <c r="DK447">
        <v>0.25086599999999998</v>
      </c>
      <c r="DL447">
        <v>0.352794</v>
      </c>
      <c r="DM447">
        <v>0.20543</v>
      </c>
      <c r="DN447">
        <v>0.25981500000000002</v>
      </c>
      <c r="DO447">
        <v>0.239707</v>
      </c>
      <c r="DP447">
        <v>0.246921</v>
      </c>
      <c r="DQ447">
        <v>0.20763999999999999</v>
      </c>
      <c r="DR447">
        <v>0.22747700000000001</v>
      </c>
      <c r="DS447">
        <v>0.25962099999999999</v>
      </c>
      <c r="DT447">
        <v>0.36202299999999998</v>
      </c>
      <c r="DU447">
        <v>0.31486399999999998</v>
      </c>
      <c r="DV447">
        <v>0.31770999999999999</v>
      </c>
      <c r="DW447">
        <v>0.29433999999999999</v>
      </c>
      <c r="DX447">
        <v>0.20252300000000001</v>
      </c>
      <c r="DY447">
        <v>0.26119999999999999</v>
      </c>
      <c r="DZ447">
        <v>0.232267</v>
      </c>
      <c r="EA447">
        <v>0.21776899999999999</v>
      </c>
      <c r="EB447">
        <v>0.32211099999999998</v>
      </c>
      <c r="EC447">
        <v>0.25777600000000001</v>
      </c>
      <c r="ED447">
        <v>0.28906599999999999</v>
      </c>
      <c r="EE447">
        <v>0.32169300000000001</v>
      </c>
      <c r="EF447">
        <v>0.33058100000000001</v>
      </c>
      <c r="EG447">
        <v>0.18206900000000001</v>
      </c>
      <c r="EH447">
        <v>0.29695700000000003</v>
      </c>
      <c r="EI447">
        <v>0.34361700000000001</v>
      </c>
      <c r="EJ447">
        <v>0.34748699999999999</v>
      </c>
      <c r="EK447">
        <v>0.223</v>
      </c>
      <c r="EL447">
        <v>0.28621600000000003</v>
      </c>
      <c r="EM447">
        <v>0.24598200000000001</v>
      </c>
      <c r="EN447">
        <v>0.30743300000000001</v>
      </c>
      <c r="EO447">
        <v>0.29966500000000001</v>
      </c>
      <c r="EP447">
        <v>0.312531</v>
      </c>
      <c r="EQ447">
        <v>0.34999599999999997</v>
      </c>
      <c r="ER447">
        <v>0.32271300000000003</v>
      </c>
      <c r="ES447">
        <v>0.21754200000000001</v>
      </c>
      <c r="ET447">
        <v>0.25224200000000002</v>
      </c>
      <c r="EU447">
        <v>0.27382899999999999</v>
      </c>
      <c r="EV447">
        <v>0.30184699999999998</v>
      </c>
      <c r="EW447">
        <v>0.26079200000000002</v>
      </c>
      <c r="EX447">
        <v>0.287387</v>
      </c>
      <c r="EY447">
        <v>0.31872499999999998</v>
      </c>
      <c r="EZ447">
        <v>0.31456600000000001</v>
      </c>
      <c r="FA447">
        <v>0.383434</v>
      </c>
      <c r="FB447">
        <v>0.28543299999999999</v>
      </c>
      <c r="FC447">
        <v>0.26891999999999999</v>
      </c>
      <c r="FD447">
        <v>0.27546999999999999</v>
      </c>
      <c r="FE447">
        <v>0.30404700000000001</v>
      </c>
      <c r="FF447">
        <v>0.27216400000000002</v>
      </c>
      <c r="FG447">
        <v>0.37106099999999997</v>
      </c>
      <c r="FH447">
        <v>0.31584099999999998</v>
      </c>
      <c r="FI447">
        <v>0.26282699999999998</v>
      </c>
      <c r="FJ447">
        <v>0.30917800000000001</v>
      </c>
      <c r="FK447">
        <v>0.21807799999999999</v>
      </c>
      <c r="FL447">
        <v>0.26184499999999999</v>
      </c>
      <c r="FM447">
        <v>0.31061499999999997</v>
      </c>
      <c r="FN447">
        <v>0.25586500000000001</v>
      </c>
      <c r="FO447">
        <v>0.228881</v>
      </c>
      <c r="FP447">
        <v>0.21012</v>
      </c>
      <c r="FQ447">
        <v>0.25921300000000003</v>
      </c>
      <c r="FR447">
        <v>0.24171400000000001</v>
      </c>
      <c r="FS447">
        <v>0.32028000000000001</v>
      </c>
      <c r="FT447">
        <v>0.265876</v>
      </c>
      <c r="FU447">
        <v>0.28898099999999999</v>
      </c>
      <c r="FV447">
        <v>0.27727200000000002</v>
      </c>
      <c r="FW447">
        <v>0.306556</v>
      </c>
      <c r="FX447">
        <v>0.32275100000000001</v>
      </c>
      <c r="FY447">
        <v>0.18443999999999999</v>
      </c>
      <c r="FZ447">
        <v>0.321409</v>
      </c>
      <c r="GA447">
        <v>0.27138200000000001</v>
      </c>
      <c r="GB447">
        <v>0.29222399999999998</v>
      </c>
      <c r="GC447">
        <v>0.30043300000000001</v>
      </c>
      <c r="GD447">
        <v>0.30829200000000001</v>
      </c>
      <c r="GE447">
        <v>0.34925099999999998</v>
      </c>
      <c r="GF447">
        <v>0.32316400000000001</v>
      </c>
      <c r="GG447">
        <v>0.347416</v>
      </c>
      <c r="GH447">
        <v>0.313722</v>
      </c>
      <c r="GI447">
        <v>0.30118699999999998</v>
      </c>
      <c r="GJ447">
        <v>0.32873599999999997</v>
      </c>
      <c r="GK447">
        <v>0.325042</v>
      </c>
      <c r="GL447">
        <v>0.30774600000000002</v>
      </c>
      <c r="GM447">
        <v>0.28403</v>
      </c>
      <c r="GN447">
        <v>0.31919900000000001</v>
      </c>
      <c r="GO447">
        <v>0.22479299999999999</v>
      </c>
      <c r="GP447">
        <v>0.27297500000000002</v>
      </c>
      <c r="GQ447">
        <v>0.27889399999999998</v>
      </c>
      <c r="GR447">
        <v>0.26921899999999999</v>
      </c>
      <c r="GS447">
        <v>0.28034500000000001</v>
      </c>
    </row>
    <row r="448" spans="1:201" x14ac:dyDescent="0.25">
      <c r="A448" s="1">
        <v>736</v>
      </c>
      <c r="B448">
        <v>0.38303100000000001</v>
      </c>
      <c r="C448">
        <v>0.329841</v>
      </c>
      <c r="D448">
        <v>0.301315</v>
      </c>
      <c r="E448">
        <v>0.29712699999999997</v>
      </c>
      <c r="F448">
        <v>0.307508</v>
      </c>
      <c r="G448">
        <v>0.26904800000000001</v>
      </c>
      <c r="H448">
        <v>0.28628999999999999</v>
      </c>
      <c r="I448">
        <v>0.30479099999999998</v>
      </c>
      <c r="J448">
        <v>0.29356500000000002</v>
      </c>
      <c r="K448">
        <v>0.31420300000000001</v>
      </c>
      <c r="L448">
        <v>0.28671799999999997</v>
      </c>
      <c r="M448">
        <v>0.31745200000000001</v>
      </c>
      <c r="N448">
        <v>0.33020699999999997</v>
      </c>
      <c r="O448">
        <v>0.31820199999999998</v>
      </c>
      <c r="P448">
        <v>0.30973000000000001</v>
      </c>
      <c r="Q448">
        <v>0.245281</v>
      </c>
      <c r="R448">
        <v>0.349638</v>
      </c>
      <c r="S448">
        <v>0.28014600000000001</v>
      </c>
      <c r="T448">
        <v>0.301672</v>
      </c>
      <c r="U448">
        <v>0.35081600000000002</v>
      </c>
      <c r="V448">
        <v>0.29795300000000002</v>
      </c>
      <c r="W448">
        <v>0.29249199999999997</v>
      </c>
      <c r="X448">
        <v>0.27180700000000002</v>
      </c>
      <c r="Y448">
        <v>0.25024299999999999</v>
      </c>
      <c r="Z448">
        <v>0.24978700000000001</v>
      </c>
      <c r="AA448">
        <v>0.32505400000000001</v>
      </c>
      <c r="AB448">
        <v>0.24410299999999999</v>
      </c>
      <c r="AC448">
        <v>0.34999400000000003</v>
      </c>
      <c r="AD448">
        <v>0.34115699999999999</v>
      </c>
      <c r="AE448">
        <v>0.238509</v>
      </c>
      <c r="AF448">
        <v>0.27143200000000001</v>
      </c>
      <c r="AG448">
        <v>0.36445</v>
      </c>
      <c r="AH448">
        <v>0.32846900000000001</v>
      </c>
      <c r="AI448">
        <v>0.28256300000000001</v>
      </c>
      <c r="AJ448">
        <v>0.33332600000000001</v>
      </c>
      <c r="AK448">
        <v>0.34820899999999999</v>
      </c>
      <c r="AL448">
        <v>0.38222899999999999</v>
      </c>
      <c r="AM448">
        <v>0.28470899999999999</v>
      </c>
      <c r="AN448">
        <v>0.31475399999999998</v>
      </c>
      <c r="AO448">
        <v>0.28970499999999999</v>
      </c>
      <c r="AP448">
        <v>0.37556600000000001</v>
      </c>
      <c r="AQ448">
        <v>0.320662</v>
      </c>
      <c r="AR448">
        <v>0.42601699999999998</v>
      </c>
      <c r="AS448">
        <v>0.41770200000000002</v>
      </c>
      <c r="AT448">
        <v>0.29848999999999998</v>
      </c>
      <c r="AU448">
        <v>0.30350899999999997</v>
      </c>
      <c r="AV448">
        <v>0.29527500000000001</v>
      </c>
      <c r="AW448">
        <v>0.35308600000000001</v>
      </c>
      <c r="AX448">
        <v>0.33009300000000003</v>
      </c>
      <c r="AY448">
        <v>0.215226</v>
      </c>
      <c r="AZ448">
        <v>0.33688800000000002</v>
      </c>
      <c r="BA448">
        <v>0.361904</v>
      </c>
      <c r="BB448">
        <v>0.39955200000000002</v>
      </c>
      <c r="BC448">
        <v>0.29543599999999998</v>
      </c>
      <c r="BD448">
        <v>0.29044999999999999</v>
      </c>
      <c r="BE448">
        <v>0.25113999999999997</v>
      </c>
      <c r="BF448">
        <v>0.29868</v>
      </c>
      <c r="BG448">
        <v>0.28281899999999999</v>
      </c>
      <c r="BH448">
        <v>0.31287900000000002</v>
      </c>
      <c r="BI448">
        <v>0.30600699999999997</v>
      </c>
      <c r="BJ448">
        <v>0.27599099999999999</v>
      </c>
      <c r="BK448">
        <v>0.20901500000000001</v>
      </c>
      <c r="BL448">
        <v>0.34983300000000001</v>
      </c>
      <c r="BM448">
        <v>0.30915599999999999</v>
      </c>
      <c r="BN448">
        <v>0.34510800000000003</v>
      </c>
      <c r="BO448">
        <v>0.339196</v>
      </c>
      <c r="BP448">
        <v>0.395677</v>
      </c>
      <c r="BQ448">
        <v>0.28184999999999999</v>
      </c>
      <c r="BR448">
        <v>0.31352000000000002</v>
      </c>
      <c r="BS448">
        <v>0.31465900000000002</v>
      </c>
      <c r="BT448">
        <v>0.31443100000000002</v>
      </c>
      <c r="BU448">
        <v>0.33658900000000003</v>
      </c>
      <c r="BV448">
        <v>0.34554000000000001</v>
      </c>
      <c r="BW448">
        <v>0.26444200000000001</v>
      </c>
      <c r="BX448">
        <v>0.361676</v>
      </c>
      <c r="BY448">
        <v>0.338028</v>
      </c>
      <c r="BZ448">
        <v>0.34057300000000001</v>
      </c>
      <c r="CA448">
        <v>0.23450599999999999</v>
      </c>
      <c r="CB448">
        <v>0.32643100000000003</v>
      </c>
      <c r="CC448">
        <v>0.268673</v>
      </c>
      <c r="CD448">
        <v>0.38121699999999997</v>
      </c>
      <c r="CE448">
        <v>0.34618100000000002</v>
      </c>
      <c r="CF448">
        <v>0.33173599999999998</v>
      </c>
      <c r="CG448">
        <v>0.35472399999999998</v>
      </c>
      <c r="CH448">
        <v>0.27877800000000003</v>
      </c>
      <c r="CI448">
        <v>0.286352</v>
      </c>
      <c r="CJ448">
        <v>0.189915</v>
      </c>
      <c r="CK448">
        <v>0.305898</v>
      </c>
      <c r="CL448">
        <v>0.31265999999999999</v>
      </c>
      <c r="CM448">
        <v>0.44928499999999999</v>
      </c>
      <c r="CN448">
        <v>0.27409099999999997</v>
      </c>
      <c r="CO448">
        <v>0.28365000000000001</v>
      </c>
      <c r="CP448">
        <v>0.31569399999999997</v>
      </c>
      <c r="CQ448">
        <v>0.25157299999999999</v>
      </c>
      <c r="CR448">
        <v>0.35627199999999998</v>
      </c>
      <c r="CS448">
        <v>0.38728099999999999</v>
      </c>
      <c r="CT448">
        <v>0.32162099999999999</v>
      </c>
      <c r="CU448">
        <v>0.31343399999999999</v>
      </c>
      <c r="CV448">
        <v>0.375585</v>
      </c>
      <c r="CW448">
        <v>0.28749200000000003</v>
      </c>
      <c r="CX448">
        <v>0.34950999999999999</v>
      </c>
      <c r="CY448">
        <v>0.30717499999999998</v>
      </c>
      <c r="CZ448">
        <v>0.298371</v>
      </c>
      <c r="DA448">
        <v>0.22089600000000001</v>
      </c>
      <c r="DB448">
        <v>0.37569900000000001</v>
      </c>
      <c r="DC448">
        <v>0.30781599999999998</v>
      </c>
      <c r="DD448">
        <v>0.35328500000000002</v>
      </c>
      <c r="DE448">
        <v>0.42273100000000002</v>
      </c>
      <c r="DF448">
        <v>0.35520400000000002</v>
      </c>
      <c r="DG448">
        <v>0.366145</v>
      </c>
      <c r="DH448">
        <v>0.39100400000000002</v>
      </c>
      <c r="DI448">
        <v>0.30429299999999998</v>
      </c>
      <c r="DJ448">
        <v>0.32389600000000002</v>
      </c>
      <c r="DK448">
        <v>0.25391799999999998</v>
      </c>
      <c r="DL448">
        <v>0.35750199999999999</v>
      </c>
      <c r="DM448">
        <v>0.207429</v>
      </c>
      <c r="DN448">
        <v>0.26265100000000002</v>
      </c>
      <c r="DO448">
        <v>0.241814</v>
      </c>
      <c r="DP448">
        <v>0.24952099999999999</v>
      </c>
      <c r="DQ448">
        <v>0.20968899999999999</v>
      </c>
      <c r="DR448">
        <v>0.22997100000000001</v>
      </c>
      <c r="DS448">
        <v>0.262214</v>
      </c>
      <c r="DT448">
        <v>0.366178</v>
      </c>
      <c r="DU448">
        <v>0.31843500000000002</v>
      </c>
      <c r="DV448">
        <v>0.32097500000000001</v>
      </c>
      <c r="DW448">
        <v>0.29769200000000001</v>
      </c>
      <c r="DX448">
        <v>0.20477899999999999</v>
      </c>
      <c r="DY448">
        <v>0.26380999999999999</v>
      </c>
      <c r="DZ448">
        <v>0.23452899999999999</v>
      </c>
      <c r="EA448">
        <v>0.21997</v>
      </c>
      <c r="EB448">
        <v>0.32566699999999998</v>
      </c>
      <c r="EC448">
        <v>0.26086100000000001</v>
      </c>
      <c r="ED448">
        <v>0.291547</v>
      </c>
      <c r="EE448">
        <v>0.32536300000000001</v>
      </c>
      <c r="EF448">
        <v>0.33472299999999999</v>
      </c>
      <c r="EG448">
        <v>0.184027</v>
      </c>
      <c r="EH448">
        <v>0.30084499999999997</v>
      </c>
      <c r="EI448">
        <v>0.347611</v>
      </c>
      <c r="EJ448">
        <v>0.35147099999999998</v>
      </c>
      <c r="EK448">
        <v>0.22581599999999999</v>
      </c>
      <c r="EL448">
        <v>0.28984300000000002</v>
      </c>
      <c r="EM448">
        <v>0.24936</v>
      </c>
      <c r="EN448">
        <v>0.31151600000000002</v>
      </c>
      <c r="EO448">
        <v>0.303732</v>
      </c>
      <c r="EP448">
        <v>0.31581300000000001</v>
      </c>
      <c r="EQ448">
        <v>0.35377399999999998</v>
      </c>
      <c r="ER448">
        <v>0.32640799999999998</v>
      </c>
      <c r="ES448">
        <v>0.21987000000000001</v>
      </c>
      <c r="ET448">
        <v>0.254583</v>
      </c>
      <c r="EU448">
        <v>0.27648400000000001</v>
      </c>
      <c r="EV448">
        <v>0.30538500000000002</v>
      </c>
      <c r="EW448">
        <v>0.26340599999999997</v>
      </c>
      <c r="EX448">
        <v>0.28966199999999998</v>
      </c>
      <c r="EY448">
        <v>0.32219100000000001</v>
      </c>
      <c r="EZ448">
        <v>0.31775500000000001</v>
      </c>
      <c r="FA448">
        <v>0.38862000000000002</v>
      </c>
      <c r="FB448">
        <v>0.28859800000000002</v>
      </c>
      <c r="FC448">
        <v>0.27228200000000002</v>
      </c>
      <c r="FD448">
        <v>0.27833200000000002</v>
      </c>
      <c r="FE448">
        <v>0.30728</v>
      </c>
      <c r="FF448">
        <v>0.27493200000000001</v>
      </c>
      <c r="FG448">
        <v>0.37504900000000002</v>
      </c>
      <c r="FH448">
        <v>0.31846799999999997</v>
      </c>
      <c r="FI448">
        <v>0.26530599999999999</v>
      </c>
      <c r="FJ448">
        <v>0.31306400000000001</v>
      </c>
      <c r="FK448">
        <v>0.22047800000000001</v>
      </c>
      <c r="FL448">
        <v>0.26447999999999999</v>
      </c>
      <c r="FM448">
        <v>0.31418000000000001</v>
      </c>
      <c r="FN448">
        <v>0.25872899999999999</v>
      </c>
      <c r="FO448">
        <v>0.231457</v>
      </c>
      <c r="FP448">
        <v>0.212287</v>
      </c>
      <c r="FQ448">
        <v>0.26203900000000002</v>
      </c>
      <c r="FR448">
        <v>0.24377499999999999</v>
      </c>
      <c r="FS448">
        <v>0.323625</v>
      </c>
      <c r="FT448">
        <v>0.26872000000000001</v>
      </c>
      <c r="FU448">
        <v>0.29257300000000003</v>
      </c>
      <c r="FV448">
        <v>0.27994599999999997</v>
      </c>
      <c r="FW448">
        <v>0.30959700000000001</v>
      </c>
      <c r="FX448">
        <v>0.326484</v>
      </c>
      <c r="FY448">
        <v>0.18617300000000001</v>
      </c>
      <c r="FZ448">
        <v>0.32487899999999997</v>
      </c>
      <c r="GA448">
        <v>0.27437099999999998</v>
      </c>
      <c r="GB448">
        <v>0.29555999999999999</v>
      </c>
      <c r="GC448">
        <v>0.30375600000000003</v>
      </c>
      <c r="GD448">
        <v>0.31139699999999998</v>
      </c>
      <c r="GE448">
        <v>0.35389300000000001</v>
      </c>
      <c r="GF448">
        <v>0.32638899999999998</v>
      </c>
      <c r="GG448">
        <v>0.35156199999999999</v>
      </c>
      <c r="GH448">
        <v>0.31746600000000003</v>
      </c>
      <c r="GI448">
        <v>0.30477700000000002</v>
      </c>
      <c r="GJ448">
        <v>0.332567</v>
      </c>
      <c r="GK448">
        <v>0.328953</v>
      </c>
      <c r="GL448">
        <v>0.31114999999999998</v>
      </c>
      <c r="GM448">
        <v>0.28823700000000002</v>
      </c>
      <c r="GN448">
        <v>0.32234699999999999</v>
      </c>
      <c r="GO448">
        <v>0.22667999999999999</v>
      </c>
      <c r="GP448">
        <v>0.27544400000000002</v>
      </c>
      <c r="GQ448">
        <v>0.28145199999999998</v>
      </c>
      <c r="GR448">
        <v>0.27151700000000001</v>
      </c>
      <c r="GS448">
        <v>0.28289500000000001</v>
      </c>
    </row>
    <row r="449" spans="1:201" x14ac:dyDescent="0.25">
      <c r="A449" s="1">
        <v>737</v>
      </c>
      <c r="B449">
        <v>0.387546</v>
      </c>
      <c r="C449">
        <v>0.333704</v>
      </c>
      <c r="D449">
        <v>0.30421999999999999</v>
      </c>
      <c r="E449">
        <v>0.30037799999999998</v>
      </c>
      <c r="F449">
        <v>0.31071100000000001</v>
      </c>
      <c r="G449">
        <v>0.271455</v>
      </c>
      <c r="H449">
        <v>0.28901700000000002</v>
      </c>
      <c r="I449">
        <v>0.30816199999999999</v>
      </c>
      <c r="J449">
        <v>0.29709600000000003</v>
      </c>
      <c r="K449">
        <v>0.31765399999999999</v>
      </c>
      <c r="L449">
        <v>0.29028199999999998</v>
      </c>
      <c r="M449">
        <v>0.32144499999999998</v>
      </c>
      <c r="N449">
        <v>0.334204</v>
      </c>
      <c r="O449">
        <v>0.32202500000000001</v>
      </c>
      <c r="P449">
        <v>0.31356899999999999</v>
      </c>
      <c r="Q449">
        <v>0.247672</v>
      </c>
      <c r="R449">
        <v>0.35443799999999998</v>
      </c>
      <c r="S449">
        <v>0.28289599999999998</v>
      </c>
      <c r="T449">
        <v>0.30536600000000003</v>
      </c>
      <c r="U449">
        <v>0.35492299999999999</v>
      </c>
      <c r="V449">
        <v>0.30093900000000001</v>
      </c>
      <c r="W449">
        <v>0.295242</v>
      </c>
      <c r="X449">
        <v>0.27455499999999999</v>
      </c>
      <c r="Y449">
        <v>0.25281300000000001</v>
      </c>
      <c r="Z449">
        <v>0.25196600000000002</v>
      </c>
      <c r="AA449">
        <v>0.32844899999999999</v>
      </c>
      <c r="AB449">
        <v>0.24637400000000001</v>
      </c>
      <c r="AC449">
        <v>0.35355399999999998</v>
      </c>
      <c r="AD449">
        <v>0.34428999999999998</v>
      </c>
      <c r="AE449">
        <v>0.24054400000000001</v>
      </c>
      <c r="AF449">
        <v>0.27441199999999999</v>
      </c>
      <c r="AG449">
        <v>0.36937500000000001</v>
      </c>
      <c r="AH449">
        <v>0.331926</v>
      </c>
      <c r="AI449">
        <v>0.28547400000000001</v>
      </c>
      <c r="AJ449">
        <v>0.337613</v>
      </c>
      <c r="AK449">
        <v>0.35316399999999998</v>
      </c>
      <c r="AL449">
        <v>0.38787899999999997</v>
      </c>
      <c r="AM449">
        <v>0.28741899999999998</v>
      </c>
      <c r="AN449">
        <v>0.31894800000000001</v>
      </c>
      <c r="AO449">
        <v>0.29342499999999999</v>
      </c>
      <c r="AP449">
        <v>0.38077899999999998</v>
      </c>
      <c r="AQ449">
        <v>0.32521600000000001</v>
      </c>
      <c r="AR449">
        <v>0.43270900000000001</v>
      </c>
      <c r="AS449">
        <v>0.42399700000000001</v>
      </c>
      <c r="AT449">
        <v>0.302151</v>
      </c>
      <c r="AU449">
        <v>0.30689300000000003</v>
      </c>
      <c r="AV449">
        <v>0.29872300000000002</v>
      </c>
      <c r="AW449">
        <v>0.35670200000000002</v>
      </c>
      <c r="AX449">
        <v>0.33396599999999999</v>
      </c>
      <c r="AY449">
        <v>0.21737500000000001</v>
      </c>
      <c r="AZ449">
        <v>0.34144600000000003</v>
      </c>
      <c r="BA449">
        <v>0.366589</v>
      </c>
      <c r="BB449">
        <v>0.40527000000000002</v>
      </c>
      <c r="BC449">
        <v>0.29902200000000001</v>
      </c>
      <c r="BD449">
        <v>0.29389100000000001</v>
      </c>
      <c r="BE449">
        <v>0.25372099999999997</v>
      </c>
      <c r="BF449">
        <v>0.30217500000000003</v>
      </c>
      <c r="BG449">
        <v>0.285802</v>
      </c>
      <c r="BH449">
        <v>0.316137</v>
      </c>
      <c r="BI449">
        <v>0.30944199999999999</v>
      </c>
      <c r="BJ449">
        <v>0.278949</v>
      </c>
      <c r="BK449">
        <v>0.21080299999999999</v>
      </c>
      <c r="BL449">
        <v>0.35453299999999999</v>
      </c>
      <c r="BM449">
        <v>0.31303199999999998</v>
      </c>
      <c r="BN449">
        <v>0.34894999999999998</v>
      </c>
      <c r="BO449">
        <v>0.34317700000000001</v>
      </c>
      <c r="BP449">
        <v>0.40010600000000002</v>
      </c>
      <c r="BQ449">
        <v>0.28472199999999998</v>
      </c>
      <c r="BR449">
        <v>0.31717899999999999</v>
      </c>
      <c r="BS449">
        <v>0.31785400000000003</v>
      </c>
      <c r="BT449">
        <v>0.31773000000000001</v>
      </c>
      <c r="BU449">
        <v>0.34077600000000002</v>
      </c>
      <c r="BV449">
        <v>0.34989700000000001</v>
      </c>
      <c r="BW449">
        <v>0.26734599999999997</v>
      </c>
      <c r="BX449">
        <v>0.36601299999999998</v>
      </c>
      <c r="BY449">
        <v>0.34157900000000002</v>
      </c>
      <c r="BZ449">
        <v>0.34435199999999999</v>
      </c>
      <c r="CA449">
        <v>0.23691999999999999</v>
      </c>
      <c r="CB449">
        <v>0.330318</v>
      </c>
      <c r="CC449">
        <v>0.27123599999999998</v>
      </c>
      <c r="CD449">
        <v>0.38652399999999998</v>
      </c>
      <c r="CE449">
        <v>0.35033399999999998</v>
      </c>
      <c r="CF449">
        <v>0.33525899999999997</v>
      </c>
      <c r="CG449">
        <v>0.35840899999999998</v>
      </c>
      <c r="CH449">
        <v>0.28109899999999999</v>
      </c>
      <c r="CI449">
        <v>0.29004400000000002</v>
      </c>
      <c r="CJ449">
        <v>0.19215599999999999</v>
      </c>
      <c r="CK449">
        <v>0.30996899999999999</v>
      </c>
      <c r="CL449">
        <v>0.31669399999999998</v>
      </c>
      <c r="CM449">
        <v>0.45549299999999998</v>
      </c>
      <c r="CN449">
        <v>0.27721800000000002</v>
      </c>
      <c r="CO449">
        <v>0.28606799999999999</v>
      </c>
      <c r="CP449">
        <v>0.31903300000000001</v>
      </c>
      <c r="CQ449">
        <v>0.254525</v>
      </c>
      <c r="CR449">
        <v>0.36034899999999997</v>
      </c>
      <c r="CS449">
        <v>0.39252100000000001</v>
      </c>
      <c r="CT449">
        <v>0.32539200000000001</v>
      </c>
      <c r="CU449">
        <v>0.31759300000000001</v>
      </c>
      <c r="CV449">
        <v>0.38054100000000002</v>
      </c>
      <c r="CW449">
        <v>0.29113800000000001</v>
      </c>
      <c r="CX449">
        <v>0.35335899999999998</v>
      </c>
      <c r="CY449">
        <v>0.31052600000000002</v>
      </c>
      <c r="CZ449">
        <v>0.30177999999999999</v>
      </c>
      <c r="DA449">
        <v>0.22318099999999999</v>
      </c>
      <c r="DB449">
        <v>0.38075500000000001</v>
      </c>
      <c r="DC449">
        <v>0.31121500000000002</v>
      </c>
      <c r="DD449">
        <v>0.35747699999999999</v>
      </c>
      <c r="DE449">
        <v>0.42850100000000002</v>
      </c>
      <c r="DF449">
        <v>0.35950799999999999</v>
      </c>
      <c r="DG449">
        <v>0.370417</v>
      </c>
      <c r="DH449">
        <v>0.396644</v>
      </c>
      <c r="DI449">
        <v>0.30820500000000001</v>
      </c>
      <c r="DJ449">
        <v>0.328098</v>
      </c>
      <c r="DK449">
        <v>0.25692599999999999</v>
      </c>
      <c r="DL449">
        <v>0.36214200000000002</v>
      </c>
      <c r="DM449">
        <v>0.20940500000000001</v>
      </c>
      <c r="DN449">
        <v>0.26544800000000002</v>
      </c>
      <c r="DO449">
        <v>0.243896</v>
      </c>
      <c r="DP449">
        <v>0.25208999999999998</v>
      </c>
      <c r="DQ449">
        <v>0.21170600000000001</v>
      </c>
      <c r="DR449">
        <v>0.232435</v>
      </c>
      <c r="DS449">
        <v>0.264768</v>
      </c>
      <c r="DT449">
        <v>0.37027900000000002</v>
      </c>
      <c r="DU449">
        <v>0.32195800000000002</v>
      </c>
      <c r="DV449">
        <v>0.32419300000000001</v>
      </c>
      <c r="DW449">
        <v>0.30099599999999999</v>
      </c>
      <c r="DX449">
        <v>0.20700299999999999</v>
      </c>
      <c r="DY449">
        <v>0.26638499999999998</v>
      </c>
      <c r="DZ449">
        <v>0.23676800000000001</v>
      </c>
      <c r="EA449">
        <v>0.22214</v>
      </c>
      <c r="EB449">
        <v>0.32918199999999997</v>
      </c>
      <c r="EC449">
        <v>0.26390799999999998</v>
      </c>
      <c r="ED449">
        <v>0.29399999999999998</v>
      </c>
      <c r="EE449">
        <v>0.328982</v>
      </c>
      <c r="EF449">
        <v>0.338812</v>
      </c>
      <c r="EG449">
        <v>0.18595500000000001</v>
      </c>
      <c r="EH449">
        <v>0.30467699999999998</v>
      </c>
      <c r="EI449">
        <v>0.351547</v>
      </c>
      <c r="EJ449">
        <v>0.355404</v>
      </c>
      <c r="EK449">
        <v>0.22858800000000001</v>
      </c>
      <c r="EL449">
        <v>0.29342000000000001</v>
      </c>
      <c r="EM449">
        <v>0.252689</v>
      </c>
      <c r="EN449">
        <v>0.31553799999999999</v>
      </c>
      <c r="EO449">
        <v>0.30773899999999998</v>
      </c>
      <c r="EP449">
        <v>0.319048</v>
      </c>
      <c r="EQ449">
        <v>0.35750100000000001</v>
      </c>
      <c r="ER449">
        <v>0.33005200000000001</v>
      </c>
      <c r="ES449">
        <v>0.222164</v>
      </c>
      <c r="ET449">
        <v>0.25688800000000001</v>
      </c>
      <c r="EU449">
        <v>0.27910099999999999</v>
      </c>
      <c r="EV449">
        <v>0.30887599999999998</v>
      </c>
      <c r="EW449">
        <v>0.26599</v>
      </c>
      <c r="EX449">
        <v>0.29191299999999998</v>
      </c>
      <c r="EY449">
        <v>0.32561000000000001</v>
      </c>
      <c r="EZ449">
        <v>0.320907</v>
      </c>
      <c r="FA449">
        <v>0.39374300000000001</v>
      </c>
      <c r="FB449">
        <v>0.29172300000000001</v>
      </c>
      <c r="FC449">
        <v>0.27559699999999998</v>
      </c>
      <c r="FD449">
        <v>0.28115600000000002</v>
      </c>
      <c r="FE449">
        <v>0.31046899999999999</v>
      </c>
      <c r="FF449">
        <v>0.277665</v>
      </c>
      <c r="FG449">
        <v>0.37899100000000002</v>
      </c>
      <c r="FH449">
        <v>0.32105899999999998</v>
      </c>
      <c r="FI449">
        <v>0.26774999999999999</v>
      </c>
      <c r="FJ449">
        <v>0.31689400000000001</v>
      </c>
      <c r="FK449">
        <v>0.222853</v>
      </c>
      <c r="FL449">
        <v>0.26708399999999999</v>
      </c>
      <c r="FM449">
        <v>0.31769199999999997</v>
      </c>
      <c r="FN449">
        <v>0.26155800000000001</v>
      </c>
      <c r="FO449">
        <v>0.23400000000000001</v>
      </c>
      <c r="FP449">
        <v>0.214422</v>
      </c>
      <c r="FQ449">
        <v>0.26483000000000001</v>
      </c>
      <c r="FR449">
        <v>0.245813</v>
      </c>
      <c r="FS449">
        <v>0.326928</v>
      </c>
      <c r="FT449">
        <v>0.27152599999999999</v>
      </c>
      <c r="FU449">
        <v>0.29611700000000002</v>
      </c>
      <c r="FV449">
        <v>0.28259200000000001</v>
      </c>
      <c r="FW449">
        <v>0.31259900000000002</v>
      </c>
      <c r="FX449">
        <v>0.33017099999999999</v>
      </c>
      <c r="FY449">
        <v>0.18788099999999999</v>
      </c>
      <c r="FZ449">
        <v>0.32830199999999998</v>
      </c>
      <c r="GA449">
        <v>0.27732800000000002</v>
      </c>
      <c r="GB449">
        <v>0.29885600000000001</v>
      </c>
      <c r="GC449">
        <v>0.30703999999999998</v>
      </c>
      <c r="GD449">
        <v>0.31445899999999999</v>
      </c>
      <c r="GE449">
        <v>0.358485</v>
      </c>
      <c r="GF449">
        <v>0.32957599999999998</v>
      </c>
      <c r="GG449">
        <v>0.35565099999999999</v>
      </c>
      <c r="GH449">
        <v>0.32116400000000001</v>
      </c>
      <c r="GI449">
        <v>0.30832399999999999</v>
      </c>
      <c r="GJ449">
        <v>0.33635799999999999</v>
      </c>
      <c r="GK449">
        <v>0.33282</v>
      </c>
      <c r="GL449">
        <v>0.31451600000000002</v>
      </c>
      <c r="GM449">
        <v>0.29239799999999999</v>
      </c>
      <c r="GN449">
        <v>0.325463</v>
      </c>
      <c r="GO449">
        <v>0.228545</v>
      </c>
      <c r="GP449">
        <v>0.27788400000000002</v>
      </c>
      <c r="GQ449">
        <v>0.28398499999999999</v>
      </c>
      <c r="GR449">
        <v>0.273785</v>
      </c>
      <c r="GS449">
        <v>0.285412</v>
      </c>
    </row>
    <row r="450" spans="1:201" x14ac:dyDescent="0.25">
      <c r="A450" s="1">
        <v>738</v>
      </c>
      <c r="B450">
        <v>0.39134999999999998</v>
      </c>
      <c r="C450">
        <v>0.33683600000000002</v>
      </c>
      <c r="D450">
        <v>0.30682300000000001</v>
      </c>
      <c r="E450">
        <v>0.30318600000000001</v>
      </c>
      <c r="F450">
        <v>0.31335200000000002</v>
      </c>
      <c r="G450">
        <v>0.27350600000000003</v>
      </c>
      <c r="H450">
        <v>0.29131000000000001</v>
      </c>
      <c r="I450">
        <v>0.31111899999999998</v>
      </c>
      <c r="J450">
        <v>0.300126</v>
      </c>
      <c r="K450">
        <v>0.32053599999999999</v>
      </c>
      <c r="L450">
        <v>0.29334300000000002</v>
      </c>
      <c r="M450">
        <v>0.32477</v>
      </c>
      <c r="N450">
        <v>0.33766699999999999</v>
      </c>
      <c r="O450">
        <v>0.32538099999999998</v>
      </c>
      <c r="P450">
        <v>0.31681799999999999</v>
      </c>
      <c r="Q450">
        <v>0.24973100000000001</v>
      </c>
      <c r="R450">
        <v>0.35850199999999999</v>
      </c>
      <c r="S450">
        <v>0.28520499999999999</v>
      </c>
      <c r="T450">
        <v>0.30848900000000001</v>
      </c>
      <c r="U450">
        <v>0.35833500000000001</v>
      </c>
      <c r="V450">
        <v>0.303591</v>
      </c>
      <c r="W450">
        <v>0.29752000000000001</v>
      </c>
      <c r="X450">
        <v>0.27694800000000003</v>
      </c>
      <c r="Y450">
        <v>0.25504399999999999</v>
      </c>
      <c r="Z450">
        <v>0.25381199999999998</v>
      </c>
      <c r="AA450">
        <v>0.331233</v>
      </c>
      <c r="AB450">
        <v>0.248337</v>
      </c>
      <c r="AC450">
        <v>0.35656399999999999</v>
      </c>
      <c r="AD450">
        <v>0.34693600000000002</v>
      </c>
      <c r="AE450">
        <v>0.242314</v>
      </c>
      <c r="AF450">
        <v>0.27690900000000002</v>
      </c>
      <c r="AG450">
        <v>0.37358000000000002</v>
      </c>
      <c r="AH450">
        <v>0.33482699999999999</v>
      </c>
      <c r="AI450">
        <v>0.287935</v>
      </c>
      <c r="AJ450">
        <v>0.34134700000000001</v>
      </c>
      <c r="AK450">
        <v>0.35736099999999998</v>
      </c>
      <c r="AL450">
        <v>0.39265800000000001</v>
      </c>
      <c r="AM450">
        <v>0.289744</v>
      </c>
      <c r="AN450">
        <v>0.322579</v>
      </c>
      <c r="AO450">
        <v>0.29661300000000002</v>
      </c>
      <c r="AP450">
        <v>0.38519799999999998</v>
      </c>
      <c r="AQ450">
        <v>0.329204</v>
      </c>
      <c r="AR450">
        <v>0.43841799999999997</v>
      </c>
      <c r="AS450">
        <v>0.429392</v>
      </c>
      <c r="AT450">
        <v>0.30524299999999999</v>
      </c>
      <c r="AU450">
        <v>0.30969099999999999</v>
      </c>
      <c r="AV450">
        <v>0.30169200000000002</v>
      </c>
      <c r="AW450">
        <v>0.35979</v>
      </c>
      <c r="AX450">
        <v>0.337314</v>
      </c>
      <c r="AY450">
        <v>0.21926899999999999</v>
      </c>
      <c r="AZ450">
        <v>0.34532299999999999</v>
      </c>
      <c r="BA450">
        <v>0.370587</v>
      </c>
      <c r="BB450">
        <v>0.41013300000000003</v>
      </c>
      <c r="BC450">
        <v>0.30210700000000001</v>
      </c>
      <c r="BD450">
        <v>0.296871</v>
      </c>
      <c r="BE450">
        <v>0.25598399999999999</v>
      </c>
      <c r="BF450">
        <v>0.30515199999999998</v>
      </c>
      <c r="BG450">
        <v>0.28835100000000002</v>
      </c>
      <c r="BH450">
        <v>0.31894699999999998</v>
      </c>
      <c r="BI450">
        <v>0.31235499999999999</v>
      </c>
      <c r="BJ450">
        <v>0.28142499999999998</v>
      </c>
      <c r="BK450">
        <v>0.21246200000000001</v>
      </c>
      <c r="BL450">
        <v>0.35855399999999998</v>
      </c>
      <c r="BM450">
        <v>0.31631199999999998</v>
      </c>
      <c r="BN450">
        <v>0.35224899999999998</v>
      </c>
      <c r="BO450">
        <v>0.34651599999999999</v>
      </c>
      <c r="BP450">
        <v>0.403866</v>
      </c>
      <c r="BQ450">
        <v>0.28717199999999998</v>
      </c>
      <c r="BR450">
        <v>0.320297</v>
      </c>
      <c r="BS450">
        <v>0.32057400000000003</v>
      </c>
      <c r="BT450">
        <v>0.32057400000000003</v>
      </c>
      <c r="BU450">
        <v>0.344335</v>
      </c>
      <c r="BV450">
        <v>0.35358000000000001</v>
      </c>
      <c r="BW450">
        <v>0.269812</v>
      </c>
      <c r="BX450">
        <v>0.36964200000000003</v>
      </c>
      <c r="BY450">
        <v>0.34466400000000003</v>
      </c>
      <c r="BZ450">
        <v>0.34755200000000003</v>
      </c>
      <c r="CA450">
        <v>0.23896800000000001</v>
      </c>
      <c r="CB450">
        <v>0.333619</v>
      </c>
      <c r="CC450">
        <v>0.27341500000000002</v>
      </c>
      <c r="CD450">
        <v>0.39113999999999999</v>
      </c>
      <c r="CE450">
        <v>0.35394799999999998</v>
      </c>
      <c r="CF450">
        <v>0.33829700000000001</v>
      </c>
      <c r="CG450">
        <v>0.36150399999999999</v>
      </c>
      <c r="CH450">
        <v>0.283057</v>
      </c>
      <c r="CI450">
        <v>0.29314299999999999</v>
      </c>
      <c r="CJ450">
        <v>0.19402800000000001</v>
      </c>
      <c r="CK450">
        <v>0.31341400000000003</v>
      </c>
      <c r="CL450">
        <v>0.320164</v>
      </c>
      <c r="CM450">
        <v>0.46078999999999998</v>
      </c>
      <c r="CN450">
        <v>0.27993099999999999</v>
      </c>
      <c r="CO450">
        <v>0.288184</v>
      </c>
      <c r="CP450">
        <v>0.32192999999999999</v>
      </c>
      <c r="CQ450">
        <v>0.257106</v>
      </c>
      <c r="CR450">
        <v>0.36384300000000003</v>
      </c>
      <c r="CS450">
        <v>0.39694000000000002</v>
      </c>
      <c r="CT450">
        <v>0.32861200000000002</v>
      </c>
      <c r="CU450">
        <v>0.32117600000000002</v>
      </c>
      <c r="CV450">
        <v>0.38468200000000002</v>
      </c>
      <c r="CW450">
        <v>0.29428799999999999</v>
      </c>
      <c r="CX450">
        <v>0.35670200000000002</v>
      </c>
      <c r="CY450">
        <v>0.31336199999999997</v>
      </c>
      <c r="CZ450">
        <v>0.30472300000000002</v>
      </c>
      <c r="DA450">
        <v>0.22512599999999999</v>
      </c>
      <c r="DB450">
        <v>0.38511699999999999</v>
      </c>
      <c r="DC450">
        <v>0.31414999999999998</v>
      </c>
      <c r="DD450">
        <v>0.36110799999999998</v>
      </c>
      <c r="DE450">
        <v>0.43349700000000002</v>
      </c>
      <c r="DF450">
        <v>0.36319400000000002</v>
      </c>
      <c r="DG450">
        <v>0.37401899999999999</v>
      </c>
      <c r="DH450">
        <v>0.40144999999999997</v>
      </c>
      <c r="DI450">
        <v>0.31153399999999998</v>
      </c>
      <c r="DJ450">
        <v>0.33176699999999998</v>
      </c>
      <c r="DK450">
        <v>0.25951099999999999</v>
      </c>
      <c r="DL450">
        <v>0.36612</v>
      </c>
      <c r="DM450">
        <v>0.211116</v>
      </c>
      <c r="DN450">
        <v>0.26783600000000002</v>
      </c>
      <c r="DO450">
        <v>0.245836</v>
      </c>
      <c r="DP450">
        <v>0.25421300000000002</v>
      </c>
      <c r="DQ450">
        <v>0.21338799999999999</v>
      </c>
      <c r="DR450">
        <v>0.234595</v>
      </c>
      <c r="DS450">
        <v>0.26692900000000003</v>
      </c>
      <c r="DT450">
        <v>0.373695</v>
      </c>
      <c r="DU450">
        <v>0.324932</v>
      </c>
      <c r="DV450">
        <v>0.32698899999999997</v>
      </c>
      <c r="DW450">
        <v>0.30379200000000001</v>
      </c>
      <c r="DX450">
        <v>0.208925</v>
      </c>
      <c r="DY450">
        <v>0.26860899999999999</v>
      </c>
      <c r="DZ450">
        <v>0.23873900000000001</v>
      </c>
      <c r="EA450">
        <v>0.224052</v>
      </c>
      <c r="EB450">
        <v>0.33227299999999999</v>
      </c>
      <c r="EC450">
        <v>0.26655200000000001</v>
      </c>
      <c r="ED450">
        <v>0.296155</v>
      </c>
      <c r="EE450">
        <v>0.332092</v>
      </c>
      <c r="EF450">
        <v>0.342335</v>
      </c>
      <c r="EG450">
        <v>0.18759400000000001</v>
      </c>
      <c r="EH450">
        <v>0.30796800000000002</v>
      </c>
      <c r="EI450">
        <v>0.35488399999999998</v>
      </c>
      <c r="EJ450">
        <v>0.35876400000000003</v>
      </c>
      <c r="EK450">
        <v>0.23094899999999999</v>
      </c>
      <c r="EL450">
        <v>0.29642200000000002</v>
      </c>
      <c r="EM450">
        <v>0.25559700000000002</v>
      </c>
      <c r="EN450">
        <v>0.31890800000000002</v>
      </c>
      <c r="EO450">
        <v>0.31107600000000002</v>
      </c>
      <c r="EP450">
        <v>0.32183400000000001</v>
      </c>
      <c r="EQ450">
        <v>0.360678</v>
      </c>
      <c r="ER450">
        <v>0.33318999999999999</v>
      </c>
      <c r="ES450">
        <v>0.22420399999999999</v>
      </c>
      <c r="ET450">
        <v>0.258934</v>
      </c>
      <c r="EU450">
        <v>0.281358</v>
      </c>
      <c r="EV450">
        <v>0.31189699999999998</v>
      </c>
      <c r="EW450">
        <v>0.26827499999999999</v>
      </c>
      <c r="EX450">
        <v>0.29393000000000002</v>
      </c>
      <c r="EY450">
        <v>0.32857399999999998</v>
      </c>
      <c r="EZ450">
        <v>0.32371499999999997</v>
      </c>
      <c r="FA450">
        <v>0.39804200000000001</v>
      </c>
      <c r="FB450">
        <v>0.29436000000000001</v>
      </c>
      <c r="FC450">
        <v>0.27837000000000001</v>
      </c>
      <c r="FD450">
        <v>0.28361599999999998</v>
      </c>
      <c r="FE450">
        <v>0.31326599999999999</v>
      </c>
      <c r="FF450">
        <v>0.28006900000000001</v>
      </c>
      <c r="FG450">
        <v>0.38250600000000001</v>
      </c>
      <c r="FH450">
        <v>0.323347</v>
      </c>
      <c r="FI450">
        <v>0.26982600000000001</v>
      </c>
      <c r="FJ450">
        <v>0.32019700000000001</v>
      </c>
      <c r="FK450">
        <v>0.22490599999999999</v>
      </c>
      <c r="FL450">
        <v>0.269368</v>
      </c>
      <c r="FM450">
        <v>0.32075599999999999</v>
      </c>
      <c r="FN450">
        <v>0.26400800000000002</v>
      </c>
      <c r="FO450">
        <v>0.23618500000000001</v>
      </c>
      <c r="FP450">
        <v>0.21629000000000001</v>
      </c>
      <c r="FQ450">
        <v>0.26726800000000001</v>
      </c>
      <c r="FR450">
        <v>0.24760699999999999</v>
      </c>
      <c r="FS450">
        <v>0.32976699999999998</v>
      </c>
      <c r="FT450">
        <v>0.27390199999999998</v>
      </c>
      <c r="FU450">
        <v>0.29919000000000001</v>
      </c>
      <c r="FV450">
        <v>0.28493800000000002</v>
      </c>
      <c r="FW450">
        <v>0.31523800000000002</v>
      </c>
      <c r="FX450">
        <v>0.33338499999999999</v>
      </c>
      <c r="FY450">
        <v>0.18937899999999999</v>
      </c>
      <c r="FZ450">
        <v>0.33127600000000001</v>
      </c>
      <c r="GA450">
        <v>0.28001199999999998</v>
      </c>
      <c r="GB450">
        <v>0.30167300000000002</v>
      </c>
      <c r="GC450">
        <v>0.30988199999999999</v>
      </c>
      <c r="GD450">
        <v>0.31714199999999998</v>
      </c>
      <c r="GE450">
        <v>0.362516</v>
      </c>
      <c r="GF450">
        <v>0.33231100000000002</v>
      </c>
      <c r="GG450">
        <v>0.35924099999999998</v>
      </c>
      <c r="GH450">
        <v>0.324378</v>
      </c>
      <c r="GI450">
        <v>0.311415</v>
      </c>
      <c r="GJ450">
        <v>0.33978599999999998</v>
      </c>
      <c r="GK450">
        <v>0.336254</v>
      </c>
      <c r="GL450">
        <v>0.31755800000000001</v>
      </c>
      <c r="GM450">
        <v>0.29602099999999998</v>
      </c>
      <c r="GN450">
        <v>0.32829700000000001</v>
      </c>
      <c r="GO450">
        <v>0.230156</v>
      </c>
      <c r="GP450">
        <v>0.27995500000000001</v>
      </c>
      <c r="GQ450">
        <v>0.28616000000000003</v>
      </c>
      <c r="GR450">
        <v>0.27583999999999997</v>
      </c>
      <c r="GS450">
        <v>0.28764899999999999</v>
      </c>
    </row>
    <row r="451" spans="1:201" x14ac:dyDescent="0.25">
      <c r="A451" s="1">
        <v>739</v>
      </c>
      <c r="B451">
        <v>0.39501999999999998</v>
      </c>
      <c r="C451">
        <v>0.33988600000000002</v>
      </c>
      <c r="D451">
        <v>0.309396</v>
      </c>
      <c r="E451">
        <v>0.30586799999999997</v>
      </c>
      <c r="F451">
        <v>0.315969</v>
      </c>
      <c r="G451">
        <v>0.27557300000000001</v>
      </c>
      <c r="H451">
        <v>0.29359600000000002</v>
      </c>
      <c r="I451">
        <v>0.31399899999999997</v>
      </c>
      <c r="J451">
        <v>0.30311399999999999</v>
      </c>
      <c r="K451">
        <v>0.32339800000000002</v>
      </c>
      <c r="L451">
        <v>0.29633999999999999</v>
      </c>
      <c r="M451">
        <v>0.328102</v>
      </c>
      <c r="N451">
        <v>0.341057</v>
      </c>
      <c r="O451">
        <v>0.328685</v>
      </c>
      <c r="P451">
        <v>0.319994</v>
      </c>
      <c r="Q451">
        <v>0.25173299999999998</v>
      </c>
      <c r="R451">
        <v>0.36249300000000001</v>
      </c>
      <c r="S451">
        <v>0.28748600000000002</v>
      </c>
      <c r="T451">
        <v>0.311552</v>
      </c>
      <c r="U451">
        <v>0.36164200000000002</v>
      </c>
      <c r="V451">
        <v>0.30620700000000001</v>
      </c>
      <c r="W451">
        <v>0.29970599999999997</v>
      </c>
      <c r="X451">
        <v>0.27930199999999999</v>
      </c>
      <c r="Y451">
        <v>0.257216</v>
      </c>
      <c r="Z451">
        <v>0.255629</v>
      </c>
      <c r="AA451">
        <v>0.333901</v>
      </c>
      <c r="AB451">
        <v>0.25026999999999999</v>
      </c>
      <c r="AC451">
        <v>0.35945700000000003</v>
      </c>
      <c r="AD451">
        <v>0.34953800000000002</v>
      </c>
      <c r="AE451">
        <v>0.24404600000000001</v>
      </c>
      <c r="AF451">
        <v>0.279331</v>
      </c>
      <c r="AG451">
        <v>0.37767600000000001</v>
      </c>
      <c r="AH451">
        <v>0.33765299999999998</v>
      </c>
      <c r="AI451">
        <v>0.29032599999999997</v>
      </c>
      <c r="AJ451">
        <v>0.34501500000000002</v>
      </c>
      <c r="AK451">
        <v>0.36147000000000001</v>
      </c>
      <c r="AL451">
        <v>0.397343</v>
      </c>
      <c r="AM451">
        <v>0.291995</v>
      </c>
      <c r="AN451">
        <v>0.326123</v>
      </c>
      <c r="AO451">
        <v>0.29972900000000002</v>
      </c>
      <c r="AP451">
        <v>0.38954100000000003</v>
      </c>
      <c r="AQ451">
        <v>0.33306400000000003</v>
      </c>
      <c r="AR451">
        <v>0.44399100000000002</v>
      </c>
      <c r="AS451">
        <v>0.43468400000000001</v>
      </c>
      <c r="AT451">
        <v>0.30824800000000002</v>
      </c>
      <c r="AU451">
        <v>0.31232599999999999</v>
      </c>
      <c r="AV451">
        <v>0.30456299999999997</v>
      </c>
      <c r="AW451">
        <v>0.36277500000000001</v>
      </c>
      <c r="AX451">
        <v>0.34057399999999999</v>
      </c>
      <c r="AY451">
        <v>0.221114</v>
      </c>
      <c r="AZ451">
        <v>0.34908800000000001</v>
      </c>
      <c r="BA451">
        <v>0.37445400000000001</v>
      </c>
      <c r="BB451">
        <v>0.41487800000000002</v>
      </c>
      <c r="BC451">
        <v>0.30511199999999999</v>
      </c>
      <c r="BD451">
        <v>0.29975299999999999</v>
      </c>
      <c r="BE451">
        <v>0.25817699999999999</v>
      </c>
      <c r="BF451">
        <v>0.308091</v>
      </c>
      <c r="BG451">
        <v>0.29079500000000003</v>
      </c>
      <c r="BH451">
        <v>0.32168600000000003</v>
      </c>
      <c r="BI451">
        <v>0.31519900000000001</v>
      </c>
      <c r="BJ451">
        <v>0.28382000000000002</v>
      </c>
      <c r="BK451">
        <v>0.214062</v>
      </c>
      <c r="BL451">
        <v>0.362483</v>
      </c>
      <c r="BM451">
        <v>0.31951099999999999</v>
      </c>
      <c r="BN451">
        <v>0.35544599999999998</v>
      </c>
      <c r="BO451">
        <v>0.349777</v>
      </c>
      <c r="BP451">
        <v>0.407468</v>
      </c>
      <c r="BQ451">
        <v>0.28953299999999998</v>
      </c>
      <c r="BR451">
        <v>0.32333600000000001</v>
      </c>
      <c r="BS451">
        <v>0.32317800000000002</v>
      </c>
      <c r="BT451">
        <v>0.32339299999999999</v>
      </c>
      <c r="BU451">
        <v>0.34784100000000001</v>
      </c>
      <c r="BV451">
        <v>0.357124</v>
      </c>
      <c r="BW451">
        <v>0.27220299999999997</v>
      </c>
      <c r="BX451">
        <v>0.37318699999999999</v>
      </c>
      <c r="BY451">
        <v>0.347688</v>
      </c>
      <c r="BZ451">
        <v>0.350661</v>
      </c>
      <c r="CA451">
        <v>0.24096200000000001</v>
      </c>
      <c r="CB451">
        <v>0.33684500000000001</v>
      </c>
      <c r="CC451">
        <v>0.275559</v>
      </c>
      <c r="CD451">
        <v>0.39574199999999998</v>
      </c>
      <c r="CE451">
        <v>0.35745399999999999</v>
      </c>
      <c r="CF451">
        <v>0.34121499999999999</v>
      </c>
      <c r="CG451">
        <v>0.36449100000000001</v>
      </c>
      <c r="CH451">
        <v>0.284943</v>
      </c>
      <c r="CI451">
        <v>0.296101</v>
      </c>
      <c r="CJ451">
        <v>0.19581999999999999</v>
      </c>
      <c r="CK451">
        <v>0.31680999999999998</v>
      </c>
      <c r="CL451">
        <v>0.32353599999999999</v>
      </c>
      <c r="CM451">
        <v>0.465924</v>
      </c>
      <c r="CN451">
        <v>0.28256700000000001</v>
      </c>
      <c r="CO451">
        <v>0.29021599999999997</v>
      </c>
      <c r="CP451">
        <v>0.32476500000000003</v>
      </c>
      <c r="CQ451">
        <v>0.25962099999999999</v>
      </c>
      <c r="CR451">
        <v>0.36721599999999999</v>
      </c>
      <c r="CS451">
        <v>0.40124399999999999</v>
      </c>
      <c r="CT451">
        <v>0.33177299999999998</v>
      </c>
      <c r="CU451">
        <v>0.32468900000000001</v>
      </c>
      <c r="CV451">
        <v>0.38875199999999999</v>
      </c>
      <c r="CW451">
        <v>0.29733900000000002</v>
      </c>
      <c r="CX451">
        <v>0.35996899999999998</v>
      </c>
      <c r="CY451">
        <v>0.31609799999999999</v>
      </c>
      <c r="CZ451">
        <v>0.30757899999999999</v>
      </c>
      <c r="DA451">
        <v>0.22703200000000001</v>
      </c>
      <c r="DB451">
        <v>0.38933099999999998</v>
      </c>
      <c r="DC451">
        <v>0.31695400000000001</v>
      </c>
      <c r="DD451">
        <v>0.364678</v>
      </c>
      <c r="DE451">
        <v>0.43834600000000001</v>
      </c>
      <c r="DF451">
        <v>0.36676700000000001</v>
      </c>
      <c r="DG451">
        <v>0.37748900000000002</v>
      </c>
      <c r="DH451">
        <v>0.40612999999999999</v>
      </c>
      <c r="DI451">
        <v>0.31474999999999997</v>
      </c>
      <c r="DJ451">
        <v>0.335368</v>
      </c>
      <c r="DK451">
        <v>0.26201099999999999</v>
      </c>
      <c r="DL451">
        <v>0.36996499999999999</v>
      </c>
      <c r="DM451">
        <v>0.212753</v>
      </c>
      <c r="DN451">
        <v>0.27012799999999998</v>
      </c>
      <c r="DO451">
        <v>0.24768899999999999</v>
      </c>
      <c r="DP451">
        <v>0.25624599999999997</v>
      </c>
      <c r="DQ451">
        <v>0.214999</v>
      </c>
      <c r="DR451">
        <v>0.23666999999999999</v>
      </c>
      <c r="DS451">
        <v>0.268986</v>
      </c>
      <c r="DT451">
        <v>0.37696400000000002</v>
      </c>
      <c r="DU451">
        <v>0.32780999999999999</v>
      </c>
      <c r="DV451">
        <v>0.32970300000000002</v>
      </c>
      <c r="DW451">
        <v>0.30649900000000002</v>
      </c>
      <c r="DX451">
        <v>0.21079700000000001</v>
      </c>
      <c r="DY451">
        <v>0.27075500000000002</v>
      </c>
      <c r="DZ451">
        <v>0.24062800000000001</v>
      </c>
      <c r="EA451">
        <v>0.22589899999999999</v>
      </c>
      <c r="EB451">
        <v>0.33522999999999997</v>
      </c>
      <c r="EC451">
        <v>0.26912000000000003</v>
      </c>
      <c r="ED451">
        <v>0.29819499999999999</v>
      </c>
      <c r="EE451">
        <v>0.33511999999999997</v>
      </c>
      <c r="EF451">
        <v>0.34574700000000003</v>
      </c>
      <c r="EG451">
        <v>0.18917</v>
      </c>
      <c r="EH451">
        <v>0.31112099999999998</v>
      </c>
      <c r="EI451">
        <v>0.35813299999999998</v>
      </c>
      <c r="EJ451">
        <v>0.36199100000000001</v>
      </c>
      <c r="EK451">
        <v>0.23321800000000001</v>
      </c>
      <c r="EL451">
        <v>0.29929899999999998</v>
      </c>
      <c r="EM451">
        <v>0.25842100000000001</v>
      </c>
      <c r="EN451">
        <v>0.32216</v>
      </c>
      <c r="EO451">
        <v>0.31427699999999997</v>
      </c>
      <c r="EP451">
        <v>0.32449699999999998</v>
      </c>
      <c r="EQ451">
        <v>0.363788</v>
      </c>
      <c r="ER451">
        <v>0.33625699999999997</v>
      </c>
      <c r="ES451">
        <v>0.22620999999999999</v>
      </c>
      <c r="ET451">
        <v>0.26089699999999999</v>
      </c>
      <c r="EU451">
        <v>0.283557</v>
      </c>
      <c r="EV451">
        <v>0.31481700000000001</v>
      </c>
      <c r="EW451">
        <v>0.270453</v>
      </c>
      <c r="EX451">
        <v>0.29586200000000001</v>
      </c>
      <c r="EY451">
        <v>0.33144800000000002</v>
      </c>
      <c r="EZ451">
        <v>0.32640999999999998</v>
      </c>
      <c r="FA451">
        <v>0.40215200000000001</v>
      </c>
      <c r="FB451">
        <v>0.29684700000000003</v>
      </c>
      <c r="FC451">
        <v>0.281028</v>
      </c>
      <c r="FD451">
        <v>0.28597600000000001</v>
      </c>
      <c r="FE451">
        <v>0.31598300000000001</v>
      </c>
      <c r="FF451">
        <v>0.28235199999999999</v>
      </c>
      <c r="FG451">
        <v>0.38592199999999999</v>
      </c>
      <c r="FH451">
        <v>0.325573</v>
      </c>
      <c r="FI451">
        <v>0.271845</v>
      </c>
      <c r="FJ451">
        <v>0.32338299999999998</v>
      </c>
      <c r="FK451">
        <v>0.22686899999999999</v>
      </c>
      <c r="FL451">
        <v>0.271563</v>
      </c>
      <c r="FM451">
        <v>0.32370900000000002</v>
      </c>
      <c r="FN451">
        <v>0.26637100000000002</v>
      </c>
      <c r="FO451">
        <v>0.23830899999999999</v>
      </c>
      <c r="FP451">
        <v>0.21812100000000001</v>
      </c>
      <c r="FQ451">
        <v>0.26962599999999998</v>
      </c>
      <c r="FR451">
        <v>0.249304</v>
      </c>
      <c r="FS451">
        <v>0.33251900000000001</v>
      </c>
      <c r="FT451">
        <v>0.27612799999999998</v>
      </c>
      <c r="FU451">
        <v>0.30212899999999998</v>
      </c>
      <c r="FV451">
        <v>0.28719499999999998</v>
      </c>
      <c r="FW451">
        <v>0.317776</v>
      </c>
      <c r="FX451">
        <v>0.33647700000000003</v>
      </c>
      <c r="FY451">
        <v>0.1908</v>
      </c>
      <c r="FZ451">
        <v>0.33416400000000002</v>
      </c>
      <c r="GA451">
        <v>0.28261999999999998</v>
      </c>
      <c r="GB451">
        <v>0.304371</v>
      </c>
      <c r="GC451">
        <v>0.31261800000000001</v>
      </c>
      <c r="GD451">
        <v>0.31970700000000002</v>
      </c>
      <c r="GE451">
        <v>0.366427</v>
      </c>
      <c r="GF451">
        <v>0.33491399999999999</v>
      </c>
      <c r="GG451">
        <v>0.36273699999999998</v>
      </c>
      <c r="GH451">
        <v>0.32745600000000002</v>
      </c>
      <c r="GI451">
        <v>0.31437199999999998</v>
      </c>
      <c r="GJ451">
        <v>0.343084</v>
      </c>
      <c r="GK451">
        <v>0.33958500000000003</v>
      </c>
      <c r="GL451">
        <v>0.320467</v>
      </c>
      <c r="GM451">
        <v>0.29955700000000002</v>
      </c>
      <c r="GN451">
        <v>0.33099899999999999</v>
      </c>
      <c r="GO451">
        <v>0.23164999999999999</v>
      </c>
      <c r="GP451">
        <v>0.28188800000000003</v>
      </c>
      <c r="GQ451">
        <v>0.28819400000000001</v>
      </c>
      <c r="GR451">
        <v>0.27781099999999997</v>
      </c>
      <c r="GS451">
        <v>0.28977199999999997</v>
      </c>
    </row>
    <row r="452" spans="1:201" x14ac:dyDescent="0.25">
      <c r="A452" s="1">
        <v>740</v>
      </c>
      <c r="B452">
        <v>0.398677</v>
      </c>
      <c r="C452">
        <v>0.342922</v>
      </c>
      <c r="D452">
        <v>0.31195000000000001</v>
      </c>
      <c r="E452">
        <v>0.30853599999999998</v>
      </c>
      <c r="F452">
        <v>0.31857600000000003</v>
      </c>
      <c r="G452">
        <v>0.27762500000000001</v>
      </c>
      <c r="H452">
        <v>0.29587200000000002</v>
      </c>
      <c r="I452">
        <v>0.31687199999999999</v>
      </c>
      <c r="J452">
        <v>0.306089</v>
      </c>
      <c r="K452">
        <v>0.32624599999999998</v>
      </c>
      <c r="L452">
        <v>0.299319</v>
      </c>
      <c r="M452">
        <v>0.33142199999999999</v>
      </c>
      <c r="N452">
        <v>0.34443099999999999</v>
      </c>
      <c r="O452">
        <v>0.33197300000000002</v>
      </c>
      <c r="P452">
        <v>0.32314799999999999</v>
      </c>
      <c r="Q452">
        <v>0.25372400000000001</v>
      </c>
      <c r="R452">
        <v>0.36646400000000001</v>
      </c>
      <c r="S452">
        <v>0.28975299999999998</v>
      </c>
      <c r="T452">
        <v>0.31459700000000002</v>
      </c>
      <c r="U452">
        <v>0.364927</v>
      </c>
      <c r="V452">
        <v>0.30881399999999998</v>
      </c>
      <c r="W452">
        <v>0.30188100000000001</v>
      </c>
      <c r="X452">
        <v>0.28164699999999998</v>
      </c>
      <c r="Y452">
        <v>0.25937900000000003</v>
      </c>
      <c r="Z452">
        <v>0.25743500000000002</v>
      </c>
      <c r="AA452">
        <v>0.33655499999999999</v>
      </c>
      <c r="AB452">
        <v>0.252197</v>
      </c>
      <c r="AC452">
        <v>0.36233700000000002</v>
      </c>
      <c r="AD452">
        <v>0.35212900000000003</v>
      </c>
      <c r="AE452">
        <v>0.24577199999999999</v>
      </c>
      <c r="AF452">
        <v>0.28173799999999999</v>
      </c>
      <c r="AG452">
        <v>0.38175700000000001</v>
      </c>
      <c r="AH452">
        <v>0.34047100000000002</v>
      </c>
      <c r="AI452">
        <v>0.29270200000000002</v>
      </c>
      <c r="AJ452">
        <v>0.348663</v>
      </c>
      <c r="AK452">
        <v>0.36555900000000002</v>
      </c>
      <c r="AL452">
        <v>0.402005</v>
      </c>
      <c r="AM452">
        <v>0.29422999999999999</v>
      </c>
      <c r="AN452">
        <v>0.32965</v>
      </c>
      <c r="AO452">
        <v>0.30283300000000002</v>
      </c>
      <c r="AP452">
        <v>0.39386500000000002</v>
      </c>
      <c r="AQ452">
        <v>0.33690900000000001</v>
      </c>
      <c r="AR452">
        <v>0.44953399999999999</v>
      </c>
      <c r="AS452">
        <v>0.43995400000000001</v>
      </c>
      <c r="AT452">
        <v>0.31124600000000002</v>
      </c>
      <c r="AU452">
        <v>0.31494699999999998</v>
      </c>
      <c r="AV452">
        <v>0.30742000000000003</v>
      </c>
      <c r="AW452">
        <v>0.36574600000000002</v>
      </c>
      <c r="AX452">
        <v>0.34382299999999999</v>
      </c>
      <c r="AY452">
        <v>0.22295200000000001</v>
      </c>
      <c r="AZ452">
        <v>0.35283300000000001</v>
      </c>
      <c r="BA452">
        <v>0.37830999999999998</v>
      </c>
      <c r="BB452">
        <v>0.41960500000000001</v>
      </c>
      <c r="BC452">
        <v>0.30810999999999999</v>
      </c>
      <c r="BD452">
        <v>0.30262800000000001</v>
      </c>
      <c r="BE452">
        <v>0.26035999999999998</v>
      </c>
      <c r="BF452">
        <v>0.31102099999999999</v>
      </c>
      <c r="BG452">
        <v>0.29322900000000002</v>
      </c>
      <c r="BH452">
        <v>0.32441700000000001</v>
      </c>
      <c r="BI452">
        <v>0.31802999999999998</v>
      </c>
      <c r="BJ452">
        <v>0.28620499999999999</v>
      </c>
      <c r="BK452">
        <v>0.21565100000000001</v>
      </c>
      <c r="BL452">
        <v>0.36639699999999997</v>
      </c>
      <c r="BM452">
        <v>0.32269799999999998</v>
      </c>
      <c r="BN452">
        <v>0.35863099999999998</v>
      </c>
      <c r="BO452">
        <v>0.35302</v>
      </c>
      <c r="BP452">
        <v>0.41105399999999997</v>
      </c>
      <c r="BQ452">
        <v>0.29188399999999998</v>
      </c>
      <c r="BR452">
        <v>0.32636599999999999</v>
      </c>
      <c r="BS452">
        <v>0.32576699999999997</v>
      </c>
      <c r="BT452">
        <v>0.32619799999999999</v>
      </c>
      <c r="BU452">
        <v>0.35133500000000001</v>
      </c>
      <c r="BV452">
        <v>0.36065199999999997</v>
      </c>
      <c r="BW452">
        <v>0.27458500000000002</v>
      </c>
      <c r="BX452">
        <v>0.37672</v>
      </c>
      <c r="BY452">
        <v>0.35070299999999999</v>
      </c>
      <c r="BZ452">
        <v>0.35375299999999998</v>
      </c>
      <c r="CA452">
        <v>0.242951</v>
      </c>
      <c r="CB452">
        <v>0.340059</v>
      </c>
      <c r="CC452">
        <v>0.27768799999999999</v>
      </c>
      <c r="CD452">
        <v>0.40032400000000001</v>
      </c>
      <c r="CE452">
        <v>0.36094399999999999</v>
      </c>
      <c r="CF452">
        <v>0.34412399999999999</v>
      </c>
      <c r="CG452">
        <v>0.36747000000000002</v>
      </c>
      <c r="CH452">
        <v>0.28682299999999999</v>
      </c>
      <c r="CI452">
        <v>0.29905100000000001</v>
      </c>
      <c r="CJ452">
        <v>0.197605</v>
      </c>
      <c r="CK452">
        <v>0.32019399999999998</v>
      </c>
      <c r="CL452">
        <v>0.32689699999999999</v>
      </c>
      <c r="CM452">
        <v>0.47103699999999998</v>
      </c>
      <c r="CN452">
        <v>0.28519</v>
      </c>
      <c r="CO452">
        <v>0.29224299999999998</v>
      </c>
      <c r="CP452">
        <v>0.32758700000000002</v>
      </c>
      <c r="CQ452">
        <v>0.26212200000000002</v>
      </c>
      <c r="CR452">
        <v>0.37057699999999999</v>
      </c>
      <c r="CS452">
        <v>0.40553400000000001</v>
      </c>
      <c r="CT452">
        <v>0.334922</v>
      </c>
      <c r="CU452">
        <v>0.32818999999999998</v>
      </c>
      <c r="CV452">
        <v>0.39280700000000002</v>
      </c>
      <c r="CW452">
        <v>0.30037199999999997</v>
      </c>
      <c r="CX452">
        <v>0.363228</v>
      </c>
      <c r="CY452">
        <v>0.31881999999999999</v>
      </c>
      <c r="CZ452">
        <v>0.31042199999999998</v>
      </c>
      <c r="DA452">
        <v>0.228937</v>
      </c>
      <c r="DB452">
        <v>0.39352599999999999</v>
      </c>
      <c r="DC452">
        <v>0.31974399999999997</v>
      </c>
      <c r="DD452">
        <v>0.36824099999999999</v>
      </c>
      <c r="DE452">
        <v>0.44317600000000001</v>
      </c>
      <c r="DF452">
        <v>0.37033300000000002</v>
      </c>
      <c r="DG452">
        <v>0.38094800000000001</v>
      </c>
      <c r="DH452">
        <v>0.41079500000000002</v>
      </c>
      <c r="DI452">
        <v>0.31794899999999998</v>
      </c>
      <c r="DJ452">
        <v>0.338953</v>
      </c>
      <c r="DK452">
        <v>0.26450200000000001</v>
      </c>
      <c r="DL452">
        <v>0.37379899999999999</v>
      </c>
      <c r="DM452">
        <v>0.21438699999999999</v>
      </c>
      <c r="DN452">
        <v>0.27241599999999999</v>
      </c>
      <c r="DO452">
        <v>0.24953500000000001</v>
      </c>
      <c r="DP452">
        <v>0.258268</v>
      </c>
      <c r="DQ452">
        <v>0.216609</v>
      </c>
      <c r="DR452">
        <v>0.23873800000000001</v>
      </c>
      <c r="DS452">
        <v>0.271032</v>
      </c>
      <c r="DT452">
        <v>0.38022</v>
      </c>
      <c r="DU452">
        <v>0.33067999999999997</v>
      </c>
      <c r="DV452">
        <v>0.332399</v>
      </c>
      <c r="DW452">
        <v>0.309201</v>
      </c>
      <c r="DX452">
        <v>0.212668</v>
      </c>
      <c r="DY452">
        <v>0.272895</v>
      </c>
      <c r="DZ452">
        <v>0.242511</v>
      </c>
      <c r="EA452">
        <v>0.227745</v>
      </c>
      <c r="EB452">
        <v>0.338173</v>
      </c>
      <c r="EC452">
        <v>0.27167400000000003</v>
      </c>
      <c r="ED452">
        <v>0.30022399999999999</v>
      </c>
      <c r="EE452">
        <v>0.33813900000000002</v>
      </c>
      <c r="EF452">
        <v>0.34914699999999999</v>
      </c>
      <c r="EG452">
        <v>0.19073999999999999</v>
      </c>
      <c r="EH452">
        <v>0.31426199999999999</v>
      </c>
      <c r="EI452">
        <v>0.36137000000000002</v>
      </c>
      <c r="EJ452">
        <v>0.36520999999999998</v>
      </c>
      <c r="EK452">
        <v>0.23547799999999999</v>
      </c>
      <c r="EL452">
        <v>0.30216799999999999</v>
      </c>
      <c r="EM452">
        <v>0.26123600000000002</v>
      </c>
      <c r="EN452">
        <v>0.32539400000000002</v>
      </c>
      <c r="EO452">
        <v>0.317465</v>
      </c>
      <c r="EP452">
        <v>0.32715100000000003</v>
      </c>
      <c r="EQ452">
        <v>0.36689500000000003</v>
      </c>
      <c r="ER452">
        <v>0.339312</v>
      </c>
      <c r="ES452">
        <v>0.22820499999999999</v>
      </c>
      <c r="ET452">
        <v>0.26285500000000001</v>
      </c>
      <c r="EU452">
        <v>0.28575499999999998</v>
      </c>
      <c r="EV452">
        <v>0.31773299999999999</v>
      </c>
      <c r="EW452">
        <v>0.27263199999999999</v>
      </c>
      <c r="EX452">
        <v>0.29778700000000002</v>
      </c>
      <c r="EY452">
        <v>0.33430900000000002</v>
      </c>
      <c r="EZ452">
        <v>0.32909500000000003</v>
      </c>
      <c r="FA452">
        <v>0.40624700000000002</v>
      </c>
      <c r="FB452">
        <v>0.29932900000000001</v>
      </c>
      <c r="FC452">
        <v>0.28368199999999999</v>
      </c>
      <c r="FD452">
        <v>0.28832600000000003</v>
      </c>
      <c r="FE452">
        <v>0.31869599999999998</v>
      </c>
      <c r="FF452">
        <v>0.28463500000000003</v>
      </c>
      <c r="FG452">
        <v>0.38932699999999998</v>
      </c>
      <c r="FH452">
        <v>0.327793</v>
      </c>
      <c r="FI452">
        <v>0.27385199999999998</v>
      </c>
      <c r="FJ452">
        <v>0.32656200000000002</v>
      </c>
      <c r="FK452">
        <v>0.228827</v>
      </c>
      <c r="FL452">
        <v>0.273752</v>
      </c>
      <c r="FM452">
        <v>0.32665300000000003</v>
      </c>
      <c r="FN452">
        <v>0.26872499999999999</v>
      </c>
      <c r="FO452">
        <v>0.240423</v>
      </c>
      <c r="FP452">
        <v>0.21995000000000001</v>
      </c>
      <c r="FQ452">
        <v>0.27197100000000002</v>
      </c>
      <c r="FR452">
        <v>0.251</v>
      </c>
      <c r="FS452">
        <v>0.335262</v>
      </c>
      <c r="FT452">
        <v>0.27834300000000001</v>
      </c>
      <c r="FU452">
        <v>0.30505500000000002</v>
      </c>
      <c r="FV452">
        <v>0.28944199999999998</v>
      </c>
      <c r="FW452">
        <v>0.32030399999999998</v>
      </c>
      <c r="FX452">
        <v>0.33956599999999998</v>
      </c>
      <c r="FY452">
        <v>0.192214</v>
      </c>
      <c r="FZ452">
        <v>0.337038</v>
      </c>
      <c r="GA452">
        <v>0.285219</v>
      </c>
      <c r="GB452">
        <v>0.307056</v>
      </c>
      <c r="GC452">
        <v>0.31533899999999998</v>
      </c>
      <c r="GD452">
        <v>0.32226300000000002</v>
      </c>
      <c r="GE452">
        <v>0.37032300000000001</v>
      </c>
      <c r="GF452">
        <v>0.33751199999999998</v>
      </c>
      <c r="GG452">
        <v>0.36622500000000002</v>
      </c>
      <c r="GH452">
        <v>0.33052700000000002</v>
      </c>
      <c r="GI452">
        <v>0.31732199999999999</v>
      </c>
      <c r="GJ452">
        <v>0.34637400000000002</v>
      </c>
      <c r="GK452">
        <v>0.34290799999999999</v>
      </c>
      <c r="GL452">
        <v>0.32336399999999998</v>
      </c>
      <c r="GM452">
        <v>0.30308200000000002</v>
      </c>
      <c r="GN452">
        <v>0.33369100000000002</v>
      </c>
      <c r="GO452">
        <v>0.23313600000000001</v>
      </c>
      <c r="GP452">
        <v>0.28381600000000001</v>
      </c>
      <c r="GQ452">
        <v>0.29022700000000001</v>
      </c>
      <c r="GR452">
        <v>0.279775</v>
      </c>
      <c r="GS452">
        <v>0.29188399999999998</v>
      </c>
    </row>
    <row r="453" spans="1:201" x14ac:dyDescent="0.25">
      <c r="A453" s="1">
        <v>741</v>
      </c>
      <c r="B453">
        <v>0.40177800000000002</v>
      </c>
      <c r="C453">
        <v>0.34554400000000002</v>
      </c>
      <c r="D453">
        <v>0.31397999999999998</v>
      </c>
      <c r="E453">
        <v>0.31076199999999998</v>
      </c>
      <c r="F453">
        <v>0.32083899999999999</v>
      </c>
      <c r="G453">
        <v>0.279333</v>
      </c>
      <c r="H453">
        <v>0.297759</v>
      </c>
      <c r="I453">
        <v>0.319158</v>
      </c>
      <c r="J453">
        <v>0.30852299999999999</v>
      </c>
      <c r="K453">
        <v>0.32861600000000002</v>
      </c>
      <c r="L453">
        <v>0.30177900000000002</v>
      </c>
      <c r="M453">
        <v>0.33424100000000001</v>
      </c>
      <c r="N453">
        <v>0.34711900000000001</v>
      </c>
      <c r="O453">
        <v>0.33465899999999998</v>
      </c>
      <c r="P453">
        <v>0.32578699999999999</v>
      </c>
      <c r="Q453">
        <v>0.25536300000000001</v>
      </c>
      <c r="R453">
        <v>0.36980600000000002</v>
      </c>
      <c r="S453">
        <v>0.29164899999999999</v>
      </c>
      <c r="T453">
        <v>0.31714599999999998</v>
      </c>
      <c r="U453">
        <v>0.36771700000000002</v>
      </c>
      <c r="V453">
        <v>0.31092999999999998</v>
      </c>
      <c r="W453">
        <v>0.30365700000000001</v>
      </c>
      <c r="X453">
        <v>0.28351599999999999</v>
      </c>
      <c r="Y453">
        <v>0.26111800000000002</v>
      </c>
      <c r="Z453">
        <v>0.25894200000000001</v>
      </c>
      <c r="AA453">
        <v>0.33879999999999999</v>
      </c>
      <c r="AB453">
        <v>0.25378800000000001</v>
      </c>
      <c r="AC453">
        <v>0.36474800000000002</v>
      </c>
      <c r="AD453">
        <v>0.35434399999999999</v>
      </c>
      <c r="AE453">
        <v>0.24727399999999999</v>
      </c>
      <c r="AF453">
        <v>0.28373300000000001</v>
      </c>
      <c r="AG453">
        <v>0.38518200000000002</v>
      </c>
      <c r="AH453">
        <v>0.34284900000000001</v>
      </c>
      <c r="AI453">
        <v>0.29468899999999998</v>
      </c>
      <c r="AJ453">
        <v>0.35174</v>
      </c>
      <c r="AK453">
        <v>0.36902299999999999</v>
      </c>
      <c r="AL453">
        <v>0.40598600000000001</v>
      </c>
      <c r="AM453">
        <v>0.29616399999999998</v>
      </c>
      <c r="AN453">
        <v>0.33260800000000001</v>
      </c>
      <c r="AO453">
        <v>0.30543900000000002</v>
      </c>
      <c r="AP453">
        <v>0.39752700000000002</v>
      </c>
      <c r="AQ453">
        <v>0.33997699999999997</v>
      </c>
      <c r="AR453">
        <v>0.45429000000000003</v>
      </c>
      <c r="AS453">
        <v>0.444438</v>
      </c>
      <c r="AT453">
        <v>0.31370599999999998</v>
      </c>
      <c r="AU453">
        <v>0.31716499999999997</v>
      </c>
      <c r="AV453">
        <v>0.30979099999999998</v>
      </c>
      <c r="AW453">
        <v>0.36823499999999998</v>
      </c>
      <c r="AX453">
        <v>0.34652899999999998</v>
      </c>
      <c r="AY453">
        <v>0.22444800000000001</v>
      </c>
      <c r="AZ453">
        <v>0.35604400000000003</v>
      </c>
      <c r="BA453">
        <v>0.38157000000000002</v>
      </c>
      <c r="BB453">
        <v>0.42360999999999999</v>
      </c>
      <c r="BC453">
        <v>0.31066100000000002</v>
      </c>
      <c r="BD453">
        <v>0.30503599999999997</v>
      </c>
      <c r="BE453">
        <v>0.262131</v>
      </c>
      <c r="BF453">
        <v>0.31350499999999998</v>
      </c>
      <c r="BG453">
        <v>0.29527999999999999</v>
      </c>
      <c r="BH453">
        <v>0.32670900000000003</v>
      </c>
      <c r="BI453">
        <v>0.32044600000000001</v>
      </c>
      <c r="BJ453">
        <v>0.288219</v>
      </c>
      <c r="BK453">
        <v>0.21695400000000001</v>
      </c>
      <c r="BL453">
        <v>0.36970999999999998</v>
      </c>
      <c r="BM453">
        <v>0.32538400000000001</v>
      </c>
      <c r="BN453">
        <v>0.36136600000000002</v>
      </c>
      <c r="BO453">
        <v>0.35577500000000001</v>
      </c>
      <c r="BP453">
        <v>0.41406100000000001</v>
      </c>
      <c r="BQ453">
        <v>0.29386299999999999</v>
      </c>
      <c r="BR453">
        <v>0.32893800000000001</v>
      </c>
      <c r="BS453">
        <v>0.32794400000000001</v>
      </c>
      <c r="BT453">
        <v>0.32856299999999999</v>
      </c>
      <c r="BU453">
        <v>0.35431499999999999</v>
      </c>
      <c r="BV453">
        <v>0.36360500000000001</v>
      </c>
      <c r="BW453">
        <v>0.27655099999999999</v>
      </c>
      <c r="BX453">
        <v>0.37969700000000001</v>
      </c>
      <c r="BY453">
        <v>0.35312399999999999</v>
      </c>
      <c r="BZ453">
        <v>0.35637600000000003</v>
      </c>
      <c r="CA453">
        <v>0.24466099999999999</v>
      </c>
      <c r="CB453">
        <v>0.342806</v>
      </c>
      <c r="CC453">
        <v>0.27945300000000001</v>
      </c>
      <c r="CD453">
        <v>0.40425699999999998</v>
      </c>
      <c r="CE453">
        <v>0.36385499999999998</v>
      </c>
      <c r="CF453">
        <v>0.34656700000000001</v>
      </c>
      <c r="CG453">
        <v>0.37004199999999998</v>
      </c>
      <c r="CH453">
        <v>0.288435</v>
      </c>
      <c r="CI453">
        <v>0.30159200000000003</v>
      </c>
      <c r="CJ453">
        <v>0.199133</v>
      </c>
      <c r="CK453">
        <v>0.32304899999999998</v>
      </c>
      <c r="CL453">
        <v>0.32972600000000002</v>
      </c>
      <c r="CM453">
        <v>0.47528599999999999</v>
      </c>
      <c r="CN453">
        <v>0.28738799999999998</v>
      </c>
      <c r="CO453">
        <v>0.29394500000000001</v>
      </c>
      <c r="CP453">
        <v>0.329961</v>
      </c>
      <c r="CQ453">
        <v>0.264206</v>
      </c>
      <c r="CR453">
        <v>0.37342799999999998</v>
      </c>
      <c r="CS453">
        <v>0.40917100000000001</v>
      </c>
      <c r="CT453">
        <v>0.33757999999999999</v>
      </c>
      <c r="CU453">
        <v>0.331148</v>
      </c>
      <c r="CV453">
        <v>0.39626899999999998</v>
      </c>
      <c r="CW453">
        <v>0.30296099999999998</v>
      </c>
      <c r="CX453">
        <v>0.36599199999999998</v>
      </c>
      <c r="CY453">
        <v>0.32113700000000001</v>
      </c>
      <c r="CZ453">
        <v>0.31282199999999999</v>
      </c>
      <c r="DA453">
        <v>0.23053399999999999</v>
      </c>
      <c r="DB453">
        <v>0.39707100000000001</v>
      </c>
      <c r="DC453">
        <v>0.322127</v>
      </c>
      <c r="DD453">
        <v>0.37131500000000001</v>
      </c>
      <c r="DE453">
        <v>0.44731100000000001</v>
      </c>
      <c r="DF453">
        <v>0.37337500000000001</v>
      </c>
      <c r="DG453">
        <v>0.383876</v>
      </c>
      <c r="DH453">
        <v>0.41474800000000001</v>
      </c>
      <c r="DI453">
        <v>0.32069500000000001</v>
      </c>
      <c r="DJ453">
        <v>0.341999</v>
      </c>
      <c r="DK453">
        <v>0.26657399999999998</v>
      </c>
      <c r="DL453">
        <v>0.37703500000000001</v>
      </c>
      <c r="DM453">
        <v>0.21570500000000001</v>
      </c>
      <c r="DN453">
        <v>0.27429799999999999</v>
      </c>
      <c r="DO453">
        <v>0.25106899999999999</v>
      </c>
      <c r="DP453">
        <v>0.26001299999999999</v>
      </c>
      <c r="DQ453">
        <v>0.21793399999999999</v>
      </c>
      <c r="DR453">
        <v>0.24046300000000001</v>
      </c>
      <c r="DS453">
        <v>0.27275700000000003</v>
      </c>
      <c r="DT453">
        <v>0.382992</v>
      </c>
      <c r="DU453">
        <v>0.33307399999999998</v>
      </c>
      <c r="DV453">
        <v>0.33467400000000003</v>
      </c>
      <c r="DW453">
        <v>0.311477</v>
      </c>
      <c r="DX453">
        <v>0.21419199999999999</v>
      </c>
      <c r="DY453">
        <v>0.27474999999999999</v>
      </c>
      <c r="DZ453">
        <v>0.24407999999999999</v>
      </c>
      <c r="EA453">
        <v>0.22928000000000001</v>
      </c>
      <c r="EB453">
        <v>0.340673</v>
      </c>
      <c r="EC453">
        <v>0.27384199999999997</v>
      </c>
      <c r="ED453">
        <v>0.30191899999999999</v>
      </c>
      <c r="EE453">
        <v>0.34065400000000001</v>
      </c>
      <c r="EF453">
        <v>0.35208600000000001</v>
      </c>
      <c r="EG453">
        <v>0.19203899999999999</v>
      </c>
      <c r="EH453">
        <v>0.316944</v>
      </c>
      <c r="EI453">
        <v>0.36411399999999999</v>
      </c>
      <c r="EJ453">
        <v>0.36792799999999998</v>
      </c>
      <c r="EK453">
        <v>0.237398</v>
      </c>
      <c r="EL453">
        <v>0.30465700000000001</v>
      </c>
      <c r="EM453">
        <v>0.26358700000000002</v>
      </c>
      <c r="EN453">
        <v>0.32820300000000002</v>
      </c>
      <c r="EO453">
        <v>0.32018600000000003</v>
      </c>
      <c r="EP453">
        <v>0.32943299999999998</v>
      </c>
      <c r="EQ453">
        <v>0.36949399999999999</v>
      </c>
      <c r="ER453">
        <v>0.34188400000000002</v>
      </c>
      <c r="ES453">
        <v>0.22991400000000001</v>
      </c>
      <c r="ET453">
        <v>0.26452799999999999</v>
      </c>
      <c r="EU453">
        <v>0.28762300000000002</v>
      </c>
      <c r="EV453">
        <v>0.32022899999999999</v>
      </c>
      <c r="EW453">
        <v>0.27445700000000001</v>
      </c>
      <c r="EX453">
        <v>0.29945899999999998</v>
      </c>
      <c r="EY453">
        <v>0.33677299999999999</v>
      </c>
      <c r="EZ453">
        <v>0.33143600000000001</v>
      </c>
      <c r="FA453">
        <v>0.40973799999999999</v>
      </c>
      <c r="FB453">
        <v>0.30141899999999999</v>
      </c>
      <c r="FC453">
        <v>0.28590399999999999</v>
      </c>
      <c r="FD453">
        <v>0.29029899999999997</v>
      </c>
      <c r="FE453">
        <v>0.32103199999999998</v>
      </c>
      <c r="FF453">
        <v>0.28659099999999998</v>
      </c>
      <c r="FG453">
        <v>0.39230100000000001</v>
      </c>
      <c r="FH453">
        <v>0.32969700000000002</v>
      </c>
      <c r="FI453">
        <v>0.27560000000000001</v>
      </c>
      <c r="FJ453">
        <v>0.32926499999999997</v>
      </c>
      <c r="FK453">
        <v>0.23050000000000001</v>
      </c>
      <c r="FL453">
        <v>0.27563399999999999</v>
      </c>
      <c r="FM453">
        <v>0.329212</v>
      </c>
      <c r="FN453">
        <v>0.27074900000000002</v>
      </c>
      <c r="FO453">
        <v>0.24221100000000001</v>
      </c>
      <c r="FP453">
        <v>0.22151299999999999</v>
      </c>
      <c r="FQ453">
        <v>0.27396199999999998</v>
      </c>
      <c r="FR453">
        <v>0.25246200000000002</v>
      </c>
      <c r="FS453">
        <v>0.33765200000000001</v>
      </c>
      <c r="FT453">
        <v>0.28017300000000001</v>
      </c>
      <c r="FU453">
        <v>0.30752400000000002</v>
      </c>
      <c r="FV453">
        <v>0.291356</v>
      </c>
      <c r="FW453">
        <v>0.32247700000000001</v>
      </c>
      <c r="FX453">
        <v>0.342225</v>
      </c>
      <c r="FY453">
        <v>0.19339300000000001</v>
      </c>
      <c r="FZ453">
        <v>0.33953899999999998</v>
      </c>
      <c r="GA453">
        <v>0.28747400000000001</v>
      </c>
      <c r="GB453">
        <v>0.30938300000000002</v>
      </c>
      <c r="GC453">
        <v>0.31767400000000001</v>
      </c>
      <c r="GD453">
        <v>0.32447599999999999</v>
      </c>
      <c r="GE453">
        <v>0.373668</v>
      </c>
      <c r="GF453">
        <v>0.33977000000000002</v>
      </c>
      <c r="GG453">
        <v>0.36925400000000003</v>
      </c>
      <c r="GH453">
        <v>0.33317000000000002</v>
      </c>
      <c r="GI453">
        <v>0.319826</v>
      </c>
      <c r="GJ453">
        <v>0.349242</v>
      </c>
      <c r="GK453">
        <v>0.34576000000000001</v>
      </c>
      <c r="GL453">
        <v>0.32585900000000001</v>
      </c>
      <c r="GM453">
        <v>0.30615500000000001</v>
      </c>
      <c r="GN453">
        <v>0.33602300000000002</v>
      </c>
      <c r="GO453">
        <v>0.23444400000000001</v>
      </c>
      <c r="GP453">
        <v>0.28552899999999998</v>
      </c>
      <c r="GQ453">
        <v>0.29197499999999998</v>
      </c>
      <c r="GR453">
        <v>0.28148899999999999</v>
      </c>
      <c r="GS453">
        <v>0.29372399999999999</v>
      </c>
    </row>
    <row r="454" spans="1:201" x14ac:dyDescent="0.25">
      <c r="A454" s="1">
        <v>742</v>
      </c>
      <c r="B454">
        <v>0.40483400000000003</v>
      </c>
      <c r="C454">
        <v>0.348082</v>
      </c>
      <c r="D454">
        <v>0.31591999999999998</v>
      </c>
      <c r="E454">
        <v>0.31292900000000001</v>
      </c>
      <c r="F454">
        <v>0.32299600000000001</v>
      </c>
      <c r="G454">
        <v>0.28094999999999998</v>
      </c>
      <c r="H454">
        <v>0.29952600000000001</v>
      </c>
      <c r="I454">
        <v>0.321299</v>
      </c>
      <c r="J454">
        <v>0.310838</v>
      </c>
      <c r="K454">
        <v>0.33096199999999998</v>
      </c>
      <c r="L454">
        <v>0.30414099999999999</v>
      </c>
      <c r="M454">
        <v>0.33694299999999999</v>
      </c>
      <c r="N454">
        <v>0.34967300000000001</v>
      </c>
      <c r="O454">
        <v>0.33718799999999999</v>
      </c>
      <c r="P454">
        <v>0.32829399999999997</v>
      </c>
      <c r="Q454">
        <v>0.25691700000000001</v>
      </c>
      <c r="R454">
        <v>0.37295600000000001</v>
      </c>
      <c r="S454">
        <v>0.29351699999999997</v>
      </c>
      <c r="T454">
        <v>0.31953500000000001</v>
      </c>
      <c r="U454">
        <v>0.37038399999999999</v>
      </c>
      <c r="V454">
        <v>0.31283300000000003</v>
      </c>
      <c r="W454">
        <v>0.30543900000000002</v>
      </c>
      <c r="X454">
        <v>0.28521400000000002</v>
      </c>
      <c r="Y454">
        <v>0.262739</v>
      </c>
      <c r="Z454">
        <v>0.26030199999999998</v>
      </c>
      <c r="AA454">
        <v>0.34096700000000002</v>
      </c>
      <c r="AB454">
        <v>0.25522</v>
      </c>
      <c r="AC454">
        <v>0.367033</v>
      </c>
      <c r="AD454">
        <v>0.35641800000000001</v>
      </c>
      <c r="AE454">
        <v>0.248672</v>
      </c>
      <c r="AF454">
        <v>0.28559400000000001</v>
      </c>
      <c r="AG454">
        <v>0.388181</v>
      </c>
      <c r="AH454">
        <v>0.345111</v>
      </c>
      <c r="AI454">
        <v>0.29656900000000003</v>
      </c>
      <c r="AJ454">
        <v>0.35457699999999998</v>
      </c>
      <c r="AK454">
        <v>0.37226300000000001</v>
      </c>
      <c r="AL454">
        <v>0.40970899999999999</v>
      </c>
      <c r="AM454">
        <v>0.29803600000000002</v>
      </c>
      <c r="AN454">
        <v>0.33531300000000003</v>
      </c>
      <c r="AO454">
        <v>0.30785699999999999</v>
      </c>
      <c r="AP454">
        <v>0.40092100000000003</v>
      </c>
      <c r="AQ454">
        <v>0.34279799999999999</v>
      </c>
      <c r="AR454">
        <v>0.45872600000000002</v>
      </c>
      <c r="AS454">
        <v>0.44865899999999997</v>
      </c>
      <c r="AT454">
        <v>0.31597700000000001</v>
      </c>
      <c r="AU454">
        <v>0.31931799999999999</v>
      </c>
      <c r="AV454">
        <v>0.31199199999999999</v>
      </c>
      <c r="AW454">
        <v>0.370643</v>
      </c>
      <c r="AX454">
        <v>0.34906700000000002</v>
      </c>
      <c r="AY454">
        <v>0.225803</v>
      </c>
      <c r="AZ454">
        <v>0.35910500000000001</v>
      </c>
      <c r="BA454">
        <v>0.38456600000000002</v>
      </c>
      <c r="BB454">
        <v>0.42733300000000002</v>
      </c>
      <c r="BC454">
        <v>0.31301099999999998</v>
      </c>
      <c r="BD454">
        <v>0.30727599999999999</v>
      </c>
      <c r="BE454">
        <v>0.26372499999999999</v>
      </c>
      <c r="BF454">
        <v>0.31578499999999998</v>
      </c>
      <c r="BG454">
        <v>0.29721399999999998</v>
      </c>
      <c r="BH454">
        <v>0.32885199999999998</v>
      </c>
      <c r="BI454">
        <v>0.32272699999999999</v>
      </c>
      <c r="BJ454">
        <v>0.290132</v>
      </c>
      <c r="BK454">
        <v>0.21815899999999999</v>
      </c>
      <c r="BL454">
        <v>0.37275900000000001</v>
      </c>
      <c r="BM454">
        <v>0.327876</v>
      </c>
      <c r="BN454">
        <v>0.36394599999999999</v>
      </c>
      <c r="BO454">
        <v>0.35833599999999999</v>
      </c>
      <c r="BP454">
        <v>0.416906</v>
      </c>
      <c r="BQ454">
        <v>0.29572799999999999</v>
      </c>
      <c r="BR454">
        <v>0.33133200000000002</v>
      </c>
      <c r="BS454">
        <v>0.33004899999999998</v>
      </c>
      <c r="BT454">
        <v>0.33072200000000002</v>
      </c>
      <c r="BU454">
        <v>0.35703800000000002</v>
      </c>
      <c r="BV454">
        <v>0.366369</v>
      </c>
      <c r="BW454">
        <v>0.27839700000000001</v>
      </c>
      <c r="BX454">
        <v>0.38244099999999998</v>
      </c>
      <c r="BY454">
        <v>0.35531699999999999</v>
      </c>
      <c r="BZ454">
        <v>0.35883100000000001</v>
      </c>
      <c r="CA454">
        <v>0.246221</v>
      </c>
      <c r="CB454">
        <v>0.34537000000000001</v>
      </c>
      <c r="CC454">
        <v>0.28107500000000002</v>
      </c>
      <c r="CD454">
        <v>0.40790100000000001</v>
      </c>
      <c r="CE454">
        <v>0.36654199999999998</v>
      </c>
      <c r="CF454">
        <v>0.348856</v>
      </c>
      <c r="CG454">
        <v>0.37247999999999998</v>
      </c>
      <c r="CH454">
        <v>0.28997800000000001</v>
      </c>
      <c r="CI454">
        <v>0.30408800000000002</v>
      </c>
      <c r="CJ454">
        <v>0.20058799999999999</v>
      </c>
      <c r="CK454">
        <v>0.32563500000000001</v>
      </c>
      <c r="CL454">
        <v>0.33235199999999998</v>
      </c>
      <c r="CM454">
        <v>0.47926800000000003</v>
      </c>
      <c r="CN454">
        <v>0.28947400000000001</v>
      </c>
      <c r="CO454">
        <v>0.29549700000000001</v>
      </c>
      <c r="CP454">
        <v>0.33217799999999997</v>
      </c>
      <c r="CQ454">
        <v>0.26607999999999998</v>
      </c>
      <c r="CR454">
        <v>0.37606099999999998</v>
      </c>
      <c r="CS454">
        <v>0.41254099999999999</v>
      </c>
      <c r="CT454">
        <v>0.33998600000000001</v>
      </c>
      <c r="CU454">
        <v>0.333895</v>
      </c>
      <c r="CV454">
        <v>0.399474</v>
      </c>
      <c r="CW454">
        <v>0.30538599999999999</v>
      </c>
      <c r="CX454">
        <v>0.36855199999999999</v>
      </c>
      <c r="CY454">
        <v>0.32331799999999999</v>
      </c>
      <c r="CZ454">
        <v>0.31508799999999998</v>
      </c>
      <c r="DA454">
        <v>0.23199</v>
      </c>
      <c r="DB454">
        <v>0.40043000000000001</v>
      </c>
      <c r="DC454">
        <v>0.32435700000000001</v>
      </c>
      <c r="DD454">
        <v>0.37410900000000002</v>
      </c>
      <c r="DE454">
        <v>0.451183</v>
      </c>
      <c r="DF454">
        <v>0.37624400000000002</v>
      </c>
      <c r="DG454">
        <v>0.38666699999999998</v>
      </c>
      <c r="DH454">
        <v>0.41830000000000001</v>
      </c>
      <c r="DI454">
        <v>0.32325100000000001</v>
      </c>
      <c r="DJ454">
        <v>0.34478900000000001</v>
      </c>
      <c r="DK454">
        <v>0.26846500000000001</v>
      </c>
      <c r="DL454">
        <v>0.380056</v>
      </c>
      <c r="DM454">
        <v>0.216948</v>
      </c>
      <c r="DN454">
        <v>0.276061</v>
      </c>
      <c r="DO454">
        <v>0.25245600000000001</v>
      </c>
      <c r="DP454">
        <v>0.26164799999999999</v>
      </c>
      <c r="DQ454">
        <v>0.21912100000000001</v>
      </c>
      <c r="DR454">
        <v>0.24202399999999999</v>
      </c>
      <c r="DS454">
        <v>0.27440700000000001</v>
      </c>
      <c r="DT454">
        <v>0.38556600000000002</v>
      </c>
      <c r="DU454">
        <v>0.33524999999999999</v>
      </c>
      <c r="DV454">
        <v>0.33676</v>
      </c>
      <c r="DW454">
        <v>0.313612</v>
      </c>
      <c r="DX454">
        <v>0.215534</v>
      </c>
      <c r="DY454">
        <v>0.27644999999999997</v>
      </c>
      <c r="DZ454">
        <v>0.245499</v>
      </c>
      <c r="EA454">
        <v>0.230683</v>
      </c>
      <c r="EB454">
        <v>0.343082</v>
      </c>
      <c r="EC454">
        <v>0.27584900000000001</v>
      </c>
      <c r="ED454">
        <v>0.30354999999999999</v>
      </c>
      <c r="EE454">
        <v>0.34292299999999998</v>
      </c>
      <c r="EF454">
        <v>0.35484100000000002</v>
      </c>
      <c r="EG454">
        <v>0.19320799999999999</v>
      </c>
      <c r="EH454">
        <v>0.31948700000000002</v>
      </c>
      <c r="EI454">
        <v>0.36680699999999999</v>
      </c>
      <c r="EJ454">
        <v>0.37050899999999998</v>
      </c>
      <c r="EK454">
        <v>0.23922099999999999</v>
      </c>
      <c r="EL454">
        <v>0.30699700000000002</v>
      </c>
      <c r="EM454">
        <v>0.26570500000000002</v>
      </c>
      <c r="EN454">
        <v>0.33082299999999998</v>
      </c>
      <c r="EO454">
        <v>0.32276500000000002</v>
      </c>
      <c r="EP454">
        <v>0.33163500000000001</v>
      </c>
      <c r="EQ454">
        <v>0.37183500000000003</v>
      </c>
      <c r="ER454">
        <v>0.34426000000000001</v>
      </c>
      <c r="ES454">
        <v>0.23144700000000001</v>
      </c>
      <c r="ET454">
        <v>0.266148</v>
      </c>
      <c r="EU454">
        <v>0.28933900000000001</v>
      </c>
      <c r="EV454">
        <v>0.32247199999999998</v>
      </c>
      <c r="EW454">
        <v>0.27612799999999998</v>
      </c>
      <c r="EX454">
        <v>0.30103999999999997</v>
      </c>
      <c r="EY454">
        <v>0.33904400000000001</v>
      </c>
      <c r="EZ454">
        <v>0.333621</v>
      </c>
      <c r="FA454">
        <v>0.41301599999999999</v>
      </c>
      <c r="FB454">
        <v>0.303396</v>
      </c>
      <c r="FC454">
        <v>0.28792099999999998</v>
      </c>
      <c r="FD454">
        <v>0.292074</v>
      </c>
      <c r="FE454">
        <v>0.32314500000000002</v>
      </c>
      <c r="FF454">
        <v>0.288435</v>
      </c>
      <c r="FG454">
        <v>0.39502199999999998</v>
      </c>
      <c r="FH454">
        <v>0.33140399999999998</v>
      </c>
      <c r="FI454">
        <v>0.27727200000000002</v>
      </c>
      <c r="FJ454">
        <v>0.33176499999999998</v>
      </c>
      <c r="FK454">
        <v>0.23209099999999999</v>
      </c>
      <c r="FL454">
        <v>0.27740700000000001</v>
      </c>
      <c r="FM454">
        <v>0.33160600000000001</v>
      </c>
      <c r="FN454">
        <v>0.27259</v>
      </c>
      <c r="FO454">
        <v>0.24382200000000001</v>
      </c>
      <c r="FP454">
        <v>0.22289900000000001</v>
      </c>
      <c r="FQ454">
        <v>0.27577200000000002</v>
      </c>
      <c r="FR454">
        <v>0.253855</v>
      </c>
      <c r="FS454">
        <v>0.33990399999999998</v>
      </c>
      <c r="FT454">
        <v>0.28193099999999999</v>
      </c>
      <c r="FU454">
        <v>0.309776</v>
      </c>
      <c r="FV454">
        <v>0.29311799999999999</v>
      </c>
      <c r="FW454">
        <v>0.32450099999999998</v>
      </c>
      <c r="FX454">
        <v>0.34465899999999999</v>
      </c>
      <c r="FY454">
        <v>0.19444400000000001</v>
      </c>
      <c r="FZ454">
        <v>0.34176499999999999</v>
      </c>
      <c r="GA454">
        <v>0.28948800000000002</v>
      </c>
      <c r="GB454">
        <v>0.311525</v>
      </c>
      <c r="GC454">
        <v>0.31981799999999999</v>
      </c>
      <c r="GD454">
        <v>0.32652500000000001</v>
      </c>
      <c r="GE454">
        <v>0.37672499999999998</v>
      </c>
      <c r="GF454">
        <v>0.34184199999999998</v>
      </c>
      <c r="GG454">
        <v>0.37201800000000002</v>
      </c>
      <c r="GH454">
        <v>0.33556799999999998</v>
      </c>
      <c r="GI454">
        <v>0.32212099999999999</v>
      </c>
      <c r="GJ454">
        <v>0.35188000000000003</v>
      </c>
      <c r="GK454">
        <v>0.34835100000000002</v>
      </c>
      <c r="GL454">
        <v>0.32812599999999997</v>
      </c>
      <c r="GM454">
        <v>0.30895299999999998</v>
      </c>
      <c r="GN454">
        <v>0.33811600000000003</v>
      </c>
      <c r="GO454">
        <v>0.23569699999999999</v>
      </c>
      <c r="GP454">
        <v>0.28716599999999998</v>
      </c>
      <c r="GQ454">
        <v>0.29365599999999997</v>
      </c>
      <c r="GR454">
        <v>0.28303099999999998</v>
      </c>
      <c r="GS454">
        <v>0.29543000000000003</v>
      </c>
    </row>
    <row r="455" spans="1:201" x14ac:dyDescent="0.25">
      <c r="A455" s="1">
        <v>743</v>
      </c>
      <c r="B455">
        <v>0.40788999999999997</v>
      </c>
      <c r="C455">
        <v>0.35061799999999999</v>
      </c>
      <c r="D455">
        <v>0.317857</v>
      </c>
      <c r="E455">
        <v>0.31509999999999999</v>
      </c>
      <c r="F455">
        <v>0.32514599999999999</v>
      </c>
      <c r="G455">
        <v>0.28256900000000001</v>
      </c>
      <c r="H455">
        <v>0.30129600000000001</v>
      </c>
      <c r="I455">
        <v>0.323438</v>
      </c>
      <c r="J455">
        <v>0.31315599999999999</v>
      </c>
      <c r="K455">
        <v>0.33331100000000002</v>
      </c>
      <c r="L455">
        <v>0.306502</v>
      </c>
      <c r="M455">
        <v>0.33964800000000001</v>
      </c>
      <c r="N455">
        <v>0.35222999999999999</v>
      </c>
      <c r="O455">
        <v>0.33972000000000002</v>
      </c>
      <c r="P455">
        <v>0.33079999999999998</v>
      </c>
      <c r="Q455">
        <v>0.25847300000000001</v>
      </c>
      <c r="R455">
        <v>0.37610500000000002</v>
      </c>
      <c r="S455">
        <v>0.29538199999999998</v>
      </c>
      <c r="T455">
        <v>0.32192300000000001</v>
      </c>
      <c r="U455">
        <v>0.37305899999999997</v>
      </c>
      <c r="V455">
        <v>0.31474400000000002</v>
      </c>
      <c r="W455">
        <v>0.30722300000000002</v>
      </c>
      <c r="X455">
        <v>0.28690900000000003</v>
      </c>
      <c r="Y455">
        <v>0.26435799999999998</v>
      </c>
      <c r="Z455">
        <v>0.261654</v>
      </c>
      <c r="AA455">
        <v>0.343136</v>
      </c>
      <c r="AB455">
        <v>0.25665500000000002</v>
      </c>
      <c r="AC455">
        <v>0.36931599999999998</v>
      </c>
      <c r="AD455">
        <v>0.35849500000000001</v>
      </c>
      <c r="AE455">
        <v>0.25006800000000001</v>
      </c>
      <c r="AF455">
        <v>0.28745799999999999</v>
      </c>
      <c r="AG455">
        <v>0.391179</v>
      </c>
      <c r="AH455">
        <v>0.34737099999999999</v>
      </c>
      <c r="AI455">
        <v>0.298452</v>
      </c>
      <c r="AJ455">
        <v>0.35741699999999998</v>
      </c>
      <c r="AK455">
        <v>0.37550800000000001</v>
      </c>
      <c r="AL455">
        <v>0.413437</v>
      </c>
      <c r="AM455">
        <v>0.29991000000000001</v>
      </c>
      <c r="AN455">
        <v>0.33801199999999998</v>
      </c>
      <c r="AO455">
        <v>0.31027399999999999</v>
      </c>
      <c r="AP455">
        <v>0.40431</v>
      </c>
      <c r="AQ455">
        <v>0.34561900000000001</v>
      </c>
      <c r="AR455">
        <v>0.46316400000000002</v>
      </c>
      <c r="AS455">
        <v>0.45287699999999997</v>
      </c>
      <c r="AT455">
        <v>0.318247</v>
      </c>
      <c r="AU455">
        <v>0.32146999999999998</v>
      </c>
      <c r="AV455">
        <v>0.314195</v>
      </c>
      <c r="AW455">
        <v>0.37304999999999999</v>
      </c>
      <c r="AX455">
        <v>0.351605</v>
      </c>
      <c r="AY455">
        <v>0.22716</v>
      </c>
      <c r="AZ455">
        <v>0.36217100000000002</v>
      </c>
      <c r="BA455">
        <v>0.38756099999999999</v>
      </c>
      <c r="BB455">
        <v>0.431062</v>
      </c>
      <c r="BC455">
        <v>0.31535999999999997</v>
      </c>
      <c r="BD455">
        <v>0.30951899999999999</v>
      </c>
      <c r="BE455">
        <v>0.26532</v>
      </c>
      <c r="BF455">
        <v>0.31806899999999999</v>
      </c>
      <c r="BG455">
        <v>0.29914499999999999</v>
      </c>
      <c r="BH455">
        <v>0.33099699999999999</v>
      </c>
      <c r="BI455">
        <v>0.32501200000000002</v>
      </c>
      <c r="BJ455">
        <v>0.29205300000000001</v>
      </c>
      <c r="BK455">
        <v>0.219361</v>
      </c>
      <c r="BL455">
        <v>0.37581100000000001</v>
      </c>
      <c r="BM455">
        <v>0.330376</v>
      </c>
      <c r="BN455">
        <v>0.36653000000000002</v>
      </c>
      <c r="BO455">
        <v>0.36090499999999998</v>
      </c>
      <c r="BP455">
        <v>0.41975000000000001</v>
      </c>
      <c r="BQ455">
        <v>0.297601</v>
      </c>
      <c r="BR455">
        <v>0.333735</v>
      </c>
      <c r="BS455">
        <v>0.33215699999999998</v>
      </c>
      <c r="BT455">
        <v>0.33288800000000002</v>
      </c>
      <c r="BU455">
        <v>0.359765</v>
      </c>
      <c r="BV455">
        <v>0.36913800000000002</v>
      </c>
      <c r="BW455">
        <v>0.28024100000000002</v>
      </c>
      <c r="BX455">
        <v>0.385189</v>
      </c>
      <c r="BY455">
        <v>0.35751300000000003</v>
      </c>
      <c r="BZ455">
        <v>0.36128500000000002</v>
      </c>
      <c r="CA455">
        <v>0.247782</v>
      </c>
      <c r="CB455">
        <v>0.34793400000000002</v>
      </c>
      <c r="CC455">
        <v>0.28269499999999997</v>
      </c>
      <c r="CD455">
        <v>0.411551</v>
      </c>
      <c r="CE455">
        <v>0.36923400000000001</v>
      </c>
      <c r="CF455">
        <v>0.35115200000000002</v>
      </c>
      <c r="CG455">
        <v>0.374921</v>
      </c>
      <c r="CH455">
        <v>0.29152400000000001</v>
      </c>
      <c r="CI455">
        <v>0.30658400000000002</v>
      </c>
      <c r="CJ455">
        <v>0.202044</v>
      </c>
      <c r="CK455">
        <v>0.32822099999999998</v>
      </c>
      <c r="CL455">
        <v>0.33498099999999997</v>
      </c>
      <c r="CM455">
        <v>0.48325699999999999</v>
      </c>
      <c r="CN455">
        <v>0.29155700000000001</v>
      </c>
      <c r="CO455">
        <v>0.29704700000000001</v>
      </c>
      <c r="CP455">
        <v>0.334399</v>
      </c>
      <c r="CQ455">
        <v>0.26796199999999998</v>
      </c>
      <c r="CR455">
        <v>0.37870300000000001</v>
      </c>
      <c r="CS455">
        <v>0.41591499999999998</v>
      </c>
      <c r="CT455">
        <v>0.342391</v>
      </c>
      <c r="CU455">
        <v>0.33664100000000002</v>
      </c>
      <c r="CV455">
        <v>0.40268799999999999</v>
      </c>
      <c r="CW455">
        <v>0.30781500000000001</v>
      </c>
      <c r="CX455">
        <v>0.37111100000000002</v>
      </c>
      <c r="CY455">
        <v>0.32549800000000001</v>
      </c>
      <c r="CZ455">
        <v>0.317357</v>
      </c>
      <c r="DA455">
        <v>0.23344400000000001</v>
      </c>
      <c r="DB455">
        <v>0.40379500000000002</v>
      </c>
      <c r="DC455">
        <v>0.32659500000000002</v>
      </c>
      <c r="DD455">
        <v>0.37690800000000002</v>
      </c>
      <c r="DE455">
        <v>0.45505699999999999</v>
      </c>
      <c r="DF455">
        <v>0.37912200000000001</v>
      </c>
      <c r="DG455">
        <v>0.38946599999999998</v>
      </c>
      <c r="DH455">
        <v>0.42185299999999998</v>
      </c>
      <c r="DI455">
        <v>0.32581500000000002</v>
      </c>
      <c r="DJ455">
        <v>0.347582</v>
      </c>
      <c r="DK455">
        <v>0.27035799999999999</v>
      </c>
      <c r="DL455">
        <v>0.383077</v>
      </c>
      <c r="DM455">
        <v>0.218196</v>
      </c>
      <c r="DN455">
        <v>0.27782000000000001</v>
      </c>
      <c r="DO455">
        <v>0.25384000000000001</v>
      </c>
      <c r="DP455">
        <v>0.26328499999999999</v>
      </c>
      <c r="DQ455">
        <v>0.220309</v>
      </c>
      <c r="DR455">
        <v>0.243587</v>
      </c>
      <c r="DS455">
        <v>0.27605499999999999</v>
      </c>
      <c r="DT455">
        <v>0.38813799999999998</v>
      </c>
      <c r="DU455">
        <v>0.33742499999999997</v>
      </c>
      <c r="DV455">
        <v>0.33884900000000001</v>
      </c>
      <c r="DW455">
        <v>0.315745</v>
      </c>
      <c r="DX455">
        <v>0.21688299999999999</v>
      </c>
      <c r="DY455">
        <v>0.27815200000000001</v>
      </c>
      <c r="DZ455">
        <v>0.246916</v>
      </c>
      <c r="EA455">
        <v>0.23208699999999999</v>
      </c>
      <c r="EB455">
        <v>0.34548899999999999</v>
      </c>
      <c r="EC455">
        <v>0.27785900000000002</v>
      </c>
      <c r="ED455">
        <v>0.30517899999999998</v>
      </c>
      <c r="EE455">
        <v>0.34519100000000003</v>
      </c>
      <c r="EF455">
        <v>0.35760500000000001</v>
      </c>
      <c r="EG455">
        <v>0.19438</v>
      </c>
      <c r="EH455">
        <v>0.32203799999999999</v>
      </c>
      <c r="EI455">
        <v>0.369508</v>
      </c>
      <c r="EJ455">
        <v>0.37309300000000001</v>
      </c>
      <c r="EK455">
        <v>0.24105099999999999</v>
      </c>
      <c r="EL455">
        <v>0.309336</v>
      </c>
      <c r="EM455">
        <v>0.26783200000000001</v>
      </c>
      <c r="EN455">
        <v>0.333451</v>
      </c>
      <c r="EO455">
        <v>0.32534800000000003</v>
      </c>
      <c r="EP455">
        <v>0.333841</v>
      </c>
      <c r="EQ455">
        <v>0.37417499999999998</v>
      </c>
      <c r="ER455">
        <v>0.346634</v>
      </c>
      <c r="ES455">
        <v>0.232987</v>
      </c>
      <c r="ET455">
        <v>0.26777400000000001</v>
      </c>
      <c r="EU455">
        <v>0.29105700000000001</v>
      </c>
      <c r="EV455">
        <v>0.32471800000000001</v>
      </c>
      <c r="EW455">
        <v>0.27780100000000002</v>
      </c>
      <c r="EX455">
        <v>0.30261900000000003</v>
      </c>
      <c r="EY455">
        <v>0.34131299999999998</v>
      </c>
      <c r="EZ455">
        <v>0.33580900000000002</v>
      </c>
      <c r="FA455">
        <v>0.41630499999999998</v>
      </c>
      <c r="FB455">
        <v>0.30538100000000001</v>
      </c>
      <c r="FC455">
        <v>0.28993600000000003</v>
      </c>
      <c r="FD455">
        <v>0.293852</v>
      </c>
      <c r="FE455">
        <v>0.325262</v>
      </c>
      <c r="FF455">
        <v>0.29028199999999998</v>
      </c>
      <c r="FG455">
        <v>0.39774199999999998</v>
      </c>
      <c r="FH455">
        <v>0.33310899999999999</v>
      </c>
      <c r="FI455">
        <v>0.27894600000000003</v>
      </c>
      <c r="FJ455">
        <v>0.33426400000000001</v>
      </c>
      <c r="FK455">
        <v>0.233685</v>
      </c>
      <c r="FL455">
        <v>0.27918199999999999</v>
      </c>
      <c r="FM455">
        <v>0.334009</v>
      </c>
      <c r="FN455">
        <v>0.27443299999999998</v>
      </c>
      <c r="FO455">
        <v>0.24543400000000001</v>
      </c>
      <c r="FP455">
        <v>0.22428799999999999</v>
      </c>
      <c r="FQ455">
        <v>0.27758500000000003</v>
      </c>
      <c r="FR455">
        <v>0.255245</v>
      </c>
      <c r="FS455">
        <v>0.34216000000000002</v>
      </c>
      <c r="FT455">
        <v>0.28369</v>
      </c>
      <c r="FU455">
        <v>0.31202999999999997</v>
      </c>
      <c r="FV455">
        <v>0.29488199999999998</v>
      </c>
      <c r="FW455">
        <v>0.32652199999999998</v>
      </c>
      <c r="FX455">
        <v>0.34709600000000002</v>
      </c>
      <c r="FY455">
        <v>0.195496</v>
      </c>
      <c r="FZ455">
        <v>0.34399299999999999</v>
      </c>
      <c r="GA455">
        <v>0.29150900000000002</v>
      </c>
      <c r="GB455">
        <v>0.31367099999999998</v>
      </c>
      <c r="GC455">
        <v>0.32196599999999997</v>
      </c>
      <c r="GD455">
        <v>0.32857199999999998</v>
      </c>
      <c r="GE455">
        <v>0.37978600000000001</v>
      </c>
      <c r="GF455">
        <v>0.34392099999999998</v>
      </c>
      <c r="GG455">
        <v>0.37478600000000001</v>
      </c>
      <c r="GH455">
        <v>0.33796900000000002</v>
      </c>
      <c r="GI455">
        <v>0.32441999999999999</v>
      </c>
      <c r="GJ455">
        <v>0.35452</v>
      </c>
      <c r="GK455">
        <v>0.35094599999999998</v>
      </c>
      <c r="GL455">
        <v>0.33040000000000003</v>
      </c>
      <c r="GM455">
        <v>0.31175599999999998</v>
      </c>
      <c r="GN455">
        <v>0.34020600000000001</v>
      </c>
      <c r="GO455">
        <v>0.23694699999999999</v>
      </c>
      <c r="GP455">
        <v>0.28881000000000001</v>
      </c>
      <c r="GQ455">
        <v>0.29533900000000002</v>
      </c>
      <c r="GR455">
        <v>0.284576</v>
      </c>
      <c r="GS455">
        <v>0.29713899999999999</v>
      </c>
    </row>
    <row r="456" spans="1:201" x14ac:dyDescent="0.25">
      <c r="A456" s="1">
        <v>744</v>
      </c>
      <c r="B456">
        <v>0.410721</v>
      </c>
      <c r="C456">
        <v>0.35294599999999998</v>
      </c>
      <c r="D456">
        <v>0.31964799999999999</v>
      </c>
      <c r="E456">
        <v>0.31707299999999999</v>
      </c>
      <c r="F456">
        <v>0.327094</v>
      </c>
      <c r="G456">
        <v>0.28400199999999998</v>
      </c>
      <c r="H456">
        <v>0.30289100000000002</v>
      </c>
      <c r="I456">
        <v>0.325401</v>
      </c>
      <c r="J456">
        <v>0.31524099999999999</v>
      </c>
      <c r="K456">
        <v>0.33546500000000001</v>
      </c>
      <c r="L456">
        <v>0.30865399999999998</v>
      </c>
      <c r="M456">
        <v>0.342144</v>
      </c>
      <c r="N456">
        <v>0.35459000000000002</v>
      </c>
      <c r="O456">
        <v>0.34209099999999998</v>
      </c>
      <c r="P456">
        <v>0.33310699999999999</v>
      </c>
      <c r="Q456">
        <v>0.25990099999999999</v>
      </c>
      <c r="R456">
        <v>0.37898599999999999</v>
      </c>
      <c r="S456">
        <v>0.29709000000000002</v>
      </c>
      <c r="T456">
        <v>0.324133</v>
      </c>
      <c r="U456">
        <v>0.37554799999999999</v>
      </c>
      <c r="V456">
        <v>0.31648999999999999</v>
      </c>
      <c r="W456">
        <v>0.30887500000000001</v>
      </c>
      <c r="X456">
        <v>0.28848699999999999</v>
      </c>
      <c r="Y456">
        <v>0.26586100000000001</v>
      </c>
      <c r="Z456">
        <v>0.26290999999999998</v>
      </c>
      <c r="AA456">
        <v>0.34515299999999999</v>
      </c>
      <c r="AB456">
        <v>0.25799100000000003</v>
      </c>
      <c r="AC456">
        <v>0.371473</v>
      </c>
      <c r="AD456">
        <v>0.36039199999999999</v>
      </c>
      <c r="AE456">
        <v>0.25134600000000001</v>
      </c>
      <c r="AF456">
        <v>0.28920499999999999</v>
      </c>
      <c r="AG456">
        <v>0.39395400000000003</v>
      </c>
      <c r="AH456">
        <v>0.34947400000000001</v>
      </c>
      <c r="AI456">
        <v>0.30020999999999998</v>
      </c>
      <c r="AJ456">
        <v>0.36005399999999999</v>
      </c>
      <c r="AK456">
        <v>0.37851400000000002</v>
      </c>
      <c r="AL456">
        <v>0.41685100000000003</v>
      </c>
      <c r="AM456">
        <v>0.30166599999999999</v>
      </c>
      <c r="AN456">
        <v>0.34050000000000002</v>
      </c>
      <c r="AO456">
        <v>0.31248700000000001</v>
      </c>
      <c r="AP456">
        <v>0.40741300000000003</v>
      </c>
      <c r="AQ456">
        <v>0.348273</v>
      </c>
      <c r="AR456">
        <v>0.46728199999999998</v>
      </c>
      <c r="AS456">
        <v>0.45679799999999998</v>
      </c>
      <c r="AT456">
        <v>0.32035200000000003</v>
      </c>
      <c r="AU456">
        <v>0.32347700000000001</v>
      </c>
      <c r="AV456">
        <v>0.31622899999999998</v>
      </c>
      <c r="AW456">
        <v>0.37530200000000002</v>
      </c>
      <c r="AX456">
        <v>0.35394399999999998</v>
      </c>
      <c r="AY456">
        <v>0.22837299999999999</v>
      </c>
      <c r="AZ456">
        <v>0.36502600000000002</v>
      </c>
      <c r="BA456">
        <v>0.39032800000000001</v>
      </c>
      <c r="BB456">
        <v>0.43453399999999998</v>
      </c>
      <c r="BC456">
        <v>0.31755499999999998</v>
      </c>
      <c r="BD456">
        <v>0.311585</v>
      </c>
      <c r="BE456">
        <v>0.26682</v>
      </c>
      <c r="BF456">
        <v>0.32018400000000002</v>
      </c>
      <c r="BG456">
        <v>0.30095699999999997</v>
      </c>
      <c r="BH456">
        <v>0.33301999999999998</v>
      </c>
      <c r="BI456">
        <v>0.32712799999999997</v>
      </c>
      <c r="BJ456">
        <v>0.29387799999999997</v>
      </c>
      <c r="BK456">
        <v>0.22044</v>
      </c>
      <c r="BL456">
        <v>0.37863400000000003</v>
      </c>
      <c r="BM456">
        <v>0.33267799999999997</v>
      </c>
      <c r="BN456">
        <v>0.36897000000000002</v>
      </c>
      <c r="BO456">
        <v>0.36329499999999998</v>
      </c>
      <c r="BP456">
        <v>0.42240100000000003</v>
      </c>
      <c r="BQ456">
        <v>0.29934699999999997</v>
      </c>
      <c r="BR456">
        <v>0.335976</v>
      </c>
      <c r="BS456">
        <v>0.334144</v>
      </c>
      <c r="BT456">
        <v>0.33491100000000001</v>
      </c>
      <c r="BU456">
        <v>0.36230600000000002</v>
      </c>
      <c r="BV456">
        <v>0.37171900000000002</v>
      </c>
      <c r="BW456">
        <v>0.28196199999999999</v>
      </c>
      <c r="BX456">
        <v>0.38776300000000002</v>
      </c>
      <c r="BY456">
        <v>0.35962499999999997</v>
      </c>
      <c r="BZ456">
        <v>0.36357899999999999</v>
      </c>
      <c r="CA456">
        <v>0.24923799999999999</v>
      </c>
      <c r="CB456">
        <v>0.35030299999999998</v>
      </c>
      <c r="CC456">
        <v>0.28421000000000002</v>
      </c>
      <c r="CD456">
        <v>0.41496</v>
      </c>
      <c r="CE456">
        <v>0.37173400000000001</v>
      </c>
      <c r="CF456">
        <v>0.35331699999999999</v>
      </c>
      <c r="CG456">
        <v>0.37720700000000001</v>
      </c>
      <c r="CH456">
        <v>0.29295700000000002</v>
      </c>
      <c r="CI456">
        <v>0.308919</v>
      </c>
      <c r="CJ456">
        <v>0.203398</v>
      </c>
      <c r="CK456">
        <v>0.330619</v>
      </c>
      <c r="CL456">
        <v>0.337418</v>
      </c>
      <c r="CM456">
        <v>0.48697600000000002</v>
      </c>
      <c r="CN456">
        <v>0.29350199999999999</v>
      </c>
      <c r="CO456">
        <v>0.29849799999999999</v>
      </c>
      <c r="CP456">
        <v>0.33648800000000001</v>
      </c>
      <c r="CQ456">
        <v>0.26971400000000001</v>
      </c>
      <c r="CR456">
        <v>0.381185</v>
      </c>
      <c r="CS456">
        <v>0.41903499999999999</v>
      </c>
      <c r="CT456">
        <v>0.344661</v>
      </c>
      <c r="CU456">
        <v>0.33919300000000002</v>
      </c>
      <c r="CV456">
        <v>0.40568199999999999</v>
      </c>
      <c r="CW456">
        <v>0.31004700000000002</v>
      </c>
      <c r="CX456">
        <v>0.37353199999999998</v>
      </c>
      <c r="CY456">
        <v>0.32753300000000002</v>
      </c>
      <c r="CZ456">
        <v>0.31947500000000001</v>
      </c>
      <c r="DA456">
        <v>0.23480500000000001</v>
      </c>
      <c r="DB456">
        <v>0.40693600000000002</v>
      </c>
      <c r="DC456">
        <v>0.32868999999999998</v>
      </c>
      <c r="DD456">
        <v>0.37953599999999998</v>
      </c>
      <c r="DE456">
        <v>0.45866899999999999</v>
      </c>
      <c r="DF456">
        <v>0.38180199999999997</v>
      </c>
      <c r="DG456">
        <v>0.39208300000000001</v>
      </c>
      <c r="DH456">
        <v>0.42511100000000002</v>
      </c>
      <c r="DI456">
        <v>0.32819799999999999</v>
      </c>
      <c r="DJ456">
        <v>0.35017799999999999</v>
      </c>
      <c r="DK456">
        <v>0.27210600000000001</v>
      </c>
      <c r="DL456">
        <v>0.38590099999999999</v>
      </c>
      <c r="DM456">
        <v>0.21936</v>
      </c>
      <c r="DN456">
        <v>0.279445</v>
      </c>
      <c r="DO456">
        <v>0.25515100000000002</v>
      </c>
      <c r="DP456">
        <v>0.26483800000000002</v>
      </c>
      <c r="DQ456">
        <v>0.22140399999999999</v>
      </c>
      <c r="DR456">
        <v>0.24501899999999999</v>
      </c>
      <c r="DS456">
        <v>0.27759299999999998</v>
      </c>
      <c r="DT456">
        <v>0.390511</v>
      </c>
      <c r="DU456">
        <v>0.33944400000000002</v>
      </c>
      <c r="DV456">
        <v>0.34079900000000002</v>
      </c>
      <c r="DW456">
        <v>0.31775300000000001</v>
      </c>
      <c r="DX456">
        <v>0.21812500000000001</v>
      </c>
      <c r="DY456">
        <v>0.279725</v>
      </c>
      <c r="DZ456">
        <v>0.24823100000000001</v>
      </c>
      <c r="EA456">
        <v>0.23338800000000001</v>
      </c>
      <c r="EB456">
        <v>0.34772799999999998</v>
      </c>
      <c r="EC456">
        <v>0.279754</v>
      </c>
      <c r="ED456">
        <v>0.30669600000000002</v>
      </c>
      <c r="EE456">
        <v>0.34731800000000002</v>
      </c>
      <c r="EF456">
        <v>0.36017900000000003</v>
      </c>
      <c r="EG456">
        <v>0.195465</v>
      </c>
      <c r="EH456">
        <v>0.32440799999999997</v>
      </c>
      <c r="EI456">
        <v>0.37205700000000003</v>
      </c>
      <c r="EJ456">
        <v>0.375529</v>
      </c>
      <c r="EK456">
        <v>0.242733</v>
      </c>
      <c r="EL456">
        <v>0.311504</v>
      </c>
      <c r="EM456">
        <v>0.26980500000000002</v>
      </c>
      <c r="EN456">
        <v>0.33587</v>
      </c>
      <c r="EO456">
        <v>0.32778800000000002</v>
      </c>
      <c r="EP456">
        <v>0.33591900000000002</v>
      </c>
      <c r="EQ456">
        <v>0.37638700000000003</v>
      </c>
      <c r="ER456">
        <v>0.348852</v>
      </c>
      <c r="ES456">
        <v>0.234376</v>
      </c>
      <c r="ET456">
        <v>0.269318</v>
      </c>
      <c r="EU456">
        <v>0.29268699999999997</v>
      </c>
      <c r="EV456">
        <v>0.32683800000000002</v>
      </c>
      <c r="EW456">
        <v>0.27940199999999998</v>
      </c>
      <c r="EX456">
        <v>0.304145</v>
      </c>
      <c r="EY456">
        <v>0.34347</v>
      </c>
      <c r="EZ456">
        <v>0.33787200000000001</v>
      </c>
      <c r="FA456">
        <v>0.419377</v>
      </c>
      <c r="FB456">
        <v>0.30724099999999999</v>
      </c>
      <c r="FC456">
        <v>0.29183399999999998</v>
      </c>
      <c r="FD456">
        <v>0.29553200000000002</v>
      </c>
      <c r="FE456">
        <v>0.327239</v>
      </c>
      <c r="FF456">
        <v>0.29201700000000003</v>
      </c>
      <c r="FG456">
        <v>0.40030100000000002</v>
      </c>
      <c r="FH456">
        <v>0.334756</v>
      </c>
      <c r="FI456">
        <v>0.28056900000000001</v>
      </c>
      <c r="FJ456">
        <v>0.33660800000000002</v>
      </c>
      <c r="FK456">
        <v>0.23517199999999999</v>
      </c>
      <c r="FL456">
        <v>0.28085300000000002</v>
      </c>
      <c r="FM456">
        <v>0.336285</v>
      </c>
      <c r="FN456">
        <v>0.276171</v>
      </c>
      <c r="FO456">
        <v>0.24696699999999999</v>
      </c>
      <c r="FP456">
        <v>0.22559000000000001</v>
      </c>
      <c r="FQ456">
        <v>0.27929100000000001</v>
      </c>
      <c r="FR456">
        <v>0.256554</v>
      </c>
      <c r="FS456">
        <v>0.34430500000000003</v>
      </c>
      <c r="FT456">
        <v>0.28536699999999998</v>
      </c>
      <c r="FU456">
        <v>0.31411699999999998</v>
      </c>
      <c r="FV456">
        <v>0.29655399999999998</v>
      </c>
      <c r="FW456">
        <v>0.328434</v>
      </c>
      <c r="FX456">
        <v>0.34940199999999999</v>
      </c>
      <c r="FY456">
        <v>0.196464</v>
      </c>
      <c r="FZ456">
        <v>0.34610299999999999</v>
      </c>
      <c r="GA456">
        <v>0.29336200000000001</v>
      </c>
      <c r="GB456">
        <v>0.31570900000000002</v>
      </c>
      <c r="GC456">
        <v>0.32399800000000001</v>
      </c>
      <c r="GD456">
        <v>0.33052700000000002</v>
      </c>
      <c r="GE456">
        <v>0.382656</v>
      </c>
      <c r="GF456">
        <v>0.34589599999999998</v>
      </c>
      <c r="GG456">
        <v>0.37740899999999999</v>
      </c>
      <c r="GH456">
        <v>0.34022999999999998</v>
      </c>
      <c r="GI456">
        <v>0.32658300000000001</v>
      </c>
      <c r="GJ456">
        <v>0.35702600000000001</v>
      </c>
      <c r="GK456">
        <v>0.35338000000000003</v>
      </c>
      <c r="GL456">
        <v>0.33254299999999998</v>
      </c>
      <c r="GM456">
        <v>0.31437799999999999</v>
      </c>
      <c r="GN456">
        <v>0.34222599999999997</v>
      </c>
      <c r="GO456">
        <v>0.23813300000000001</v>
      </c>
      <c r="GP456">
        <v>0.29038700000000001</v>
      </c>
      <c r="GQ456">
        <v>0.296935</v>
      </c>
      <c r="GR456">
        <v>0.28606100000000001</v>
      </c>
      <c r="GS456">
        <v>0.29875800000000002</v>
      </c>
    </row>
    <row r="457" spans="1:201" x14ac:dyDescent="0.25">
      <c r="A457" s="1">
        <v>745</v>
      </c>
      <c r="B457">
        <v>0.41317199999999998</v>
      </c>
      <c r="C457">
        <v>0.35491200000000001</v>
      </c>
      <c r="D457">
        <v>0.32118799999999997</v>
      </c>
      <c r="E457">
        <v>0.318685</v>
      </c>
      <c r="F457">
        <v>0.32865699999999998</v>
      </c>
      <c r="G457">
        <v>0.28513899999999998</v>
      </c>
      <c r="H457">
        <v>0.30424299999999999</v>
      </c>
      <c r="I457">
        <v>0.32712599999999997</v>
      </c>
      <c r="J457">
        <v>0.31689699999999998</v>
      </c>
      <c r="K457">
        <v>0.33718500000000001</v>
      </c>
      <c r="L457">
        <v>0.31041800000000003</v>
      </c>
      <c r="M457">
        <v>0.344302</v>
      </c>
      <c r="N457">
        <v>0.35658400000000001</v>
      </c>
      <c r="O457">
        <v>0.34420600000000001</v>
      </c>
      <c r="P457">
        <v>0.33506399999999997</v>
      </c>
      <c r="Q457">
        <v>0.26114500000000002</v>
      </c>
      <c r="R457">
        <v>0.38134200000000001</v>
      </c>
      <c r="S457">
        <v>0.29843599999999998</v>
      </c>
      <c r="T457">
        <v>0.326019</v>
      </c>
      <c r="U457">
        <v>0.37772299999999998</v>
      </c>
      <c r="V457">
        <v>0.31797500000000001</v>
      </c>
      <c r="W457">
        <v>0.31021500000000002</v>
      </c>
      <c r="X457">
        <v>0.28985899999999998</v>
      </c>
      <c r="Y457">
        <v>0.26714100000000002</v>
      </c>
      <c r="Z457">
        <v>0.264015</v>
      </c>
      <c r="AA457">
        <v>0.346858</v>
      </c>
      <c r="AB457">
        <v>0.25917800000000002</v>
      </c>
      <c r="AC457">
        <v>0.37334000000000001</v>
      </c>
      <c r="AD457">
        <v>0.36187000000000002</v>
      </c>
      <c r="AE457">
        <v>0.25242399999999998</v>
      </c>
      <c r="AF457">
        <v>0.29072399999999998</v>
      </c>
      <c r="AG457">
        <v>0.39662900000000001</v>
      </c>
      <c r="AH457">
        <v>0.35127399999999998</v>
      </c>
      <c r="AI457">
        <v>0.30174000000000001</v>
      </c>
      <c r="AJ457">
        <v>0.36232399999999998</v>
      </c>
      <c r="AK457">
        <v>0.38111400000000001</v>
      </c>
      <c r="AL457">
        <v>0.41975299999999999</v>
      </c>
      <c r="AM457">
        <v>0.30316599999999999</v>
      </c>
      <c r="AN457">
        <v>0.34267900000000001</v>
      </c>
      <c r="AO457">
        <v>0.314336</v>
      </c>
      <c r="AP457">
        <v>0.41003699999999998</v>
      </c>
      <c r="AQ457">
        <v>0.35068500000000002</v>
      </c>
      <c r="AR457">
        <v>0.470891</v>
      </c>
      <c r="AS457">
        <v>0.46017000000000002</v>
      </c>
      <c r="AT457">
        <v>0.32216400000000001</v>
      </c>
      <c r="AU457">
        <v>0.325183</v>
      </c>
      <c r="AV457">
        <v>0.31795000000000001</v>
      </c>
      <c r="AW457">
        <v>0.377133</v>
      </c>
      <c r="AX457">
        <v>0.35590300000000002</v>
      </c>
      <c r="AY457">
        <v>0.229319</v>
      </c>
      <c r="AZ457">
        <v>0.36745499999999998</v>
      </c>
      <c r="BA457">
        <v>0.39274900000000001</v>
      </c>
      <c r="BB457">
        <v>0.43754799999999999</v>
      </c>
      <c r="BC457">
        <v>0.31947700000000001</v>
      </c>
      <c r="BD457">
        <v>0.31334099999999998</v>
      </c>
      <c r="BE457">
        <v>0.26811699999999999</v>
      </c>
      <c r="BF457">
        <v>0.32203300000000001</v>
      </c>
      <c r="BG457">
        <v>0.30253799999999997</v>
      </c>
      <c r="BH457">
        <v>0.33478400000000003</v>
      </c>
      <c r="BI457">
        <v>0.32891300000000001</v>
      </c>
      <c r="BJ457">
        <v>0.29550300000000002</v>
      </c>
      <c r="BK457">
        <v>0.22128900000000001</v>
      </c>
      <c r="BL457">
        <v>0.38107600000000003</v>
      </c>
      <c r="BM457">
        <v>0.334615</v>
      </c>
      <c r="BN457">
        <v>0.371118</v>
      </c>
      <c r="BO457">
        <v>0.36532900000000001</v>
      </c>
      <c r="BP457">
        <v>0.42468099999999998</v>
      </c>
      <c r="BQ457">
        <v>0.30082199999999998</v>
      </c>
      <c r="BR457">
        <v>0.33792</v>
      </c>
      <c r="BS457">
        <v>0.33581800000000001</v>
      </c>
      <c r="BT457">
        <v>0.33664899999999998</v>
      </c>
      <c r="BU457">
        <v>0.36448399999999997</v>
      </c>
      <c r="BV457">
        <v>0.37392500000000001</v>
      </c>
      <c r="BW457">
        <v>0.28343800000000002</v>
      </c>
      <c r="BX457">
        <v>0.38997999999999999</v>
      </c>
      <c r="BY457">
        <v>0.36149300000000001</v>
      </c>
      <c r="BZ457">
        <v>0.36557600000000001</v>
      </c>
      <c r="CA457">
        <v>0.250496</v>
      </c>
      <c r="CB457">
        <v>0.35231800000000002</v>
      </c>
      <c r="CC457">
        <v>0.285472</v>
      </c>
      <c r="CD457">
        <v>0.417883</v>
      </c>
      <c r="CE457">
        <v>0.37384800000000001</v>
      </c>
      <c r="CF457">
        <v>0.35517799999999999</v>
      </c>
      <c r="CG457">
        <v>0.37913799999999998</v>
      </c>
      <c r="CH457">
        <v>0.29416900000000001</v>
      </c>
      <c r="CI457">
        <v>0.31087700000000001</v>
      </c>
      <c r="CJ457">
        <v>0.204542</v>
      </c>
      <c r="CK457">
        <v>0.33271600000000001</v>
      </c>
      <c r="CL457">
        <v>0.33947100000000002</v>
      </c>
      <c r="CM457">
        <v>0.49013099999999998</v>
      </c>
      <c r="CN457">
        <v>0.29514000000000001</v>
      </c>
      <c r="CO457">
        <v>0.29975000000000002</v>
      </c>
      <c r="CP457">
        <v>0.33824300000000002</v>
      </c>
      <c r="CQ457">
        <v>0.271258</v>
      </c>
      <c r="CR457">
        <v>0.383351</v>
      </c>
      <c r="CS457">
        <v>0.421657</v>
      </c>
      <c r="CT457">
        <v>0.34666999999999998</v>
      </c>
      <c r="CU457">
        <v>0.34134500000000001</v>
      </c>
      <c r="CV457">
        <v>0.408225</v>
      </c>
      <c r="CW457">
        <v>0.31190600000000002</v>
      </c>
      <c r="CX457">
        <v>0.37564999999999998</v>
      </c>
      <c r="CY457">
        <v>0.32927600000000001</v>
      </c>
      <c r="CZ457">
        <v>0.32123600000000002</v>
      </c>
      <c r="DA457">
        <v>0.23597699999999999</v>
      </c>
      <c r="DB457">
        <v>0.40959200000000001</v>
      </c>
      <c r="DC457">
        <v>0.33052700000000002</v>
      </c>
      <c r="DD457">
        <v>0.38184899999999999</v>
      </c>
      <c r="DE457">
        <v>0.461808</v>
      </c>
      <c r="DF457">
        <v>0.38406200000000001</v>
      </c>
      <c r="DG457">
        <v>0.39430999999999999</v>
      </c>
      <c r="DH457">
        <v>0.42787500000000001</v>
      </c>
      <c r="DI457">
        <v>0.330237</v>
      </c>
      <c r="DJ457">
        <v>0.35236600000000001</v>
      </c>
      <c r="DK457">
        <v>0.273567</v>
      </c>
      <c r="DL457">
        <v>0.38830900000000002</v>
      </c>
      <c r="DM457">
        <v>0.220327</v>
      </c>
      <c r="DN457">
        <v>0.28081499999999998</v>
      </c>
      <c r="DO457">
        <v>0.256328</v>
      </c>
      <c r="DP457">
        <v>0.26624700000000001</v>
      </c>
      <c r="DQ457">
        <v>0.22236600000000001</v>
      </c>
      <c r="DR457">
        <v>0.246201</v>
      </c>
      <c r="DS457">
        <v>0.27890100000000001</v>
      </c>
      <c r="DT457">
        <v>0.39250699999999999</v>
      </c>
      <c r="DU457">
        <v>0.34116600000000002</v>
      </c>
      <c r="DV457">
        <v>0.34245700000000001</v>
      </c>
      <c r="DW457">
        <v>0.319463</v>
      </c>
      <c r="DX457">
        <v>0.21920200000000001</v>
      </c>
      <c r="DY457">
        <v>0.281051</v>
      </c>
      <c r="DZ457">
        <v>0.24934100000000001</v>
      </c>
      <c r="EA457">
        <v>0.23450799999999999</v>
      </c>
      <c r="EB457">
        <v>0.34953499999999998</v>
      </c>
      <c r="EC457">
        <v>0.28139900000000001</v>
      </c>
      <c r="ED457">
        <v>0.307944</v>
      </c>
      <c r="EE457">
        <v>0.34912900000000002</v>
      </c>
      <c r="EF457">
        <v>0.36233900000000002</v>
      </c>
      <c r="EG457">
        <v>0.19642499999999999</v>
      </c>
      <c r="EH457">
        <v>0.32643</v>
      </c>
      <c r="EI457">
        <v>0.37423899999999999</v>
      </c>
      <c r="EJ457">
        <v>0.37768400000000002</v>
      </c>
      <c r="EK457">
        <v>0.24413299999999999</v>
      </c>
      <c r="EL457">
        <v>0.313307</v>
      </c>
      <c r="EM457">
        <v>0.27149899999999999</v>
      </c>
      <c r="EN457">
        <v>0.33784700000000001</v>
      </c>
      <c r="EO457">
        <v>0.32991399999999999</v>
      </c>
      <c r="EP457">
        <v>0.337702</v>
      </c>
      <c r="EQ457">
        <v>0.37838899999999998</v>
      </c>
      <c r="ER457">
        <v>0.35075699999999999</v>
      </c>
      <c r="ES457">
        <v>0.23550299999999999</v>
      </c>
      <c r="ET457">
        <v>0.27062900000000001</v>
      </c>
      <c r="EU457">
        <v>0.29411599999999999</v>
      </c>
      <c r="EV457">
        <v>0.32869100000000001</v>
      </c>
      <c r="EW457">
        <v>0.28077099999999999</v>
      </c>
      <c r="EX457">
        <v>0.305475</v>
      </c>
      <c r="EY457">
        <v>0.34531200000000001</v>
      </c>
      <c r="EZ457">
        <v>0.33961599999999997</v>
      </c>
      <c r="FA457">
        <v>0.421956</v>
      </c>
      <c r="FB457">
        <v>0.30878</v>
      </c>
      <c r="FC457">
        <v>0.29341499999999998</v>
      </c>
      <c r="FD457">
        <v>0.29700100000000001</v>
      </c>
      <c r="FE457">
        <v>0.32891799999999999</v>
      </c>
      <c r="FF457">
        <v>0.29347299999999998</v>
      </c>
      <c r="FG457">
        <v>0.40249400000000002</v>
      </c>
      <c r="FH457">
        <v>0.33620899999999998</v>
      </c>
      <c r="FI457">
        <v>0.28194999999999998</v>
      </c>
      <c r="FJ457">
        <v>0.33857700000000002</v>
      </c>
      <c r="FK457">
        <v>0.23639299999999999</v>
      </c>
      <c r="FL457">
        <v>0.28223500000000001</v>
      </c>
      <c r="FM457">
        <v>0.33821899999999999</v>
      </c>
      <c r="FN457">
        <v>0.27764</v>
      </c>
      <c r="FO457">
        <v>0.248312</v>
      </c>
      <c r="FP457">
        <v>0.22670000000000001</v>
      </c>
      <c r="FQ457">
        <v>0.28074700000000002</v>
      </c>
      <c r="FR457">
        <v>0.25764700000000001</v>
      </c>
      <c r="FS457">
        <v>0.346167</v>
      </c>
      <c r="FT457">
        <v>0.28682999999999997</v>
      </c>
      <c r="FU457">
        <v>0.31587799999999999</v>
      </c>
      <c r="FV457">
        <v>0.29792800000000003</v>
      </c>
      <c r="FW457">
        <v>0.33002999999999999</v>
      </c>
      <c r="FX457">
        <v>0.35137099999999999</v>
      </c>
      <c r="FY457">
        <v>0.197213</v>
      </c>
      <c r="FZ457">
        <v>0.34791100000000003</v>
      </c>
      <c r="GA457">
        <v>0.29483599999999999</v>
      </c>
      <c r="GB457">
        <v>0.31748199999999999</v>
      </c>
      <c r="GC457">
        <v>0.32575399999999999</v>
      </c>
      <c r="GD457">
        <v>0.33222800000000002</v>
      </c>
      <c r="GE457">
        <v>0.38508100000000001</v>
      </c>
      <c r="GF457">
        <v>0.34760200000000002</v>
      </c>
      <c r="GG457">
        <v>0.37964999999999999</v>
      </c>
      <c r="GH457">
        <v>0.34216200000000002</v>
      </c>
      <c r="GI457">
        <v>0.32840599999999998</v>
      </c>
      <c r="GJ457">
        <v>0.35916399999999998</v>
      </c>
      <c r="GK457">
        <v>0.35535699999999998</v>
      </c>
      <c r="GL457">
        <v>0.33433499999999999</v>
      </c>
      <c r="GM457">
        <v>0.316631</v>
      </c>
      <c r="GN457">
        <v>0.344003</v>
      </c>
      <c r="GO457">
        <v>0.239098</v>
      </c>
      <c r="GP457">
        <v>0.29171999999999998</v>
      </c>
      <c r="GQ457">
        <v>0.29822300000000002</v>
      </c>
      <c r="GR457">
        <v>0.28734700000000002</v>
      </c>
      <c r="GS457">
        <v>0.30013600000000001</v>
      </c>
    </row>
    <row r="458" spans="1:201" x14ac:dyDescent="0.25">
      <c r="A458" s="1">
        <v>746</v>
      </c>
      <c r="B458">
        <v>0.41563800000000001</v>
      </c>
      <c r="C458">
        <v>0.35689199999999999</v>
      </c>
      <c r="D458">
        <v>0.322739</v>
      </c>
      <c r="E458">
        <v>0.32029200000000002</v>
      </c>
      <c r="F458">
        <v>0.33022400000000002</v>
      </c>
      <c r="G458">
        <v>0.28628900000000002</v>
      </c>
      <c r="H458">
        <v>0.30562099999999998</v>
      </c>
      <c r="I458">
        <v>0.32888499999999998</v>
      </c>
      <c r="J458">
        <v>0.31855600000000001</v>
      </c>
      <c r="K458">
        <v>0.33887499999999998</v>
      </c>
      <c r="L458">
        <v>0.31217800000000001</v>
      </c>
      <c r="M458">
        <v>0.34647099999999997</v>
      </c>
      <c r="N458">
        <v>0.35858400000000001</v>
      </c>
      <c r="O458">
        <v>0.34634100000000001</v>
      </c>
      <c r="P458">
        <v>0.337032</v>
      </c>
      <c r="Q458">
        <v>0.26242100000000002</v>
      </c>
      <c r="R458">
        <v>0.38368000000000002</v>
      </c>
      <c r="S458">
        <v>0.29975600000000002</v>
      </c>
      <c r="T458">
        <v>0.32790799999999998</v>
      </c>
      <c r="U458">
        <v>0.379909</v>
      </c>
      <c r="V458">
        <v>0.31947500000000001</v>
      </c>
      <c r="W458">
        <v>0.31152999999999997</v>
      </c>
      <c r="X458">
        <v>0.29123100000000002</v>
      </c>
      <c r="Y458">
        <v>0.26841700000000002</v>
      </c>
      <c r="Z458">
        <v>0.26513399999999998</v>
      </c>
      <c r="AA458">
        <v>0.348551</v>
      </c>
      <c r="AB458">
        <v>0.26039000000000001</v>
      </c>
      <c r="AC458">
        <v>0.37519400000000003</v>
      </c>
      <c r="AD458">
        <v>0.36330800000000002</v>
      </c>
      <c r="AE458">
        <v>0.25351899999999999</v>
      </c>
      <c r="AF458">
        <v>0.29224600000000001</v>
      </c>
      <c r="AG458">
        <v>0.39943899999999999</v>
      </c>
      <c r="AH458">
        <v>0.35307699999999997</v>
      </c>
      <c r="AI458">
        <v>0.30328100000000002</v>
      </c>
      <c r="AJ458">
        <v>0.364595</v>
      </c>
      <c r="AK458">
        <v>0.38372400000000001</v>
      </c>
      <c r="AL458">
        <v>0.42268800000000001</v>
      </c>
      <c r="AM458">
        <v>0.30465399999999998</v>
      </c>
      <c r="AN458">
        <v>0.34488999999999997</v>
      </c>
      <c r="AO458">
        <v>0.31620100000000001</v>
      </c>
      <c r="AP458">
        <v>0.412688</v>
      </c>
      <c r="AQ458">
        <v>0.35313</v>
      </c>
      <c r="AR458">
        <v>0.47454800000000003</v>
      </c>
      <c r="AS458">
        <v>0.46354299999999998</v>
      </c>
      <c r="AT458">
        <v>0.32398199999999999</v>
      </c>
      <c r="AU458">
        <v>0.32688299999999998</v>
      </c>
      <c r="AV458">
        <v>0.31966299999999997</v>
      </c>
      <c r="AW458">
        <v>0.37890800000000002</v>
      </c>
      <c r="AX458">
        <v>0.35785400000000001</v>
      </c>
      <c r="AY458">
        <v>0.23025999999999999</v>
      </c>
      <c r="AZ458">
        <v>0.36986999999999998</v>
      </c>
      <c r="BA458">
        <v>0.39520300000000003</v>
      </c>
      <c r="BB458">
        <v>0.44056000000000001</v>
      </c>
      <c r="BC458">
        <v>0.32141399999999998</v>
      </c>
      <c r="BD458">
        <v>0.31509900000000002</v>
      </c>
      <c r="BE458">
        <v>0.26940799999999998</v>
      </c>
      <c r="BF458">
        <v>0.32389400000000002</v>
      </c>
      <c r="BG458">
        <v>0.30411700000000003</v>
      </c>
      <c r="BH458">
        <v>0.33654400000000001</v>
      </c>
      <c r="BI458">
        <v>0.33069799999999999</v>
      </c>
      <c r="BJ458">
        <v>0.29711599999999999</v>
      </c>
      <c r="BK458">
        <v>0.222137</v>
      </c>
      <c r="BL458">
        <v>0.38352999999999998</v>
      </c>
      <c r="BM458">
        <v>0.33654899999999999</v>
      </c>
      <c r="BN458">
        <v>0.37325999999999998</v>
      </c>
      <c r="BO458">
        <v>0.36734600000000001</v>
      </c>
      <c r="BP458">
        <v>0.42696699999999999</v>
      </c>
      <c r="BQ458">
        <v>0.30227999999999999</v>
      </c>
      <c r="BR458">
        <v>0.33985599999999999</v>
      </c>
      <c r="BS458">
        <v>0.33746300000000001</v>
      </c>
      <c r="BT458">
        <v>0.33838200000000002</v>
      </c>
      <c r="BU458">
        <v>0.36665500000000001</v>
      </c>
      <c r="BV458">
        <v>0.37611800000000001</v>
      </c>
      <c r="BW458">
        <v>0.28491100000000003</v>
      </c>
      <c r="BX458">
        <v>0.392181</v>
      </c>
      <c r="BY458">
        <v>0.36333700000000002</v>
      </c>
      <c r="BZ458">
        <v>0.36757800000000002</v>
      </c>
      <c r="CA458">
        <v>0.25175399999999998</v>
      </c>
      <c r="CB458">
        <v>0.35432900000000001</v>
      </c>
      <c r="CC458">
        <v>0.286715</v>
      </c>
      <c r="CD458">
        <v>0.42079299999999997</v>
      </c>
      <c r="CE458">
        <v>0.375944</v>
      </c>
      <c r="CF458">
        <v>0.35701699999999997</v>
      </c>
      <c r="CG458">
        <v>0.38104500000000002</v>
      </c>
      <c r="CH458">
        <v>0.29537000000000002</v>
      </c>
      <c r="CI458">
        <v>0.312807</v>
      </c>
      <c r="CJ458">
        <v>0.20567199999999999</v>
      </c>
      <c r="CK458">
        <v>0.33484199999999997</v>
      </c>
      <c r="CL458">
        <v>0.34151500000000001</v>
      </c>
      <c r="CM458">
        <v>0.493257</v>
      </c>
      <c r="CN458">
        <v>0.296767</v>
      </c>
      <c r="CO458">
        <v>0.301008</v>
      </c>
      <c r="CP458">
        <v>0.339972</v>
      </c>
      <c r="CQ458">
        <v>0.27280799999999999</v>
      </c>
      <c r="CR458">
        <v>0.38551800000000003</v>
      </c>
      <c r="CS458">
        <v>0.42426900000000001</v>
      </c>
      <c r="CT458">
        <v>0.34868100000000002</v>
      </c>
      <c r="CU458">
        <v>0.34347800000000001</v>
      </c>
      <c r="CV458">
        <v>0.41075400000000001</v>
      </c>
      <c r="CW458">
        <v>0.31375900000000001</v>
      </c>
      <c r="CX458">
        <v>0.37775700000000001</v>
      </c>
      <c r="CY458">
        <v>0.33101199999999997</v>
      </c>
      <c r="CZ458">
        <v>0.322961</v>
      </c>
      <c r="DA458">
        <v>0.237151</v>
      </c>
      <c r="DB458">
        <v>0.412219</v>
      </c>
      <c r="DC458">
        <v>0.33236100000000002</v>
      </c>
      <c r="DD458">
        <v>0.38416899999999998</v>
      </c>
      <c r="DE458">
        <v>0.464945</v>
      </c>
      <c r="DF458">
        <v>0.38629599999999997</v>
      </c>
      <c r="DG458">
        <v>0.39650400000000002</v>
      </c>
      <c r="DH458">
        <v>0.43066199999999999</v>
      </c>
      <c r="DI458">
        <v>0.33227000000000001</v>
      </c>
      <c r="DJ458">
        <v>0.354547</v>
      </c>
      <c r="DK458">
        <v>0.27502199999999999</v>
      </c>
      <c r="DL458">
        <v>0.39070100000000002</v>
      </c>
      <c r="DM458">
        <v>0.221271</v>
      </c>
      <c r="DN458">
        <v>0.28218399999999999</v>
      </c>
      <c r="DO458">
        <v>0.25751800000000002</v>
      </c>
      <c r="DP458">
        <v>0.26767200000000002</v>
      </c>
      <c r="DQ458">
        <v>0.22334999999999999</v>
      </c>
      <c r="DR458">
        <v>0.24738299999999999</v>
      </c>
      <c r="DS458">
        <v>0.280196</v>
      </c>
      <c r="DT458">
        <v>0.394507</v>
      </c>
      <c r="DU458">
        <v>0.34288800000000003</v>
      </c>
      <c r="DV458">
        <v>0.34409699999999999</v>
      </c>
      <c r="DW458">
        <v>0.321158</v>
      </c>
      <c r="DX458">
        <v>0.22028</v>
      </c>
      <c r="DY458">
        <v>0.28238200000000002</v>
      </c>
      <c r="DZ458">
        <v>0.25045299999999998</v>
      </c>
      <c r="EA458">
        <v>0.235628</v>
      </c>
      <c r="EB458">
        <v>0.35129700000000003</v>
      </c>
      <c r="EC458">
        <v>0.28303499999999998</v>
      </c>
      <c r="ED458">
        <v>0.30917</v>
      </c>
      <c r="EE458">
        <v>0.35092000000000001</v>
      </c>
      <c r="EF458">
        <v>0.364479</v>
      </c>
      <c r="EG458">
        <v>0.19738900000000001</v>
      </c>
      <c r="EH458">
        <v>0.32844000000000001</v>
      </c>
      <c r="EI458">
        <v>0.376384</v>
      </c>
      <c r="EJ458">
        <v>0.37983600000000001</v>
      </c>
      <c r="EK458">
        <v>0.245531</v>
      </c>
      <c r="EL458">
        <v>0.31508900000000001</v>
      </c>
      <c r="EM458">
        <v>0.27319500000000002</v>
      </c>
      <c r="EN458">
        <v>0.33978900000000001</v>
      </c>
      <c r="EO458">
        <v>0.33201799999999998</v>
      </c>
      <c r="EP458">
        <v>0.33945999999999998</v>
      </c>
      <c r="EQ458">
        <v>0.380411</v>
      </c>
      <c r="ER458">
        <v>0.35266999999999998</v>
      </c>
      <c r="ES458">
        <v>0.23663799999999999</v>
      </c>
      <c r="ET458">
        <v>0.27191300000000002</v>
      </c>
      <c r="EU458">
        <v>0.29554399999999997</v>
      </c>
      <c r="EV458">
        <v>0.330538</v>
      </c>
      <c r="EW458">
        <v>0.28210600000000002</v>
      </c>
      <c r="EX458">
        <v>0.30677199999999999</v>
      </c>
      <c r="EY458">
        <v>0.34710999999999997</v>
      </c>
      <c r="EZ458">
        <v>0.34132200000000001</v>
      </c>
      <c r="FA458">
        <v>0.42450100000000002</v>
      </c>
      <c r="FB458">
        <v>0.31028299999999998</v>
      </c>
      <c r="FC458">
        <v>0.294964</v>
      </c>
      <c r="FD458">
        <v>0.29846</v>
      </c>
      <c r="FE458">
        <v>0.33058199999999999</v>
      </c>
      <c r="FF458">
        <v>0.29490100000000002</v>
      </c>
      <c r="FG458">
        <v>0.40466099999999999</v>
      </c>
      <c r="FH458">
        <v>0.33763199999999999</v>
      </c>
      <c r="FI458">
        <v>0.28328599999999998</v>
      </c>
      <c r="FJ458">
        <v>0.34051399999999998</v>
      </c>
      <c r="FK458">
        <v>0.23758599999999999</v>
      </c>
      <c r="FL458">
        <v>0.28357100000000002</v>
      </c>
      <c r="FM458">
        <v>0.340113</v>
      </c>
      <c r="FN458">
        <v>0.27907900000000002</v>
      </c>
      <c r="FO458">
        <v>0.24964600000000001</v>
      </c>
      <c r="FP458">
        <v>0.227799</v>
      </c>
      <c r="FQ458">
        <v>0.28217399999999998</v>
      </c>
      <c r="FR458">
        <v>0.258712</v>
      </c>
      <c r="FS458">
        <v>0.34800399999999998</v>
      </c>
      <c r="FT458">
        <v>0.28827599999999998</v>
      </c>
      <c r="FU458">
        <v>0.31762299999999999</v>
      </c>
      <c r="FV458">
        <v>0.29925299999999999</v>
      </c>
      <c r="FW458">
        <v>0.33159300000000003</v>
      </c>
      <c r="FX458">
        <v>0.35331400000000002</v>
      </c>
      <c r="FY458">
        <v>0.19792999999999999</v>
      </c>
      <c r="FZ458">
        <v>0.34969699999999998</v>
      </c>
      <c r="GA458">
        <v>0.29628399999999999</v>
      </c>
      <c r="GB458">
        <v>0.31922800000000001</v>
      </c>
      <c r="GC458">
        <v>0.32748699999999997</v>
      </c>
      <c r="GD458">
        <v>0.33390399999999998</v>
      </c>
      <c r="GE458">
        <v>0.38747100000000001</v>
      </c>
      <c r="GF458">
        <v>0.349271</v>
      </c>
      <c r="GG458">
        <v>0.38185200000000002</v>
      </c>
      <c r="GH458">
        <v>0.34406799999999998</v>
      </c>
      <c r="GI458">
        <v>0.33019500000000002</v>
      </c>
      <c r="GJ458">
        <v>0.361263</v>
      </c>
      <c r="GK458">
        <v>0.357269</v>
      </c>
      <c r="GL458">
        <v>0.33609</v>
      </c>
      <c r="GM458">
        <v>0.31886599999999998</v>
      </c>
      <c r="GN458">
        <v>0.345746</v>
      </c>
      <c r="GO458">
        <v>0.240033</v>
      </c>
      <c r="GP458">
        <v>0.29299599999999998</v>
      </c>
      <c r="GQ458">
        <v>0.29945100000000002</v>
      </c>
      <c r="GR458">
        <v>0.28859600000000002</v>
      </c>
      <c r="GS458">
        <v>0.301487</v>
      </c>
    </row>
    <row r="459" spans="1:201" x14ac:dyDescent="0.25">
      <c r="A459" s="1">
        <v>747</v>
      </c>
      <c r="B459">
        <v>0.41808299999999998</v>
      </c>
      <c r="C459">
        <v>0.35885499999999998</v>
      </c>
      <c r="D459">
        <v>0.324272</v>
      </c>
      <c r="E459">
        <v>0.32189000000000001</v>
      </c>
      <c r="F459">
        <v>0.33177499999999999</v>
      </c>
      <c r="G459">
        <v>0.28743299999999999</v>
      </c>
      <c r="H459">
        <v>0.30697999999999998</v>
      </c>
      <c r="I459">
        <v>0.330623</v>
      </c>
      <c r="J459">
        <v>0.32020100000000001</v>
      </c>
      <c r="K459">
        <v>0.34053699999999998</v>
      </c>
      <c r="L459">
        <v>0.313917</v>
      </c>
      <c r="M459">
        <v>0.34861700000000001</v>
      </c>
      <c r="N459">
        <v>0.36055399999999999</v>
      </c>
      <c r="O459">
        <v>0.34845199999999998</v>
      </c>
      <c r="P459">
        <v>0.338974</v>
      </c>
      <c r="Q459">
        <v>0.263683</v>
      </c>
      <c r="R459">
        <v>0.38599299999999998</v>
      </c>
      <c r="S459">
        <v>0.30105999999999999</v>
      </c>
      <c r="T459">
        <v>0.32978099999999999</v>
      </c>
      <c r="U459">
        <v>0.38208199999999998</v>
      </c>
      <c r="V459">
        <v>0.32095099999999999</v>
      </c>
      <c r="W459">
        <v>0.31282300000000002</v>
      </c>
      <c r="X459">
        <v>0.29258800000000001</v>
      </c>
      <c r="Y459">
        <v>0.26967600000000003</v>
      </c>
      <c r="Z459">
        <v>0.26624900000000001</v>
      </c>
      <c r="AA459">
        <v>0.35023300000000002</v>
      </c>
      <c r="AB459">
        <v>0.26158700000000001</v>
      </c>
      <c r="AC459">
        <v>0.37703700000000001</v>
      </c>
      <c r="AD459">
        <v>0.36472700000000002</v>
      </c>
      <c r="AE459">
        <v>0.25460199999999999</v>
      </c>
      <c r="AF459">
        <v>0.29374499999999998</v>
      </c>
      <c r="AG459">
        <v>0.402229</v>
      </c>
      <c r="AH459">
        <v>0.35486099999999998</v>
      </c>
      <c r="AI459">
        <v>0.30480200000000002</v>
      </c>
      <c r="AJ459">
        <v>0.366842</v>
      </c>
      <c r="AK459">
        <v>0.386322</v>
      </c>
      <c r="AL459">
        <v>0.42559599999999997</v>
      </c>
      <c r="AM459">
        <v>0.30612800000000001</v>
      </c>
      <c r="AN459">
        <v>0.347082</v>
      </c>
      <c r="AO459">
        <v>0.318046</v>
      </c>
      <c r="AP459">
        <v>0.41531400000000002</v>
      </c>
      <c r="AQ459">
        <v>0.35555399999999998</v>
      </c>
      <c r="AR459">
        <v>0.47817300000000001</v>
      </c>
      <c r="AS459">
        <v>0.46689399999999998</v>
      </c>
      <c r="AT459">
        <v>0.32578200000000002</v>
      </c>
      <c r="AU459">
        <v>0.32856099999999999</v>
      </c>
      <c r="AV459">
        <v>0.32136199999999998</v>
      </c>
      <c r="AW459">
        <v>0.38067299999999998</v>
      </c>
      <c r="AX459">
        <v>0.35978399999999999</v>
      </c>
      <c r="AY459">
        <v>0.23119100000000001</v>
      </c>
      <c r="AZ459">
        <v>0.37227399999999999</v>
      </c>
      <c r="BA459">
        <v>0.39763999999999999</v>
      </c>
      <c r="BB459">
        <v>0.44355099999999997</v>
      </c>
      <c r="BC459">
        <v>0.32333299999999998</v>
      </c>
      <c r="BD459">
        <v>0.31684099999999998</v>
      </c>
      <c r="BE459">
        <v>0.27067799999999997</v>
      </c>
      <c r="BF459">
        <v>0.325743</v>
      </c>
      <c r="BG459">
        <v>0.30568800000000002</v>
      </c>
      <c r="BH459">
        <v>0.33829100000000001</v>
      </c>
      <c r="BI459">
        <v>0.33246300000000001</v>
      </c>
      <c r="BJ459">
        <v>0.29872199999999999</v>
      </c>
      <c r="BK459">
        <v>0.222971</v>
      </c>
      <c r="BL459">
        <v>0.38596900000000001</v>
      </c>
      <c r="BM459">
        <v>0.33846500000000002</v>
      </c>
      <c r="BN459">
        <v>0.37538199999999999</v>
      </c>
      <c r="BO459">
        <v>0.36934499999999998</v>
      </c>
      <c r="BP459">
        <v>0.429232</v>
      </c>
      <c r="BQ459">
        <v>0.30372700000000002</v>
      </c>
      <c r="BR459">
        <v>0.341781</v>
      </c>
      <c r="BS459">
        <v>0.33909</v>
      </c>
      <c r="BT459">
        <v>0.34009699999999998</v>
      </c>
      <c r="BU459">
        <v>0.36880800000000002</v>
      </c>
      <c r="BV459">
        <v>0.37829099999999999</v>
      </c>
      <c r="BW459">
        <v>0.28636800000000001</v>
      </c>
      <c r="BX459">
        <v>0.394368</v>
      </c>
      <c r="BY459">
        <v>0.36515799999999998</v>
      </c>
      <c r="BZ459">
        <v>0.36956800000000001</v>
      </c>
      <c r="CA459">
        <v>0.25299899999999997</v>
      </c>
      <c r="CB459">
        <v>0.35631800000000002</v>
      </c>
      <c r="CC459">
        <v>0.28794599999999998</v>
      </c>
      <c r="CD459">
        <v>0.42369400000000002</v>
      </c>
      <c r="CE459">
        <v>0.378025</v>
      </c>
      <c r="CF459">
        <v>0.35883599999999999</v>
      </c>
      <c r="CG459">
        <v>0.38294299999999998</v>
      </c>
      <c r="CH459">
        <v>0.29656199999999999</v>
      </c>
      <c r="CI459">
        <v>0.31472499999999998</v>
      </c>
      <c r="CJ459">
        <v>0.206793</v>
      </c>
      <c r="CK459">
        <v>0.33695000000000003</v>
      </c>
      <c r="CL459">
        <v>0.34354299999999999</v>
      </c>
      <c r="CM459">
        <v>0.49635099999999999</v>
      </c>
      <c r="CN459">
        <v>0.29838300000000001</v>
      </c>
      <c r="CO459">
        <v>0.30225099999999999</v>
      </c>
      <c r="CP459">
        <v>0.34168399999999999</v>
      </c>
      <c r="CQ459">
        <v>0.274343</v>
      </c>
      <c r="CR459">
        <v>0.38766299999999998</v>
      </c>
      <c r="CS459">
        <v>0.42686000000000002</v>
      </c>
      <c r="CT459">
        <v>0.350684</v>
      </c>
      <c r="CU459">
        <v>0.34559600000000001</v>
      </c>
      <c r="CV459">
        <v>0.41326200000000002</v>
      </c>
      <c r="CW459">
        <v>0.31559700000000002</v>
      </c>
      <c r="CX459">
        <v>0.37984499999999999</v>
      </c>
      <c r="CY459">
        <v>0.33273799999999998</v>
      </c>
      <c r="CZ459">
        <v>0.32467800000000002</v>
      </c>
      <c r="DA459">
        <v>0.238312</v>
      </c>
      <c r="DB459">
        <v>0.414825</v>
      </c>
      <c r="DC459">
        <v>0.33418100000000001</v>
      </c>
      <c r="DD459">
        <v>0.38647700000000001</v>
      </c>
      <c r="DE459">
        <v>0.468061</v>
      </c>
      <c r="DF459">
        <v>0.388515</v>
      </c>
      <c r="DG459">
        <v>0.39869100000000002</v>
      </c>
      <c r="DH459">
        <v>0.43342399999999998</v>
      </c>
      <c r="DI459">
        <v>0.33428799999999997</v>
      </c>
      <c r="DJ459">
        <v>0.356711</v>
      </c>
      <c r="DK459">
        <v>0.27645799999999998</v>
      </c>
      <c r="DL459">
        <v>0.39307500000000001</v>
      </c>
      <c r="DM459">
        <v>0.22220599999999999</v>
      </c>
      <c r="DN459">
        <v>0.28353600000000001</v>
      </c>
      <c r="DO459">
        <v>0.25869700000000001</v>
      </c>
      <c r="DP459">
        <v>0.26909</v>
      </c>
      <c r="DQ459">
        <v>0.22432199999999999</v>
      </c>
      <c r="DR459">
        <v>0.24854599999999999</v>
      </c>
      <c r="DS459">
        <v>0.28148800000000002</v>
      </c>
      <c r="DT459">
        <v>0.39649299999999998</v>
      </c>
      <c r="DU459">
        <v>0.34459400000000001</v>
      </c>
      <c r="DV459">
        <v>0.34572199999999997</v>
      </c>
      <c r="DW459">
        <v>0.32283899999999999</v>
      </c>
      <c r="DX459">
        <v>0.22134499999999999</v>
      </c>
      <c r="DY459">
        <v>0.28370000000000001</v>
      </c>
      <c r="DZ459">
        <v>0.251552</v>
      </c>
      <c r="EA459">
        <v>0.236734</v>
      </c>
      <c r="EB459">
        <v>0.35304600000000003</v>
      </c>
      <c r="EC459">
        <v>0.28465400000000002</v>
      </c>
      <c r="ED459">
        <v>0.31039299999999997</v>
      </c>
      <c r="EE459">
        <v>0.35269699999999998</v>
      </c>
      <c r="EF459">
        <v>0.36660500000000001</v>
      </c>
      <c r="EG459">
        <v>0.198351</v>
      </c>
      <c r="EH459">
        <v>0.33044400000000002</v>
      </c>
      <c r="EI459">
        <v>0.37850899999999998</v>
      </c>
      <c r="EJ459">
        <v>0.38197500000000001</v>
      </c>
      <c r="EK459">
        <v>0.24691399999999999</v>
      </c>
      <c r="EL459">
        <v>0.31685999999999998</v>
      </c>
      <c r="EM459">
        <v>0.27487</v>
      </c>
      <c r="EN459">
        <v>0.34171800000000002</v>
      </c>
      <c r="EO459">
        <v>0.33410800000000002</v>
      </c>
      <c r="EP459">
        <v>0.34121000000000001</v>
      </c>
      <c r="EQ459">
        <v>0.38241599999999998</v>
      </c>
      <c r="ER459">
        <v>0.35456599999999999</v>
      </c>
      <c r="ES459">
        <v>0.23776</v>
      </c>
      <c r="ET459">
        <v>0.27319100000000002</v>
      </c>
      <c r="EU459">
        <v>0.29695899999999997</v>
      </c>
      <c r="EV459">
        <v>0.33237100000000003</v>
      </c>
      <c r="EW459">
        <v>0.28343400000000002</v>
      </c>
      <c r="EX459">
        <v>0.30806</v>
      </c>
      <c r="EY459">
        <v>0.34890199999999999</v>
      </c>
      <c r="EZ459">
        <v>0.34302500000000002</v>
      </c>
      <c r="FA459">
        <v>0.42702400000000001</v>
      </c>
      <c r="FB459">
        <v>0.31177300000000002</v>
      </c>
      <c r="FC459">
        <v>0.29649999999999999</v>
      </c>
      <c r="FD459">
        <v>0.29990800000000001</v>
      </c>
      <c r="FE459">
        <v>0.33223999999999998</v>
      </c>
      <c r="FF459">
        <v>0.29632500000000001</v>
      </c>
      <c r="FG459">
        <v>0.40682800000000002</v>
      </c>
      <c r="FH459">
        <v>0.33904600000000001</v>
      </c>
      <c r="FI459">
        <v>0.28460999999999997</v>
      </c>
      <c r="FJ459">
        <v>0.34243499999999999</v>
      </c>
      <c r="FK459">
        <v>0.238762</v>
      </c>
      <c r="FL459">
        <v>0.28490599999999999</v>
      </c>
      <c r="FM459">
        <v>0.341999</v>
      </c>
      <c r="FN459">
        <v>0.28051500000000001</v>
      </c>
      <c r="FO459">
        <v>0.250971</v>
      </c>
      <c r="FP459">
        <v>0.22888700000000001</v>
      </c>
      <c r="FQ459">
        <v>0.28359400000000001</v>
      </c>
      <c r="FR459">
        <v>0.25976700000000003</v>
      </c>
      <c r="FS459">
        <v>0.34984100000000001</v>
      </c>
      <c r="FT459">
        <v>0.289713</v>
      </c>
      <c r="FU459">
        <v>0.319353</v>
      </c>
      <c r="FV459">
        <v>0.300566</v>
      </c>
      <c r="FW459">
        <v>0.33314500000000002</v>
      </c>
      <c r="FX459">
        <v>0.355244</v>
      </c>
      <c r="FY459">
        <v>0.19863600000000001</v>
      </c>
      <c r="FZ459">
        <v>0.35147299999999998</v>
      </c>
      <c r="GA459">
        <v>0.29772399999999999</v>
      </c>
      <c r="GB459">
        <v>0.320961</v>
      </c>
      <c r="GC459">
        <v>0.32921400000000001</v>
      </c>
      <c r="GD459">
        <v>0.33556599999999998</v>
      </c>
      <c r="GE459">
        <v>0.38984600000000003</v>
      </c>
      <c r="GF459">
        <v>0.350935</v>
      </c>
      <c r="GG459">
        <v>0.38404700000000003</v>
      </c>
      <c r="GH459">
        <v>0.34595900000000002</v>
      </c>
      <c r="GI459">
        <v>0.33197399999999999</v>
      </c>
      <c r="GJ459">
        <v>0.36334699999999998</v>
      </c>
      <c r="GK459">
        <v>0.35916500000000001</v>
      </c>
      <c r="GL459">
        <v>0.33783600000000003</v>
      </c>
      <c r="GM459">
        <v>0.32109599999999999</v>
      </c>
      <c r="GN459">
        <v>0.34748899999999999</v>
      </c>
      <c r="GO459">
        <v>0.24096000000000001</v>
      </c>
      <c r="GP459">
        <v>0.29426799999999997</v>
      </c>
      <c r="GQ459">
        <v>0.30066300000000001</v>
      </c>
      <c r="GR459">
        <v>0.28983799999999998</v>
      </c>
      <c r="GS459">
        <v>0.30282199999999998</v>
      </c>
    </row>
    <row r="460" spans="1:201" x14ac:dyDescent="0.25">
      <c r="A460" s="1">
        <v>748</v>
      </c>
      <c r="B460">
        <v>0.41982199999999997</v>
      </c>
      <c r="C460">
        <v>0.360234</v>
      </c>
      <c r="D460">
        <v>0.32512799999999997</v>
      </c>
      <c r="E460">
        <v>0.32308999999999999</v>
      </c>
      <c r="F460">
        <v>0.332843</v>
      </c>
      <c r="G460">
        <v>0.288188</v>
      </c>
      <c r="H460">
        <v>0.30774699999999999</v>
      </c>
      <c r="I460">
        <v>0.33177699999999999</v>
      </c>
      <c r="J460">
        <v>0.32136300000000001</v>
      </c>
      <c r="K460">
        <v>0.341501</v>
      </c>
      <c r="L460">
        <v>0.31498599999999999</v>
      </c>
      <c r="M460">
        <v>0.34994999999999998</v>
      </c>
      <c r="N460">
        <v>0.36180499999999999</v>
      </c>
      <c r="O460">
        <v>0.34977000000000003</v>
      </c>
      <c r="P460">
        <v>0.34012900000000001</v>
      </c>
      <c r="Q460">
        <v>0.264401</v>
      </c>
      <c r="R460">
        <v>0.38745000000000002</v>
      </c>
      <c r="S460">
        <v>0.30188599999999999</v>
      </c>
      <c r="T460">
        <v>0.330984</v>
      </c>
      <c r="U460">
        <v>0.38369399999999998</v>
      </c>
      <c r="V460">
        <v>0.32183899999999999</v>
      </c>
      <c r="W460">
        <v>0.31365799999999999</v>
      </c>
      <c r="X460">
        <v>0.29337299999999999</v>
      </c>
      <c r="Y460">
        <v>0.27044299999999999</v>
      </c>
      <c r="Z460">
        <v>0.26697900000000002</v>
      </c>
      <c r="AA460">
        <v>0.35145399999999999</v>
      </c>
      <c r="AB460">
        <v>0.26230500000000001</v>
      </c>
      <c r="AC460">
        <v>0.37842599999999998</v>
      </c>
      <c r="AD460">
        <v>0.36562299999999998</v>
      </c>
      <c r="AE460">
        <v>0.25532899999999997</v>
      </c>
      <c r="AF460">
        <v>0.294711</v>
      </c>
      <c r="AG460">
        <v>0.40413900000000003</v>
      </c>
      <c r="AH460">
        <v>0.35602600000000001</v>
      </c>
      <c r="AI460">
        <v>0.305836</v>
      </c>
      <c r="AJ460">
        <v>0.36825000000000002</v>
      </c>
      <c r="AK460">
        <v>0.38816000000000001</v>
      </c>
      <c r="AL460">
        <v>0.427512</v>
      </c>
      <c r="AM460">
        <v>0.30716399999999999</v>
      </c>
      <c r="AN460">
        <v>0.34854499999999999</v>
      </c>
      <c r="AO460">
        <v>0.31918400000000002</v>
      </c>
      <c r="AP460">
        <v>0.41710799999999998</v>
      </c>
      <c r="AQ460">
        <v>0.35717399999999999</v>
      </c>
      <c r="AR460">
        <v>0.48062100000000002</v>
      </c>
      <c r="AS460">
        <v>0.469248</v>
      </c>
      <c r="AT460">
        <v>0.32696199999999997</v>
      </c>
      <c r="AU460">
        <v>0.32963700000000001</v>
      </c>
      <c r="AV460">
        <v>0.32246200000000003</v>
      </c>
      <c r="AW460">
        <v>0.38196799999999997</v>
      </c>
      <c r="AX460">
        <v>0.36107499999999998</v>
      </c>
      <c r="AY460">
        <v>0.23181499999999999</v>
      </c>
      <c r="AZ460">
        <v>0.37398500000000001</v>
      </c>
      <c r="BA460">
        <v>0.39929900000000002</v>
      </c>
      <c r="BB460">
        <v>0.44552999999999998</v>
      </c>
      <c r="BC460">
        <v>0.32470500000000002</v>
      </c>
      <c r="BD460">
        <v>0.31800099999999998</v>
      </c>
      <c r="BE460">
        <v>0.271484</v>
      </c>
      <c r="BF460">
        <v>0.32698100000000002</v>
      </c>
      <c r="BG460">
        <v>0.30671100000000001</v>
      </c>
      <c r="BH460">
        <v>0.33946799999999999</v>
      </c>
      <c r="BI460">
        <v>0.33361099999999999</v>
      </c>
      <c r="BJ460">
        <v>0.29989199999999999</v>
      </c>
      <c r="BK460">
        <v>0.22345799999999999</v>
      </c>
      <c r="BL460">
        <v>0.38763900000000001</v>
      </c>
      <c r="BM460">
        <v>0.33976000000000001</v>
      </c>
      <c r="BN460">
        <v>0.376855</v>
      </c>
      <c r="BO460">
        <v>0.370726</v>
      </c>
      <c r="BP460">
        <v>0.43080600000000002</v>
      </c>
      <c r="BQ460">
        <v>0.30463899999999999</v>
      </c>
      <c r="BR460">
        <v>0.343111</v>
      </c>
      <c r="BS460">
        <v>0.340144</v>
      </c>
      <c r="BT460">
        <v>0.34117500000000001</v>
      </c>
      <c r="BU460">
        <v>0.37026900000000001</v>
      </c>
      <c r="BV460">
        <v>0.379774</v>
      </c>
      <c r="BW460">
        <v>0.28731200000000001</v>
      </c>
      <c r="BX460">
        <v>0.395816</v>
      </c>
      <c r="BY460">
        <v>0.366392</v>
      </c>
      <c r="BZ460">
        <v>0.37093500000000001</v>
      </c>
      <c r="CA460">
        <v>0.25381199999999998</v>
      </c>
      <c r="CB460">
        <v>0.35764600000000002</v>
      </c>
      <c r="CC460">
        <v>0.288684</v>
      </c>
      <c r="CD460">
        <v>0.42581000000000002</v>
      </c>
      <c r="CE460">
        <v>0.37941399999999997</v>
      </c>
      <c r="CF460">
        <v>0.35999500000000001</v>
      </c>
      <c r="CG460">
        <v>0.38434600000000002</v>
      </c>
      <c r="CH460">
        <v>0.29732799999999998</v>
      </c>
      <c r="CI460">
        <v>0.31614799999999998</v>
      </c>
      <c r="CJ460">
        <v>0.207537</v>
      </c>
      <c r="CK460">
        <v>0.338368</v>
      </c>
      <c r="CL460">
        <v>0.34497899999999998</v>
      </c>
      <c r="CM460">
        <v>0.49842500000000001</v>
      </c>
      <c r="CN460">
        <v>0.29944900000000002</v>
      </c>
      <c r="CO460">
        <v>0.30307299999999998</v>
      </c>
      <c r="CP460">
        <v>0.342839</v>
      </c>
      <c r="CQ460">
        <v>0.27527299999999999</v>
      </c>
      <c r="CR460">
        <v>0.38908900000000002</v>
      </c>
      <c r="CS460">
        <v>0.42863600000000002</v>
      </c>
      <c r="CT460">
        <v>0.35204200000000002</v>
      </c>
      <c r="CU460">
        <v>0.34709000000000001</v>
      </c>
      <c r="CV460">
        <v>0.41500100000000001</v>
      </c>
      <c r="CW460">
        <v>0.31678099999999998</v>
      </c>
      <c r="CX460">
        <v>0.38125700000000001</v>
      </c>
      <c r="CY460">
        <v>0.33396100000000001</v>
      </c>
      <c r="CZ460">
        <v>0.32588699999999998</v>
      </c>
      <c r="DA460">
        <v>0.23901900000000001</v>
      </c>
      <c r="DB460">
        <v>0.41662100000000002</v>
      </c>
      <c r="DC460">
        <v>0.33539099999999999</v>
      </c>
      <c r="DD460">
        <v>0.38811099999999998</v>
      </c>
      <c r="DE460">
        <v>0.47015800000000002</v>
      </c>
      <c r="DF460">
        <v>0.39012999999999998</v>
      </c>
      <c r="DG460">
        <v>0.40025699999999997</v>
      </c>
      <c r="DH460">
        <v>0.435359</v>
      </c>
      <c r="DI460">
        <v>0.33568300000000001</v>
      </c>
      <c r="DJ460">
        <v>0.35819099999999998</v>
      </c>
      <c r="DK460">
        <v>0.27733600000000003</v>
      </c>
      <c r="DL460">
        <v>0.39477099999999998</v>
      </c>
      <c r="DM460">
        <v>0.222772</v>
      </c>
      <c r="DN460">
        <v>0.28442299999999998</v>
      </c>
      <c r="DO460">
        <v>0.25942999999999999</v>
      </c>
      <c r="DP460">
        <v>0.27003899999999997</v>
      </c>
      <c r="DQ460">
        <v>0.22483</v>
      </c>
      <c r="DR460">
        <v>0.24923400000000001</v>
      </c>
      <c r="DS460">
        <v>0.28231699999999998</v>
      </c>
      <c r="DT460">
        <v>0.39790300000000001</v>
      </c>
      <c r="DU460">
        <v>0.34577200000000002</v>
      </c>
      <c r="DV460">
        <v>0.34683700000000001</v>
      </c>
      <c r="DW460">
        <v>0.32396000000000003</v>
      </c>
      <c r="DX460">
        <v>0.22197500000000001</v>
      </c>
      <c r="DY460">
        <v>0.28458299999999997</v>
      </c>
      <c r="DZ460">
        <v>0.25221100000000002</v>
      </c>
      <c r="EA460">
        <v>0.237341</v>
      </c>
      <c r="EB460">
        <v>0.35422100000000001</v>
      </c>
      <c r="EC460">
        <v>0.28566799999999998</v>
      </c>
      <c r="ED460">
        <v>0.31126399999999999</v>
      </c>
      <c r="EE460">
        <v>0.35388599999999998</v>
      </c>
      <c r="EF460">
        <v>0.368114</v>
      </c>
      <c r="EG460">
        <v>0.19900499999999999</v>
      </c>
      <c r="EH460">
        <v>0.33187499999999998</v>
      </c>
      <c r="EI460">
        <v>0.37991000000000003</v>
      </c>
      <c r="EJ460">
        <v>0.383378</v>
      </c>
      <c r="EK460">
        <v>0.247721</v>
      </c>
      <c r="EL460">
        <v>0.31811800000000001</v>
      </c>
      <c r="EM460">
        <v>0.27594400000000002</v>
      </c>
      <c r="EN460">
        <v>0.34309200000000001</v>
      </c>
      <c r="EO460">
        <v>0.33558100000000002</v>
      </c>
      <c r="EP460">
        <v>0.34244000000000002</v>
      </c>
      <c r="EQ460">
        <v>0.38378200000000001</v>
      </c>
      <c r="ER460">
        <v>0.35577799999999998</v>
      </c>
      <c r="ES460">
        <v>0.238401</v>
      </c>
      <c r="ET460">
        <v>0.27408100000000002</v>
      </c>
      <c r="EU460">
        <v>0.29792600000000002</v>
      </c>
      <c r="EV460">
        <v>0.33362599999999998</v>
      </c>
      <c r="EW460">
        <v>0.28434500000000001</v>
      </c>
      <c r="EX460">
        <v>0.30894899999999997</v>
      </c>
      <c r="EY460">
        <v>0.35028100000000001</v>
      </c>
      <c r="EZ460">
        <v>0.34431299999999998</v>
      </c>
      <c r="FA460">
        <v>0.42884499999999998</v>
      </c>
      <c r="FB460">
        <v>0.31278699999999998</v>
      </c>
      <c r="FC460">
        <v>0.29750300000000002</v>
      </c>
      <c r="FD460">
        <v>0.30084499999999997</v>
      </c>
      <c r="FE460">
        <v>0.333455</v>
      </c>
      <c r="FF460">
        <v>0.297294</v>
      </c>
      <c r="FG460">
        <v>0.40847299999999997</v>
      </c>
      <c r="FH460">
        <v>0.34004200000000001</v>
      </c>
      <c r="FI460">
        <v>0.28550799999999998</v>
      </c>
      <c r="FJ460">
        <v>0.34373399999999998</v>
      </c>
      <c r="FK460">
        <v>0.23946200000000001</v>
      </c>
      <c r="FL460">
        <v>0.28581400000000001</v>
      </c>
      <c r="FM460">
        <v>0.34341300000000002</v>
      </c>
      <c r="FN460">
        <v>0.28154800000000002</v>
      </c>
      <c r="FO460">
        <v>0.25183699999999998</v>
      </c>
      <c r="FP460">
        <v>0.22961200000000001</v>
      </c>
      <c r="FQ460">
        <v>0.284549</v>
      </c>
      <c r="FR460">
        <v>0.26048500000000002</v>
      </c>
      <c r="FS460">
        <v>0.35124899999999998</v>
      </c>
      <c r="FT460">
        <v>0.290771</v>
      </c>
      <c r="FU460">
        <v>0.32055499999999998</v>
      </c>
      <c r="FV460">
        <v>0.30153099999999999</v>
      </c>
      <c r="FW460">
        <v>0.334316</v>
      </c>
      <c r="FX460">
        <v>0.35660999999999998</v>
      </c>
      <c r="FY460">
        <v>0.19902</v>
      </c>
      <c r="FZ460">
        <v>0.35278599999999999</v>
      </c>
      <c r="GA460">
        <v>0.29883599999999999</v>
      </c>
      <c r="GB460">
        <v>0.32212200000000002</v>
      </c>
      <c r="GC460">
        <v>0.33055099999999998</v>
      </c>
      <c r="GD460">
        <v>0.33677299999999999</v>
      </c>
      <c r="GE460">
        <v>0.39151599999999998</v>
      </c>
      <c r="GF460">
        <v>0.35216900000000001</v>
      </c>
      <c r="GG460">
        <v>0.38564500000000002</v>
      </c>
      <c r="GH460">
        <v>0.34726000000000001</v>
      </c>
      <c r="GI460">
        <v>0.333144</v>
      </c>
      <c r="GJ460">
        <v>0.36481599999999997</v>
      </c>
      <c r="GK460">
        <v>0.36053000000000002</v>
      </c>
      <c r="GL460">
        <v>0.33916099999999999</v>
      </c>
      <c r="GM460">
        <v>0.32276899999999997</v>
      </c>
      <c r="GN460">
        <v>0.34883700000000001</v>
      </c>
      <c r="GO460">
        <v>0.24157300000000001</v>
      </c>
      <c r="GP460">
        <v>0.295207</v>
      </c>
      <c r="GQ460">
        <v>0.30145300000000003</v>
      </c>
      <c r="GR460">
        <v>0.29076600000000002</v>
      </c>
      <c r="GS460">
        <v>0.30371999999999999</v>
      </c>
    </row>
    <row r="461" spans="1:201" x14ac:dyDescent="0.25">
      <c r="A461" s="1">
        <v>749</v>
      </c>
      <c r="B461">
        <v>0.42154599999999998</v>
      </c>
      <c r="C461">
        <v>0.36166799999999999</v>
      </c>
      <c r="D461">
        <v>0.32596799999999998</v>
      </c>
      <c r="E461">
        <v>0.32440000000000002</v>
      </c>
      <c r="F461">
        <v>0.334011</v>
      </c>
      <c r="G461">
        <v>0.28893799999999997</v>
      </c>
      <c r="H461">
        <v>0.308529</v>
      </c>
      <c r="I461">
        <v>0.33296900000000001</v>
      </c>
      <c r="J461">
        <v>0.32255499999999998</v>
      </c>
      <c r="K461">
        <v>0.34255999999999998</v>
      </c>
      <c r="L461">
        <v>0.316085</v>
      </c>
      <c r="M461">
        <v>0.351323</v>
      </c>
      <c r="N461">
        <v>0.36313400000000001</v>
      </c>
      <c r="O461">
        <v>0.35112300000000002</v>
      </c>
      <c r="P461">
        <v>0.34128900000000001</v>
      </c>
      <c r="Q461">
        <v>0.26510699999999998</v>
      </c>
      <c r="R461">
        <v>0.38897100000000001</v>
      </c>
      <c r="S461">
        <v>0.30274499999999999</v>
      </c>
      <c r="T461">
        <v>0.33220899999999998</v>
      </c>
      <c r="U461">
        <v>0.38530999999999999</v>
      </c>
      <c r="V461">
        <v>0.32278400000000002</v>
      </c>
      <c r="W461">
        <v>0.31456099999999998</v>
      </c>
      <c r="X461">
        <v>0.29417700000000002</v>
      </c>
      <c r="Y461">
        <v>0.27120300000000003</v>
      </c>
      <c r="Z461">
        <v>0.26769700000000002</v>
      </c>
      <c r="AA461">
        <v>0.35269600000000001</v>
      </c>
      <c r="AB461">
        <v>0.26297999999999999</v>
      </c>
      <c r="AC461">
        <v>0.37984200000000001</v>
      </c>
      <c r="AD461">
        <v>0.36667300000000003</v>
      </c>
      <c r="AE461">
        <v>0.256052</v>
      </c>
      <c r="AF461">
        <v>0.29567599999999999</v>
      </c>
      <c r="AG461">
        <v>0.40593699999999999</v>
      </c>
      <c r="AH461">
        <v>0.35718</v>
      </c>
      <c r="AI461">
        <v>0.30684</v>
      </c>
      <c r="AJ461">
        <v>0.369672</v>
      </c>
      <c r="AK461">
        <v>0.38999299999999998</v>
      </c>
      <c r="AL461">
        <v>0.42937399999999998</v>
      </c>
      <c r="AM461">
        <v>0.30821700000000002</v>
      </c>
      <c r="AN461">
        <v>0.34994500000000001</v>
      </c>
      <c r="AO461">
        <v>0.32029600000000003</v>
      </c>
      <c r="AP461">
        <v>0.41886800000000002</v>
      </c>
      <c r="AQ461">
        <v>0.35874699999999998</v>
      </c>
      <c r="AR461">
        <v>0.48305399999999998</v>
      </c>
      <c r="AS461">
        <v>0.47163699999999997</v>
      </c>
      <c r="AT461">
        <v>0.32813399999999998</v>
      </c>
      <c r="AU461">
        <v>0.33071</v>
      </c>
      <c r="AV461">
        <v>0.323548</v>
      </c>
      <c r="AW461">
        <v>0.38334800000000002</v>
      </c>
      <c r="AX461">
        <v>0.36236000000000002</v>
      </c>
      <c r="AY461">
        <v>0.23244999999999999</v>
      </c>
      <c r="AZ461">
        <v>0.37570900000000002</v>
      </c>
      <c r="BA461">
        <v>0.40092299999999997</v>
      </c>
      <c r="BB461">
        <v>0.44751400000000002</v>
      </c>
      <c r="BC461">
        <v>0.32609900000000003</v>
      </c>
      <c r="BD461">
        <v>0.31914199999999998</v>
      </c>
      <c r="BE461">
        <v>0.27230300000000002</v>
      </c>
      <c r="BF461">
        <v>0.32819799999999999</v>
      </c>
      <c r="BG461">
        <v>0.30769200000000002</v>
      </c>
      <c r="BH461">
        <v>0.340646</v>
      </c>
      <c r="BI461">
        <v>0.334731</v>
      </c>
      <c r="BJ461">
        <v>0.30105599999999999</v>
      </c>
      <c r="BK461">
        <v>0.22392999999999999</v>
      </c>
      <c r="BL461">
        <v>0.38927299999999998</v>
      </c>
      <c r="BM461">
        <v>0.34103099999999997</v>
      </c>
      <c r="BN461">
        <v>0.37833800000000001</v>
      </c>
      <c r="BO461">
        <v>0.37211100000000003</v>
      </c>
      <c r="BP461">
        <v>0.432334</v>
      </c>
      <c r="BQ461">
        <v>0.30552000000000001</v>
      </c>
      <c r="BR461">
        <v>0.34439999999999998</v>
      </c>
      <c r="BS461">
        <v>0.34120099999999998</v>
      </c>
      <c r="BT461">
        <v>0.34221400000000002</v>
      </c>
      <c r="BU461">
        <v>0.37173600000000001</v>
      </c>
      <c r="BV461">
        <v>0.38129800000000003</v>
      </c>
      <c r="BW461">
        <v>0.28818899999999997</v>
      </c>
      <c r="BX461">
        <v>0.39725700000000003</v>
      </c>
      <c r="BY461">
        <v>0.367618</v>
      </c>
      <c r="BZ461">
        <v>0.37221799999999999</v>
      </c>
      <c r="CA461">
        <v>0.25462099999999999</v>
      </c>
      <c r="CB461">
        <v>0.35894700000000002</v>
      </c>
      <c r="CC461">
        <v>0.289406</v>
      </c>
      <c r="CD461">
        <v>0.42787500000000001</v>
      </c>
      <c r="CE461">
        <v>0.38081599999999999</v>
      </c>
      <c r="CF461">
        <v>0.36116700000000002</v>
      </c>
      <c r="CG461">
        <v>0.38579200000000002</v>
      </c>
      <c r="CH461">
        <v>0.29804199999999997</v>
      </c>
      <c r="CI461">
        <v>0.31759399999999999</v>
      </c>
      <c r="CJ461">
        <v>0.20829700000000001</v>
      </c>
      <c r="CK461">
        <v>0.33975100000000003</v>
      </c>
      <c r="CL461">
        <v>0.34640599999999999</v>
      </c>
      <c r="CM461">
        <v>0.50047799999999998</v>
      </c>
      <c r="CN461">
        <v>0.30046200000000001</v>
      </c>
      <c r="CO461">
        <v>0.30385000000000001</v>
      </c>
      <c r="CP461">
        <v>0.34399600000000002</v>
      </c>
      <c r="CQ461">
        <v>0.27614899999999998</v>
      </c>
      <c r="CR461">
        <v>0.39049400000000001</v>
      </c>
      <c r="CS461">
        <v>0.43034800000000001</v>
      </c>
      <c r="CT461">
        <v>0.35337200000000002</v>
      </c>
      <c r="CU461">
        <v>0.34859699999999999</v>
      </c>
      <c r="CV461">
        <v>0.416736</v>
      </c>
      <c r="CW461">
        <v>0.31793500000000002</v>
      </c>
      <c r="CX461">
        <v>0.38264700000000001</v>
      </c>
      <c r="CY461">
        <v>0.33518900000000001</v>
      </c>
      <c r="CZ461">
        <v>0.32712200000000002</v>
      </c>
      <c r="DA461">
        <v>0.239708</v>
      </c>
      <c r="DB461">
        <v>0.41844900000000002</v>
      </c>
      <c r="DC461">
        <v>0.33656199999999997</v>
      </c>
      <c r="DD461">
        <v>0.389677</v>
      </c>
      <c r="DE461">
        <v>0.472163</v>
      </c>
      <c r="DF461">
        <v>0.391731</v>
      </c>
      <c r="DG461">
        <v>0.40178000000000003</v>
      </c>
      <c r="DH461">
        <v>0.43731399999999998</v>
      </c>
      <c r="DI461">
        <v>0.33701900000000001</v>
      </c>
      <c r="DJ461">
        <v>0.359624</v>
      </c>
      <c r="DK461">
        <v>0.27821299999999999</v>
      </c>
      <c r="DL461">
        <v>0.396449</v>
      </c>
      <c r="DM461">
        <v>0.223355</v>
      </c>
      <c r="DN461">
        <v>0.285306</v>
      </c>
      <c r="DO461">
        <v>0.260127</v>
      </c>
      <c r="DP461">
        <v>0.27095900000000001</v>
      </c>
      <c r="DQ461">
        <v>0.225298</v>
      </c>
      <c r="DR461">
        <v>0.24990299999999999</v>
      </c>
      <c r="DS461">
        <v>0.28307700000000002</v>
      </c>
      <c r="DT461">
        <v>0.39927699999999999</v>
      </c>
      <c r="DU461">
        <v>0.34695599999999999</v>
      </c>
      <c r="DV461">
        <v>0.347939</v>
      </c>
      <c r="DW461">
        <v>0.32502799999999998</v>
      </c>
      <c r="DX461">
        <v>0.22257099999999999</v>
      </c>
      <c r="DY461">
        <v>0.28544799999999998</v>
      </c>
      <c r="DZ461">
        <v>0.25284400000000001</v>
      </c>
      <c r="EA461">
        <v>0.23789299999999999</v>
      </c>
      <c r="EB461">
        <v>0.35541699999999998</v>
      </c>
      <c r="EC461">
        <v>0.28666999999999998</v>
      </c>
      <c r="ED461">
        <v>0.31209799999999999</v>
      </c>
      <c r="EE461">
        <v>0.35508099999999998</v>
      </c>
      <c r="EF461">
        <v>0.36958400000000002</v>
      </c>
      <c r="EG461">
        <v>0.199626</v>
      </c>
      <c r="EH461">
        <v>0.33329500000000001</v>
      </c>
      <c r="EI461">
        <v>0.38129299999999999</v>
      </c>
      <c r="EJ461">
        <v>0.38473499999999999</v>
      </c>
      <c r="EK461">
        <v>0.248472</v>
      </c>
      <c r="EL461">
        <v>0.31937100000000002</v>
      </c>
      <c r="EM461">
        <v>0.27701100000000001</v>
      </c>
      <c r="EN461">
        <v>0.34447299999999997</v>
      </c>
      <c r="EO461">
        <v>0.33707300000000001</v>
      </c>
      <c r="EP461">
        <v>0.34366000000000002</v>
      </c>
      <c r="EQ461">
        <v>0.3851</v>
      </c>
      <c r="ER461">
        <v>0.35694100000000001</v>
      </c>
      <c r="ES461">
        <v>0.23900299999999999</v>
      </c>
      <c r="ET461">
        <v>0.27494200000000002</v>
      </c>
      <c r="EU461">
        <v>0.29890899999999998</v>
      </c>
      <c r="EV461">
        <v>0.334872</v>
      </c>
      <c r="EW461">
        <v>0.28524300000000002</v>
      </c>
      <c r="EX461">
        <v>0.30979499999999999</v>
      </c>
      <c r="EY461">
        <v>0.35163</v>
      </c>
      <c r="EZ461">
        <v>0.345578</v>
      </c>
      <c r="FA461">
        <v>0.43064999999999998</v>
      </c>
      <c r="FB461">
        <v>0.31380200000000003</v>
      </c>
      <c r="FC461">
        <v>0.298485</v>
      </c>
      <c r="FD461">
        <v>0.301703</v>
      </c>
      <c r="FE461">
        <v>0.33464300000000002</v>
      </c>
      <c r="FF461">
        <v>0.29819800000000002</v>
      </c>
      <c r="FG461">
        <v>0.41007500000000002</v>
      </c>
      <c r="FH461">
        <v>0.34103099999999997</v>
      </c>
      <c r="FI461">
        <v>0.28640700000000002</v>
      </c>
      <c r="FJ461">
        <v>0.34505200000000003</v>
      </c>
      <c r="FK461">
        <v>0.240117</v>
      </c>
      <c r="FL461">
        <v>0.28671799999999997</v>
      </c>
      <c r="FM461">
        <v>0.34482800000000002</v>
      </c>
      <c r="FN461">
        <v>0.28258</v>
      </c>
      <c r="FO461">
        <v>0.25265399999999999</v>
      </c>
      <c r="FP461">
        <v>0.23031199999999999</v>
      </c>
      <c r="FQ461">
        <v>0.28548699999999999</v>
      </c>
      <c r="FR461">
        <v>0.26119300000000001</v>
      </c>
      <c r="FS461">
        <v>0.352632</v>
      </c>
      <c r="FT461">
        <v>0.29176200000000002</v>
      </c>
      <c r="FU461">
        <v>0.32172299999999998</v>
      </c>
      <c r="FV461">
        <v>0.30252099999999998</v>
      </c>
      <c r="FW461">
        <v>0.33545700000000001</v>
      </c>
      <c r="FX461">
        <v>0.35793900000000001</v>
      </c>
      <c r="FY461">
        <v>0.19939799999999999</v>
      </c>
      <c r="FZ461">
        <v>0.35406399999999999</v>
      </c>
      <c r="GA461">
        <v>0.29992200000000002</v>
      </c>
      <c r="GB461">
        <v>0.32321699999999998</v>
      </c>
      <c r="GC461">
        <v>0.33183000000000001</v>
      </c>
      <c r="GD461">
        <v>0.33792</v>
      </c>
      <c r="GE461">
        <v>0.393119</v>
      </c>
      <c r="GF461">
        <v>0.35336800000000002</v>
      </c>
      <c r="GG461">
        <v>0.38722800000000002</v>
      </c>
      <c r="GH461">
        <v>0.34850399999999998</v>
      </c>
      <c r="GI461">
        <v>0.33425899999999997</v>
      </c>
      <c r="GJ461">
        <v>0.36623499999999998</v>
      </c>
      <c r="GK461">
        <v>0.36192099999999999</v>
      </c>
      <c r="GL461">
        <v>0.34043699999999999</v>
      </c>
      <c r="GM461">
        <v>0.32439499999999999</v>
      </c>
      <c r="GN461">
        <v>0.35013</v>
      </c>
      <c r="GO461">
        <v>0.24218200000000001</v>
      </c>
      <c r="GP461">
        <v>0.29618800000000001</v>
      </c>
      <c r="GQ461">
        <v>0.302234</v>
      </c>
      <c r="GR461">
        <v>0.291655</v>
      </c>
      <c r="GS461">
        <v>0.304566</v>
      </c>
    </row>
    <row r="462" spans="1:201" x14ac:dyDescent="0.25">
      <c r="A462" s="1">
        <v>750</v>
      </c>
      <c r="B462">
        <v>0.42330400000000001</v>
      </c>
      <c r="C462">
        <v>0.36313600000000001</v>
      </c>
      <c r="D462">
        <v>0.32683000000000001</v>
      </c>
      <c r="E462">
        <v>0.325743</v>
      </c>
      <c r="F462">
        <v>0.335206</v>
      </c>
      <c r="G462">
        <v>0.28971000000000002</v>
      </c>
      <c r="H462">
        <v>0.309332</v>
      </c>
      <c r="I462">
        <v>0.33418799999999999</v>
      </c>
      <c r="J462">
        <v>0.32377499999999998</v>
      </c>
      <c r="K462">
        <v>0.34364600000000001</v>
      </c>
      <c r="L462">
        <v>0.31720599999999999</v>
      </c>
      <c r="M462">
        <v>0.35271799999999998</v>
      </c>
      <c r="N462">
        <v>0.36449100000000001</v>
      </c>
      <c r="O462">
        <v>0.35249900000000001</v>
      </c>
      <c r="P462">
        <v>0.342476</v>
      </c>
      <c r="Q462">
        <v>0.26582899999999998</v>
      </c>
      <c r="R462">
        <v>0.39052100000000001</v>
      </c>
      <c r="S462">
        <v>0.30362099999999997</v>
      </c>
      <c r="T462">
        <v>0.333457</v>
      </c>
      <c r="U462">
        <v>0.38695400000000002</v>
      </c>
      <c r="V462">
        <v>0.32374999999999998</v>
      </c>
      <c r="W462">
        <v>0.31547700000000001</v>
      </c>
      <c r="X462">
        <v>0.29499700000000001</v>
      </c>
      <c r="Y462">
        <v>0.27198299999999997</v>
      </c>
      <c r="Z462">
        <v>0.26843099999999998</v>
      </c>
      <c r="AA462">
        <v>0.35397099999999998</v>
      </c>
      <c r="AB462">
        <v>0.26367000000000002</v>
      </c>
      <c r="AC462">
        <v>0.38129200000000002</v>
      </c>
      <c r="AD462">
        <v>0.36775099999999999</v>
      </c>
      <c r="AE462">
        <v>0.25679000000000002</v>
      </c>
      <c r="AF462">
        <v>0.29665799999999998</v>
      </c>
      <c r="AG462">
        <v>0.407775</v>
      </c>
      <c r="AH462">
        <v>0.35836099999999999</v>
      </c>
      <c r="AI462">
        <v>0.307861</v>
      </c>
      <c r="AJ462">
        <v>0.37112699999999998</v>
      </c>
      <c r="AK462">
        <v>0.39186599999999999</v>
      </c>
      <c r="AL462">
        <v>0.43127599999999999</v>
      </c>
      <c r="AM462">
        <v>0.30929299999999998</v>
      </c>
      <c r="AN462">
        <v>0.35137800000000002</v>
      </c>
      <c r="AO462">
        <v>0.32143100000000002</v>
      </c>
      <c r="AP462">
        <v>0.42066799999999999</v>
      </c>
      <c r="AQ462">
        <v>0.36035400000000001</v>
      </c>
      <c r="AR462">
        <v>0.48553800000000003</v>
      </c>
      <c r="AS462">
        <v>0.47407199999999999</v>
      </c>
      <c r="AT462">
        <v>0.32933000000000001</v>
      </c>
      <c r="AU462">
        <v>0.33180500000000002</v>
      </c>
      <c r="AV462">
        <v>0.32465699999999997</v>
      </c>
      <c r="AW462">
        <v>0.38475599999999999</v>
      </c>
      <c r="AX462">
        <v>0.363672</v>
      </c>
      <c r="AY462">
        <v>0.233099</v>
      </c>
      <c r="AZ462">
        <v>0.37747199999999997</v>
      </c>
      <c r="BA462">
        <v>0.40258100000000002</v>
      </c>
      <c r="BB462">
        <v>0.44953399999999999</v>
      </c>
      <c r="BC462">
        <v>0.32753199999999999</v>
      </c>
      <c r="BD462">
        <v>0.32030500000000001</v>
      </c>
      <c r="BE462">
        <v>0.27313300000000001</v>
      </c>
      <c r="BF462">
        <v>0.32943699999999998</v>
      </c>
      <c r="BG462">
        <v>0.30868899999999999</v>
      </c>
      <c r="BH462">
        <v>0.34184300000000001</v>
      </c>
      <c r="BI462">
        <v>0.33587800000000001</v>
      </c>
      <c r="BJ462">
        <v>0.30224200000000001</v>
      </c>
      <c r="BK462">
        <v>0.224416</v>
      </c>
      <c r="BL462">
        <v>0.39094000000000001</v>
      </c>
      <c r="BM462">
        <v>0.34232499999999999</v>
      </c>
      <c r="BN462">
        <v>0.37985400000000002</v>
      </c>
      <c r="BO462">
        <v>0.37352999999999997</v>
      </c>
      <c r="BP462">
        <v>0.433892</v>
      </c>
      <c r="BQ462">
        <v>0.306423</v>
      </c>
      <c r="BR462">
        <v>0.34571600000000002</v>
      </c>
      <c r="BS462">
        <v>0.34228599999999998</v>
      </c>
      <c r="BT462">
        <v>0.34327999999999997</v>
      </c>
      <c r="BU462">
        <v>0.37323200000000001</v>
      </c>
      <c r="BV462">
        <v>0.382851</v>
      </c>
      <c r="BW462">
        <v>0.28908600000000001</v>
      </c>
      <c r="BX462">
        <v>0.398731</v>
      </c>
      <c r="BY462">
        <v>0.368867</v>
      </c>
      <c r="BZ462">
        <v>0.37352999999999997</v>
      </c>
      <c r="CA462">
        <v>0.25545000000000001</v>
      </c>
      <c r="CB462">
        <v>0.36028100000000002</v>
      </c>
      <c r="CC462">
        <v>0.29013899999999998</v>
      </c>
      <c r="CD462">
        <v>0.42998500000000001</v>
      </c>
      <c r="CE462">
        <v>0.38224200000000003</v>
      </c>
      <c r="CF462">
        <v>0.36236600000000002</v>
      </c>
      <c r="CG462">
        <v>0.38727099999999998</v>
      </c>
      <c r="CH462">
        <v>0.29877300000000001</v>
      </c>
      <c r="CI462">
        <v>0.31907799999999997</v>
      </c>
      <c r="CJ462">
        <v>0.20907700000000001</v>
      </c>
      <c r="CK462">
        <v>0.34115600000000001</v>
      </c>
      <c r="CL462">
        <v>0.34786499999999998</v>
      </c>
      <c r="CM462">
        <v>0.50257799999999997</v>
      </c>
      <c r="CN462">
        <v>0.30150199999999999</v>
      </c>
      <c r="CO462">
        <v>0.304645</v>
      </c>
      <c r="CP462">
        <v>0.34517599999999998</v>
      </c>
      <c r="CQ462">
        <v>0.27704099999999998</v>
      </c>
      <c r="CR462">
        <v>0.39192399999999999</v>
      </c>
      <c r="CS462">
        <v>0.43209399999999998</v>
      </c>
      <c r="CT462">
        <v>0.35473100000000002</v>
      </c>
      <c r="CU462">
        <v>0.35014099999999998</v>
      </c>
      <c r="CV462">
        <v>0.41850399999999999</v>
      </c>
      <c r="CW462">
        <v>0.31912099999999999</v>
      </c>
      <c r="CX462">
        <v>0.38406899999999999</v>
      </c>
      <c r="CY462">
        <v>0.33643899999999999</v>
      </c>
      <c r="CZ462">
        <v>0.32838400000000001</v>
      </c>
      <c r="DA462">
        <v>0.24041299999999999</v>
      </c>
      <c r="DB462">
        <v>0.42032199999999997</v>
      </c>
      <c r="DC462">
        <v>0.33775899999999998</v>
      </c>
      <c r="DD462">
        <v>0.39127600000000001</v>
      </c>
      <c r="DE462">
        <v>0.47420899999999999</v>
      </c>
      <c r="DF462">
        <v>0.39336599999999999</v>
      </c>
      <c r="DG462">
        <v>0.403331</v>
      </c>
      <c r="DH462">
        <v>0.43931599999999998</v>
      </c>
      <c r="DI462">
        <v>0.33838800000000002</v>
      </c>
      <c r="DJ462">
        <v>0.36109000000000002</v>
      </c>
      <c r="DK462">
        <v>0.27910699999999999</v>
      </c>
      <c r="DL462">
        <v>0.39816600000000002</v>
      </c>
      <c r="DM462">
        <v>0.22394800000000001</v>
      </c>
      <c r="DN462">
        <v>0.28620600000000002</v>
      </c>
      <c r="DO462">
        <v>0.26083899999999999</v>
      </c>
      <c r="DP462">
        <v>0.27189999999999998</v>
      </c>
      <c r="DQ462">
        <v>0.225775</v>
      </c>
      <c r="DR462">
        <v>0.250587</v>
      </c>
      <c r="DS462">
        <v>0.283858</v>
      </c>
      <c r="DT462">
        <v>0.40067999999999998</v>
      </c>
      <c r="DU462">
        <v>0.34817199999999998</v>
      </c>
      <c r="DV462">
        <v>0.34906900000000002</v>
      </c>
      <c r="DW462">
        <v>0.32611899999999999</v>
      </c>
      <c r="DX462">
        <v>0.22318299999999999</v>
      </c>
      <c r="DY462">
        <v>0.286333</v>
      </c>
      <c r="DZ462">
        <v>0.25348599999999999</v>
      </c>
      <c r="EA462">
        <v>0.238459</v>
      </c>
      <c r="EB462">
        <v>0.35664099999999999</v>
      </c>
      <c r="EC462">
        <v>0.28769299999999998</v>
      </c>
      <c r="ED462">
        <v>0.31295299999999998</v>
      </c>
      <c r="EE462">
        <v>0.35630499999999998</v>
      </c>
      <c r="EF462">
        <v>0.37108400000000002</v>
      </c>
      <c r="EG462">
        <v>0.20025699999999999</v>
      </c>
      <c r="EH462">
        <v>0.33474300000000001</v>
      </c>
      <c r="EI462">
        <v>0.38270500000000002</v>
      </c>
      <c r="EJ462">
        <v>0.38612600000000002</v>
      </c>
      <c r="EK462">
        <v>0.24924199999999999</v>
      </c>
      <c r="EL462">
        <v>0.32065100000000002</v>
      </c>
      <c r="EM462">
        <v>0.27809800000000001</v>
      </c>
      <c r="EN462">
        <v>0.345887</v>
      </c>
      <c r="EO462">
        <v>0.33859699999999998</v>
      </c>
      <c r="EP462">
        <v>0.34490799999999999</v>
      </c>
      <c r="EQ462">
        <v>0.38644699999999998</v>
      </c>
      <c r="ER462">
        <v>0.35812699999999997</v>
      </c>
      <c r="ES462">
        <v>0.239624</v>
      </c>
      <c r="ET462">
        <v>0.27582299999999998</v>
      </c>
      <c r="EU462">
        <v>0.29991299999999999</v>
      </c>
      <c r="EV462">
        <v>0.336146</v>
      </c>
      <c r="EW462">
        <v>0.28615800000000002</v>
      </c>
      <c r="EX462">
        <v>0.31065799999999999</v>
      </c>
      <c r="EY462">
        <v>0.35301100000000002</v>
      </c>
      <c r="EZ462">
        <v>0.34687099999999998</v>
      </c>
      <c r="FA462">
        <v>0.43249900000000002</v>
      </c>
      <c r="FB462">
        <v>0.31484299999999998</v>
      </c>
      <c r="FC462">
        <v>0.29948900000000001</v>
      </c>
      <c r="FD462">
        <v>0.30257899999999999</v>
      </c>
      <c r="FE462">
        <v>0.33585900000000002</v>
      </c>
      <c r="FF462">
        <v>0.29911900000000002</v>
      </c>
      <c r="FG462">
        <v>0.411717</v>
      </c>
      <c r="FH462">
        <v>0.34204200000000001</v>
      </c>
      <c r="FI462">
        <v>0.287327</v>
      </c>
      <c r="FJ462">
        <v>0.34639399999999998</v>
      </c>
      <c r="FK462">
        <v>0.24077799999999999</v>
      </c>
      <c r="FL462">
        <v>0.28764400000000001</v>
      </c>
      <c r="FM462">
        <v>0.34627200000000002</v>
      </c>
      <c r="FN462">
        <v>0.28363899999999997</v>
      </c>
      <c r="FO462">
        <v>0.25348599999999999</v>
      </c>
      <c r="FP462">
        <v>0.23102800000000001</v>
      </c>
      <c r="FQ462">
        <v>0.28643999999999997</v>
      </c>
      <c r="FR462">
        <v>0.26192100000000001</v>
      </c>
      <c r="FS462">
        <v>0.354049</v>
      </c>
      <c r="FT462">
        <v>0.29277999999999998</v>
      </c>
      <c r="FU462">
        <v>0.32291700000000001</v>
      </c>
      <c r="FV462">
        <v>0.303539</v>
      </c>
      <c r="FW462">
        <v>0.33662399999999998</v>
      </c>
      <c r="FX462">
        <v>0.35930099999999998</v>
      </c>
      <c r="FY462">
        <v>0.19978000000000001</v>
      </c>
      <c r="FZ462">
        <v>0.35537400000000002</v>
      </c>
      <c r="GA462">
        <v>0.30103400000000002</v>
      </c>
      <c r="GB462">
        <v>0.32434000000000002</v>
      </c>
      <c r="GC462">
        <v>0.33313500000000001</v>
      </c>
      <c r="GD462">
        <v>0.33909400000000001</v>
      </c>
      <c r="GE462">
        <v>0.39475500000000002</v>
      </c>
      <c r="GF462">
        <v>0.35459000000000002</v>
      </c>
      <c r="GG462">
        <v>0.388849</v>
      </c>
      <c r="GH462">
        <v>0.34977999999999998</v>
      </c>
      <c r="GI462">
        <v>0.33539600000000003</v>
      </c>
      <c r="GJ462">
        <v>0.36768699999999999</v>
      </c>
      <c r="GK462">
        <v>0.36334100000000003</v>
      </c>
      <c r="GL462">
        <v>0.34174500000000002</v>
      </c>
      <c r="GM462">
        <v>0.32606000000000002</v>
      </c>
      <c r="GN462">
        <v>0.35145599999999999</v>
      </c>
      <c r="GO462">
        <v>0.24280099999999999</v>
      </c>
      <c r="GP462">
        <v>0.29718899999999998</v>
      </c>
      <c r="GQ462">
        <v>0.30303200000000002</v>
      </c>
      <c r="GR462">
        <v>0.29256500000000002</v>
      </c>
      <c r="GS462">
        <v>0.30543399999999998</v>
      </c>
    </row>
    <row r="463" spans="1:201" x14ac:dyDescent="0.25">
      <c r="A463" s="1">
        <v>751</v>
      </c>
      <c r="B463">
        <v>0.424346</v>
      </c>
      <c r="C463">
        <v>0.36416799999999999</v>
      </c>
      <c r="D463">
        <v>0.32733800000000002</v>
      </c>
      <c r="E463">
        <v>0.32664399999999999</v>
      </c>
      <c r="F463">
        <v>0.33600400000000002</v>
      </c>
      <c r="G463">
        <v>0.29022700000000001</v>
      </c>
      <c r="H463">
        <v>0.30984899999999999</v>
      </c>
      <c r="I463">
        <v>0.33496999999999999</v>
      </c>
      <c r="J463">
        <v>0.32444800000000001</v>
      </c>
      <c r="K463">
        <v>0.34445799999999999</v>
      </c>
      <c r="L463">
        <v>0.318052</v>
      </c>
      <c r="M463">
        <v>0.35362100000000002</v>
      </c>
      <c r="N463">
        <v>0.36534899999999998</v>
      </c>
      <c r="O463">
        <v>0.35353699999999999</v>
      </c>
      <c r="P463">
        <v>0.343306</v>
      </c>
      <c r="Q463">
        <v>0.26630300000000001</v>
      </c>
      <c r="R463">
        <v>0.391598</v>
      </c>
      <c r="S463">
        <v>0.304201</v>
      </c>
      <c r="T463">
        <v>0.334339</v>
      </c>
      <c r="U463">
        <v>0.38807799999999998</v>
      </c>
      <c r="V463">
        <v>0.324374</v>
      </c>
      <c r="W463">
        <v>0.31614100000000001</v>
      </c>
      <c r="X463">
        <v>0.29554000000000002</v>
      </c>
      <c r="Y463">
        <v>0.27255600000000002</v>
      </c>
      <c r="Z463">
        <v>0.268932</v>
      </c>
      <c r="AA463">
        <v>0.35481699999999999</v>
      </c>
      <c r="AB463">
        <v>0.26421</v>
      </c>
      <c r="AC463">
        <v>0.38225300000000001</v>
      </c>
      <c r="AD463">
        <v>0.36856499999999998</v>
      </c>
      <c r="AE463">
        <v>0.25736100000000001</v>
      </c>
      <c r="AF463">
        <v>0.29740100000000003</v>
      </c>
      <c r="AG463">
        <v>0.40906300000000001</v>
      </c>
      <c r="AH463">
        <v>0.35915000000000002</v>
      </c>
      <c r="AI463">
        <v>0.308618</v>
      </c>
      <c r="AJ463">
        <v>0.37222300000000003</v>
      </c>
      <c r="AK463">
        <v>0.39321800000000001</v>
      </c>
      <c r="AL463">
        <v>0.43269200000000002</v>
      </c>
      <c r="AM463">
        <v>0.31011899999999998</v>
      </c>
      <c r="AN463">
        <v>0.35237000000000002</v>
      </c>
      <c r="AO463">
        <v>0.32234000000000002</v>
      </c>
      <c r="AP463">
        <v>0.42189399999999999</v>
      </c>
      <c r="AQ463">
        <v>0.361489</v>
      </c>
      <c r="AR463">
        <v>0.48734100000000002</v>
      </c>
      <c r="AS463">
        <v>0.47568100000000002</v>
      </c>
      <c r="AT463">
        <v>0.33021800000000001</v>
      </c>
      <c r="AU463">
        <v>0.332567</v>
      </c>
      <c r="AV463">
        <v>0.32547700000000002</v>
      </c>
      <c r="AW463">
        <v>0.38578299999999999</v>
      </c>
      <c r="AX463">
        <v>0.36462600000000001</v>
      </c>
      <c r="AY463">
        <v>0.233624</v>
      </c>
      <c r="AZ463">
        <v>0.37876199999999999</v>
      </c>
      <c r="BA463">
        <v>0.40376000000000001</v>
      </c>
      <c r="BB463">
        <v>0.45100800000000002</v>
      </c>
      <c r="BC463">
        <v>0.32852399999999998</v>
      </c>
      <c r="BD463">
        <v>0.32123200000000002</v>
      </c>
      <c r="BE463">
        <v>0.27373799999999998</v>
      </c>
      <c r="BF463">
        <v>0.330341</v>
      </c>
      <c r="BG463">
        <v>0.30938599999999999</v>
      </c>
      <c r="BH463">
        <v>0.34271000000000001</v>
      </c>
      <c r="BI463">
        <v>0.33670800000000001</v>
      </c>
      <c r="BJ463">
        <v>0.30308800000000002</v>
      </c>
      <c r="BK463">
        <v>0.224771</v>
      </c>
      <c r="BL463">
        <v>0.39218900000000001</v>
      </c>
      <c r="BM463">
        <v>0.34325099999999997</v>
      </c>
      <c r="BN463">
        <v>0.38098700000000002</v>
      </c>
      <c r="BO463">
        <v>0.37454700000000002</v>
      </c>
      <c r="BP463">
        <v>0.43499100000000002</v>
      </c>
      <c r="BQ463">
        <v>0.30707600000000002</v>
      </c>
      <c r="BR463">
        <v>0.346669</v>
      </c>
      <c r="BS463">
        <v>0.34314800000000001</v>
      </c>
      <c r="BT463">
        <v>0.34402500000000003</v>
      </c>
      <c r="BU463">
        <v>0.37429099999999998</v>
      </c>
      <c r="BV463">
        <v>0.38392700000000002</v>
      </c>
      <c r="BW463">
        <v>0.28970000000000001</v>
      </c>
      <c r="BX463">
        <v>0.399727</v>
      </c>
      <c r="BY463">
        <v>0.369869</v>
      </c>
      <c r="BZ463">
        <v>0.37446299999999999</v>
      </c>
      <c r="CA463">
        <v>0.256027</v>
      </c>
      <c r="CB463">
        <v>0.36127300000000001</v>
      </c>
      <c r="CC463">
        <v>0.29065099999999999</v>
      </c>
      <c r="CD463">
        <v>0.43153999999999998</v>
      </c>
      <c r="CE463">
        <v>0.383326</v>
      </c>
      <c r="CF463">
        <v>0.36331599999999997</v>
      </c>
      <c r="CG463">
        <v>0.38837300000000002</v>
      </c>
      <c r="CH463">
        <v>0.29930699999999999</v>
      </c>
      <c r="CI463">
        <v>0.32019300000000001</v>
      </c>
      <c r="CJ463">
        <v>0.20966899999999999</v>
      </c>
      <c r="CK463">
        <v>0.34221699999999999</v>
      </c>
      <c r="CL463">
        <v>0.34890900000000002</v>
      </c>
      <c r="CM463">
        <v>0.50406700000000004</v>
      </c>
      <c r="CN463">
        <v>0.30224099999999998</v>
      </c>
      <c r="CO463">
        <v>0.30527399999999999</v>
      </c>
      <c r="CP463">
        <v>0.34609699999999999</v>
      </c>
      <c r="CQ463">
        <v>0.27768599999999999</v>
      </c>
      <c r="CR463">
        <v>0.39302599999999999</v>
      </c>
      <c r="CS463">
        <v>0.43337599999999998</v>
      </c>
      <c r="CT463">
        <v>0.355684</v>
      </c>
      <c r="CU463">
        <v>0.35141499999999998</v>
      </c>
      <c r="CV463">
        <v>0.41975699999999999</v>
      </c>
      <c r="CW463">
        <v>0.32001099999999999</v>
      </c>
      <c r="CX463">
        <v>0.38517699999999999</v>
      </c>
      <c r="CY463">
        <v>0.33743600000000001</v>
      </c>
      <c r="CZ463">
        <v>0.329322</v>
      </c>
      <c r="DA463">
        <v>0.24096000000000001</v>
      </c>
      <c r="DB463">
        <v>0.42171700000000001</v>
      </c>
      <c r="DC463">
        <v>0.33868199999999998</v>
      </c>
      <c r="DD463">
        <v>0.392484</v>
      </c>
      <c r="DE463">
        <v>0.47571099999999999</v>
      </c>
      <c r="DF463">
        <v>0.39458700000000002</v>
      </c>
      <c r="DG463">
        <v>0.40443400000000002</v>
      </c>
      <c r="DH463">
        <v>0.44075199999999998</v>
      </c>
      <c r="DI463">
        <v>0.33943099999999998</v>
      </c>
      <c r="DJ463">
        <v>0.36218800000000001</v>
      </c>
      <c r="DK463">
        <v>0.27982800000000002</v>
      </c>
      <c r="DL463">
        <v>0.39943699999999999</v>
      </c>
      <c r="DM463">
        <v>0.22440599999999999</v>
      </c>
      <c r="DN463">
        <v>0.28686400000000001</v>
      </c>
      <c r="DO463">
        <v>0.26142300000000002</v>
      </c>
      <c r="DP463">
        <v>0.27262999999999998</v>
      </c>
      <c r="DQ463">
        <v>0.226075</v>
      </c>
      <c r="DR463">
        <v>0.25106800000000001</v>
      </c>
      <c r="DS463">
        <v>0.28447099999999997</v>
      </c>
      <c r="DT463">
        <v>0.40168199999999998</v>
      </c>
      <c r="DU463">
        <v>0.34909099999999998</v>
      </c>
      <c r="DV463">
        <v>0.349854</v>
      </c>
      <c r="DW463">
        <v>0.32690900000000001</v>
      </c>
      <c r="DX463">
        <v>0.22370200000000001</v>
      </c>
      <c r="DY463">
        <v>0.28702699999999998</v>
      </c>
      <c r="DZ463">
        <v>0.25395899999999999</v>
      </c>
      <c r="EA463">
        <v>0.23893600000000001</v>
      </c>
      <c r="EB463">
        <v>0.357545</v>
      </c>
      <c r="EC463">
        <v>0.28847899999999999</v>
      </c>
      <c r="ED463">
        <v>0.31365500000000002</v>
      </c>
      <c r="EE463">
        <v>0.35724499999999998</v>
      </c>
      <c r="EF463">
        <v>0.37221300000000002</v>
      </c>
      <c r="EG463">
        <v>0.20077700000000001</v>
      </c>
      <c r="EH463">
        <v>0.33568900000000002</v>
      </c>
      <c r="EI463">
        <v>0.38365100000000002</v>
      </c>
      <c r="EJ463">
        <v>0.38715699999999997</v>
      </c>
      <c r="EK463">
        <v>0.24982799999999999</v>
      </c>
      <c r="EL463">
        <v>0.32160699999999998</v>
      </c>
      <c r="EM463">
        <v>0.27898099999999998</v>
      </c>
      <c r="EN463">
        <v>0.34695900000000002</v>
      </c>
      <c r="EO463">
        <v>0.33968700000000002</v>
      </c>
      <c r="EP463">
        <v>0.34583199999999997</v>
      </c>
      <c r="EQ463">
        <v>0.38743300000000003</v>
      </c>
      <c r="ER463">
        <v>0.35901699999999998</v>
      </c>
      <c r="ES463">
        <v>0.24013799999999999</v>
      </c>
      <c r="ET463">
        <v>0.27648</v>
      </c>
      <c r="EU463">
        <v>0.30070999999999998</v>
      </c>
      <c r="EV463">
        <v>0.33716600000000002</v>
      </c>
      <c r="EW463">
        <v>0.28692299999999998</v>
      </c>
      <c r="EX463">
        <v>0.31142399999999998</v>
      </c>
      <c r="EY463">
        <v>0.35409400000000002</v>
      </c>
      <c r="EZ463">
        <v>0.347939</v>
      </c>
      <c r="FA463">
        <v>0.43389800000000001</v>
      </c>
      <c r="FB463">
        <v>0.315604</v>
      </c>
      <c r="FC463">
        <v>0.30026700000000001</v>
      </c>
      <c r="FD463">
        <v>0.30321599999999999</v>
      </c>
      <c r="FE463">
        <v>0.33685100000000001</v>
      </c>
      <c r="FF463">
        <v>0.29982399999999998</v>
      </c>
      <c r="FG463">
        <v>0.413076</v>
      </c>
      <c r="FH463">
        <v>0.34284799999999999</v>
      </c>
      <c r="FI463">
        <v>0.28801700000000002</v>
      </c>
      <c r="FJ463">
        <v>0.34746100000000002</v>
      </c>
      <c r="FK463">
        <v>0.24130499999999999</v>
      </c>
      <c r="FL463">
        <v>0.28842000000000001</v>
      </c>
      <c r="FM463">
        <v>0.34740199999999999</v>
      </c>
      <c r="FN463">
        <v>0.28446199999999999</v>
      </c>
      <c r="FO463">
        <v>0.25418499999999999</v>
      </c>
      <c r="FP463">
        <v>0.231595</v>
      </c>
      <c r="FQ463">
        <v>0.28722900000000001</v>
      </c>
      <c r="FR463">
        <v>0.26253100000000001</v>
      </c>
      <c r="FS463">
        <v>0.35505900000000001</v>
      </c>
      <c r="FT463">
        <v>0.29356100000000002</v>
      </c>
      <c r="FU463">
        <v>0.32380300000000001</v>
      </c>
      <c r="FV463">
        <v>0.30429499999999998</v>
      </c>
      <c r="FW463">
        <v>0.33750999999999998</v>
      </c>
      <c r="FX463">
        <v>0.36039599999999999</v>
      </c>
      <c r="FY463">
        <v>0.20007800000000001</v>
      </c>
      <c r="FZ463">
        <v>0.35639300000000002</v>
      </c>
      <c r="GA463">
        <v>0.30194599999999999</v>
      </c>
      <c r="GB463">
        <v>0.32526500000000003</v>
      </c>
      <c r="GC463">
        <v>0.33416699999999999</v>
      </c>
      <c r="GD463">
        <v>0.34001700000000001</v>
      </c>
      <c r="GE463">
        <v>0.396005</v>
      </c>
      <c r="GF463">
        <v>0.35559499999999999</v>
      </c>
      <c r="GG463">
        <v>0.390121</v>
      </c>
      <c r="GH463">
        <v>0.350829</v>
      </c>
      <c r="GI463">
        <v>0.33624999999999999</v>
      </c>
      <c r="GJ463">
        <v>0.36887999999999999</v>
      </c>
      <c r="GK463">
        <v>0.36454199999999998</v>
      </c>
      <c r="GL463">
        <v>0.34281299999999998</v>
      </c>
      <c r="GM463">
        <v>0.327372</v>
      </c>
      <c r="GN463">
        <v>0.35255199999999998</v>
      </c>
      <c r="GO463">
        <v>0.243314</v>
      </c>
      <c r="GP463">
        <v>0.29805100000000001</v>
      </c>
      <c r="GQ463">
        <v>0.303699</v>
      </c>
      <c r="GR463">
        <v>0.29332900000000001</v>
      </c>
      <c r="GS463">
        <v>0.30616100000000002</v>
      </c>
    </row>
    <row r="464" spans="1:201" x14ac:dyDescent="0.25">
      <c r="A464" s="1">
        <v>752</v>
      </c>
      <c r="B464">
        <v>0.42524400000000001</v>
      </c>
      <c r="C464">
        <v>0.36510599999999999</v>
      </c>
      <c r="D464">
        <v>0.327793</v>
      </c>
      <c r="E464">
        <v>0.32736999999999999</v>
      </c>
      <c r="F464">
        <v>0.33671499999999999</v>
      </c>
      <c r="G464">
        <v>0.29080499999999998</v>
      </c>
      <c r="H464">
        <v>0.31035800000000002</v>
      </c>
      <c r="I464">
        <v>0.33566600000000002</v>
      </c>
      <c r="J464">
        <v>0.32516200000000001</v>
      </c>
      <c r="K464">
        <v>0.34522799999999998</v>
      </c>
      <c r="L464">
        <v>0.31886199999999998</v>
      </c>
      <c r="M464">
        <v>0.35446499999999997</v>
      </c>
      <c r="N464">
        <v>0.36619000000000002</v>
      </c>
      <c r="O464">
        <v>0.35460799999999998</v>
      </c>
      <c r="P464">
        <v>0.34406999999999999</v>
      </c>
      <c r="Q464">
        <v>0.26667999999999997</v>
      </c>
      <c r="R464">
        <v>0.39251200000000003</v>
      </c>
      <c r="S464">
        <v>0.30469800000000002</v>
      </c>
      <c r="T464">
        <v>0.335119</v>
      </c>
      <c r="U464">
        <v>0.38902900000000001</v>
      </c>
      <c r="V464">
        <v>0.324901</v>
      </c>
      <c r="W464">
        <v>0.31677300000000003</v>
      </c>
      <c r="X464">
        <v>0.29591400000000001</v>
      </c>
      <c r="Y464">
        <v>0.27310899999999999</v>
      </c>
      <c r="Z464">
        <v>0.26940500000000001</v>
      </c>
      <c r="AA464">
        <v>0.35547499999999999</v>
      </c>
      <c r="AB464">
        <v>0.26474399999999998</v>
      </c>
      <c r="AC464">
        <v>0.38306299999999999</v>
      </c>
      <c r="AD464">
        <v>0.36924499999999999</v>
      </c>
      <c r="AE464">
        <v>0.25784200000000002</v>
      </c>
      <c r="AF464">
        <v>0.29807699999999998</v>
      </c>
      <c r="AG464">
        <v>0.41012500000000002</v>
      </c>
      <c r="AH464">
        <v>0.35982500000000001</v>
      </c>
      <c r="AI464">
        <v>0.30931900000000001</v>
      </c>
      <c r="AJ464">
        <v>0.373201</v>
      </c>
      <c r="AK464">
        <v>0.39433499999999999</v>
      </c>
      <c r="AL464">
        <v>0.433979</v>
      </c>
      <c r="AM464">
        <v>0.310861</v>
      </c>
      <c r="AN464">
        <v>0.35326800000000003</v>
      </c>
      <c r="AO464">
        <v>0.32323099999999999</v>
      </c>
      <c r="AP464">
        <v>0.42300700000000002</v>
      </c>
      <c r="AQ464">
        <v>0.36250500000000002</v>
      </c>
      <c r="AR464">
        <v>0.48891400000000002</v>
      </c>
      <c r="AS464">
        <v>0.47700199999999998</v>
      </c>
      <c r="AT464">
        <v>0.33097100000000002</v>
      </c>
      <c r="AU464">
        <v>0.33316299999999999</v>
      </c>
      <c r="AV464">
        <v>0.32625100000000001</v>
      </c>
      <c r="AW464">
        <v>0.38660600000000001</v>
      </c>
      <c r="AX464">
        <v>0.36545100000000003</v>
      </c>
      <c r="AY464">
        <v>0.23408200000000001</v>
      </c>
      <c r="AZ464">
        <v>0.379886</v>
      </c>
      <c r="BA464">
        <v>0.40475</v>
      </c>
      <c r="BB464">
        <v>0.45222099999999998</v>
      </c>
      <c r="BC464">
        <v>0.32925100000000002</v>
      </c>
      <c r="BD464">
        <v>0.322079</v>
      </c>
      <c r="BE464">
        <v>0.27423700000000001</v>
      </c>
      <c r="BF464">
        <v>0.33105899999999999</v>
      </c>
      <c r="BG464">
        <v>0.30995400000000001</v>
      </c>
      <c r="BH464">
        <v>0.34341500000000003</v>
      </c>
      <c r="BI464">
        <v>0.33737499999999998</v>
      </c>
      <c r="BJ464">
        <v>0.303786</v>
      </c>
      <c r="BK464">
        <v>0.22506100000000001</v>
      </c>
      <c r="BL464">
        <v>0.39329599999999998</v>
      </c>
      <c r="BM464">
        <v>0.34406500000000001</v>
      </c>
      <c r="BN464">
        <v>0.38193500000000002</v>
      </c>
      <c r="BO464">
        <v>0.37537300000000001</v>
      </c>
      <c r="BP464">
        <v>0.43593900000000002</v>
      </c>
      <c r="BQ464">
        <v>0.30764900000000001</v>
      </c>
      <c r="BR464">
        <v>0.34747899999999998</v>
      </c>
      <c r="BS464">
        <v>0.34386299999999997</v>
      </c>
      <c r="BT464">
        <v>0.344642</v>
      </c>
      <c r="BU464">
        <v>0.37520100000000001</v>
      </c>
      <c r="BV464">
        <v>0.38472899999999999</v>
      </c>
      <c r="BW464">
        <v>0.29026800000000003</v>
      </c>
      <c r="BX464">
        <v>0.400503</v>
      </c>
      <c r="BY464">
        <v>0.370782</v>
      </c>
      <c r="BZ464">
        <v>0.37531399999999998</v>
      </c>
      <c r="CA464">
        <v>0.25645800000000002</v>
      </c>
      <c r="CB464">
        <v>0.36211599999999999</v>
      </c>
      <c r="CC464">
        <v>0.29108600000000001</v>
      </c>
      <c r="CD464">
        <v>0.432944</v>
      </c>
      <c r="CE464">
        <v>0.384216</v>
      </c>
      <c r="CF464">
        <v>0.36394900000000002</v>
      </c>
      <c r="CG464">
        <v>0.38928600000000002</v>
      </c>
      <c r="CH464">
        <v>0.29974200000000001</v>
      </c>
      <c r="CI464">
        <v>0.321108</v>
      </c>
      <c r="CJ464">
        <v>0.21012400000000001</v>
      </c>
      <c r="CK464">
        <v>0.34309000000000001</v>
      </c>
      <c r="CL464">
        <v>0.34977999999999998</v>
      </c>
      <c r="CM464">
        <v>0.50539299999999998</v>
      </c>
      <c r="CN464">
        <v>0.30287999999999998</v>
      </c>
      <c r="CO464">
        <v>0.30582599999999999</v>
      </c>
      <c r="CP464">
        <v>0.346883</v>
      </c>
      <c r="CQ464">
        <v>0.27826200000000001</v>
      </c>
      <c r="CR464">
        <v>0.39400000000000002</v>
      </c>
      <c r="CS464">
        <v>0.434589</v>
      </c>
      <c r="CT464">
        <v>0.35637200000000002</v>
      </c>
      <c r="CU464">
        <v>0.35256900000000002</v>
      </c>
      <c r="CV464">
        <v>0.42078500000000002</v>
      </c>
      <c r="CW464">
        <v>0.320743</v>
      </c>
      <c r="CX464">
        <v>0.38610800000000001</v>
      </c>
      <c r="CY464">
        <v>0.33821800000000002</v>
      </c>
      <c r="CZ464">
        <v>0.33005000000000001</v>
      </c>
      <c r="DA464">
        <v>0.24137800000000001</v>
      </c>
      <c r="DB464">
        <v>0.422879</v>
      </c>
      <c r="DC464">
        <v>0.33946399999999999</v>
      </c>
      <c r="DD464">
        <v>0.39356200000000002</v>
      </c>
      <c r="DE464">
        <v>0.47706100000000001</v>
      </c>
      <c r="DF464">
        <v>0.39561600000000002</v>
      </c>
      <c r="DG464">
        <v>0.40532600000000002</v>
      </c>
      <c r="DH464">
        <v>0.44179200000000002</v>
      </c>
      <c r="DI464">
        <v>0.34037499999999998</v>
      </c>
      <c r="DJ464">
        <v>0.36318499999999998</v>
      </c>
      <c r="DK464">
        <v>0.280366</v>
      </c>
      <c r="DL464">
        <v>0.40047899999999997</v>
      </c>
      <c r="DM464">
        <v>0.224854</v>
      </c>
      <c r="DN464">
        <v>0.28742600000000001</v>
      </c>
      <c r="DO464">
        <v>0.26197500000000001</v>
      </c>
      <c r="DP464">
        <v>0.273287</v>
      </c>
      <c r="DQ464">
        <v>0.22633700000000001</v>
      </c>
      <c r="DR464">
        <v>0.25143799999999999</v>
      </c>
      <c r="DS464">
        <v>0.28506100000000001</v>
      </c>
      <c r="DT464">
        <v>0.40243400000000001</v>
      </c>
      <c r="DU464">
        <v>0.34979500000000002</v>
      </c>
      <c r="DV464">
        <v>0.350435</v>
      </c>
      <c r="DW464">
        <v>0.32760600000000001</v>
      </c>
      <c r="DX464">
        <v>0.22414000000000001</v>
      </c>
      <c r="DY464">
        <v>0.28752899999999998</v>
      </c>
      <c r="DZ464">
        <v>0.25430000000000003</v>
      </c>
      <c r="EA464">
        <v>0.23941699999999999</v>
      </c>
      <c r="EB464">
        <v>0.35830800000000002</v>
      </c>
      <c r="EC464">
        <v>0.28914499999999999</v>
      </c>
      <c r="ED464">
        <v>0.31427500000000003</v>
      </c>
      <c r="EE464">
        <v>0.357958</v>
      </c>
      <c r="EF464">
        <v>0.37322499999999997</v>
      </c>
      <c r="EG464">
        <v>0.20122699999999999</v>
      </c>
      <c r="EH464">
        <v>0.336395</v>
      </c>
      <c r="EI464">
        <v>0.384467</v>
      </c>
      <c r="EJ464">
        <v>0.38808399999999998</v>
      </c>
      <c r="EK464">
        <v>0.25041799999999997</v>
      </c>
      <c r="EL464">
        <v>0.32233499999999998</v>
      </c>
      <c r="EM464">
        <v>0.27962199999999998</v>
      </c>
      <c r="EN464">
        <v>0.34784900000000002</v>
      </c>
      <c r="EO464">
        <v>0.34046900000000002</v>
      </c>
      <c r="EP464">
        <v>0.34666200000000003</v>
      </c>
      <c r="EQ464">
        <v>0.38833000000000001</v>
      </c>
      <c r="ER464">
        <v>0.35981000000000002</v>
      </c>
      <c r="ES464">
        <v>0.24060400000000001</v>
      </c>
      <c r="ET464">
        <v>0.277119</v>
      </c>
      <c r="EU464">
        <v>0.30139700000000003</v>
      </c>
      <c r="EV464">
        <v>0.33791700000000002</v>
      </c>
      <c r="EW464">
        <v>0.287524</v>
      </c>
      <c r="EX464">
        <v>0.31205300000000002</v>
      </c>
      <c r="EY464">
        <v>0.35499700000000001</v>
      </c>
      <c r="EZ464">
        <v>0.34884399999999999</v>
      </c>
      <c r="FA464">
        <v>0.43494899999999997</v>
      </c>
      <c r="FB464">
        <v>0.31611299999999998</v>
      </c>
      <c r="FC464">
        <v>0.3009</v>
      </c>
      <c r="FD464">
        <v>0.30377700000000002</v>
      </c>
      <c r="FE464">
        <v>0.33766099999999999</v>
      </c>
      <c r="FF464">
        <v>0.30041200000000001</v>
      </c>
      <c r="FG464">
        <v>0.41423300000000002</v>
      </c>
      <c r="FH464">
        <v>0.34342</v>
      </c>
      <c r="FI464">
        <v>0.28855900000000001</v>
      </c>
      <c r="FJ464">
        <v>0.34830699999999998</v>
      </c>
      <c r="FK464">
        <v>0.24177199999999999</v>
      </c>
      <c r="FL464">
        <v>0.28903200000000001</v>
      </c>
      <c r="FM464">
        <v>0.34825299999999998</v>
      </c>
      <c r="FN464">
        <v>0.285076</v>
      </c>
      <c r="FO464">
        <v>0.25479299999999999</v>
      </c>
      <c r="FP464">
        <v>0.232072</v>
      </c>
      <c r="FQ464">
        <v>0.28793800000000003</v>
      </c>
      <c r="FR464">
        <v>0.26301000000000002</v>
      </c>
      <c r="FS464">
        <v>0.35584500000000002</v>
      </c>
      <c r="FT464">
        <v>0.29426400000000003</v>
      </c>
      <c r="FU464">
        <v>0.32450699999999999</v>
      </c>
      <c r="FV464">
        <v>0.30482100000000001</v>
      </c>
      <c r="FW464">
        <v>0.33815899999999999</v>
      </c>
      <c r="FX464">
        <v>0.36130299999999999</v>
      </c>
      <c r="FY464">
        <v>0.20025200000000001</v>
      </c>
      <c r="FZ464">
        <v>0.35719899999999999</v>
      </c>
      <c r="GA464">
        <v>0.30267300000000003</v>
      </c>
      <c r="GB464">
        <v>0.32602999999999999</v>
      </c>
      <c r="GC464">
        <v>0.33501999999999998</v>
      </c>
      <c r="GD464">
        <v>0.34077499999999999</v>
      </c>
      <c r="GE464">
        <v>0.39700000000000002</v>
      </c>
      <c r="GF464">
        <v>0.35633700000000001</v>
      </c>
      <c r="GG464">
        <v>0.391069</v>
      </c>
      <c r="GH464">
        <v>0.35162300000000002</v>
      </c>
      <c r="GI464">
        <v>0.33688299999999999</v>
      </c>
      <c r="GJ464">
        <v>0.36989499999999997</v>
      </c>
      <c r="GK464">
        <v>0.365481</v>
      </c>
      <c r="GL464">
        <v>0.34368599999999999</v>
      </c>
      <c r="GM464">
        <v>0.32842900000000003</v>
      </c>
      <c r="GN464">
        <v>0.35347000000000001</v>
      </c>
      <c r="GO464">
        <v>0.24367900000000001</v>
      </c>
      <c r="GP464">
        <v>0.29861399999999999</v>
      </c>
      <c r="GQ464">
        <v>0.30415599999999998</v>
      </c>
      <c r="GR464">
        <v>0.29398299999999999</v>
      </c>
      <c r="GS464">
        <v>0.30669299999999999</v>
      </c>
    </row>
    <row r="465" spans="1:201" x14ac:dyDescent="0.25">
      <c r="A465" s="1">
        <v>753</v>
      </c>
      <c r="B465">
        <v>0.42619299999999999</v>
      </c>
      <c r="C465">
        <v>0.36609000000000003</v>
      </c>
      <c r="D465">
        <v>0.32827299999999998</v>
      </c>
      <c r="E465">
        <v>0.32812999999999998</v>
      </c>
      <c r="F465">
        <v>0.33746100000000001</v>
      </c>
      <c r="G465">
        <v>0.29141099999999998</v>
      </c>
      <c r="H465">
        <v>0.310892</v>
      </c>
      <c r="I465">
        <v>0.33639599999999997</v>
      </c>
      <c r="J465">
        <v>0.32591599999999998</v>
      </c>
      <c r="K465">
        <v>0.34603800000000001</v>
      </c>
      <c r="L465">
        <v>0.31970999999999999</v>
      </c>
      <c r="M465">
        <v>0.35535899999999998</v>
      </c>
      <c r="N465">
        <v>0.36707600000000001</v>
      </c>
      <c r="O465">
        <v>0.35572900000000002</v>
      </c>
      <c r="P465">
        <v>0.34487000000000001</v>
      </c>
      <c r="Q465">
        <v>0.26707500000000001</v>
      </c>
      <c r="R465">
        <v>0.39347300000000002</v>
      </c>
      <c r="S465">
        <v>0.30522300000000002</v>
      </c>
      <c r="T465">
        <v>0.33593299999999998</v>
      </c>
      <c r="U465">
        <v>0.39003700000000002</v>
      </c>
      <c r="V465">
        <v>0.32545800000000003</v>
      </c>
      <c r="W465">
        <v>0.317438</v>
      </c>
      <c r="X465">
        <v>0.29631099999999999</v>
      </c>
      <c r="Y465">
        <v>0.27368500000000001</v>
      </c>
      <c r="Z465">
        <v>0.26989999999999997</v>
      </c>
      <c r="AA465">
        <v>0.35616300000000001</v>
      </c>
      <c r="AB465">
        <v>0.26530999999999999</v>
      </c>
      <c r="AC465">
        <v>0.38391500000000001</v>
      </c>
      <c r="AD465">
        <v>0.36996499999999999</v>
      </c>
      <c r="AE465">
        <v>0.25834499999999999</v>
      </c>
      <c r="AF465">
        <v>0.29879</v>
      </c>
      <c r="AG465">
        <v>0.411248</v>
      </c>
      <c r="AH465">
        <v>0.36053000000000002</v>
      </c>
      <c r="AI465">
        <v>0.31006400000000001</v>
      </c>
      <c r="AJ465">
        <v>0.37422899999999998</v>
      </c>
      <c r="AK465">
        <v>0.39550299999999999</v>
      </c>
      <c r="AL465">
        <v>0.435332</v>
      </c>
      <c r="AM465">
        <v>0.31163600000000002</v>
      </c>
      <c r="AN465">
        <v>0.35421999999999998</v>
      </c>
      <c r="AO465">
        <v>0.32417099999999999</v>
      </c>
      <c r="AP465">
        <v>0.42417700000000003</v>
      </c>
      <c r="AQ465">
        <v>0.36357099999999998</v>
      </c>
      <c r="AR465">
        <v>0.49057000000000001</v>
      </c>
      <c r="AS465">
        <v>0.478385</v>
      </c>
      <c r="AT465">
        <v>0.331758</v>
      </c>
      <c r="AU465">
        <v>0.33378799999999997</v>
      </c>
      <c r="AV465">
        <v>0.32707000000000003</v>
      </c>
      <c r="AW465">
        <v>0.38746900000000001</v>
      </c>
      <c r="AX465">
        <v>0.366317</v>
      </c>
      <c r="AY465">
        <v>0.23456099999999999</v>
      </c>
      <c r="AZ465">
        <v>0.38106600000000002</v>
      </c>
      <c r="BA465">
        <v>0.40578599999999998</v>
      </c>
      <c r="BB465">
        <v>0.45349699999999998</v>
      </c>
      <c r="BC465">
        <v>0.33001799999999998</v>
      </c>
      <c r="BD465">
        <v>0.32296900000000001</v>
      </c>
      <c r="BE465">
        <v>0.27476</v>
      </c>
      <c r="BF465">
        <v>0.33181699999999997</v>
      </c>
      <c r="BG465">
        <v>0.31055199999999999</v>
      </c>
      <c r="BH465">
        <v>0.34415499999999999</v>
      </c>
      <c r="BI465">
        <v>0.33807199999999998</v>
      </c>
      <c r="BJ465">
        <v>0.30452299999999999</v>
      </c>
      <c r="BK465">
        <v>0.22536300000000001</v>
      </c>
      <c r="BL465">
        <v>0.39446300000000001</v>
      </c>
      <c r="BM465">
        <v>0.34491899999999998</v>
      </c>
      <c r="BN465">
        <v>0.382934</v>
      </c>
      <c r="BO465">
        <v>0.37624000000000002</v>
      </c>
      <c r="BP465">
        <v>0.43693399999999999</v>
      </c>
      <c r="BQ465">
        <v>0.30824499999999999</v>
      </c>
      <c r="BR465">
        <v>0.34833500000000001</v>
      </c>
      <c r="BS465">
        <v>0.34462300000000001</v>
      </c>
      <c r="BT465">
        <v>0.34529300000000002</v>
      </c>
      <c r="BU465">
        <v>0.37616100000000002</v>
      </c>
      <c r="BV465">
        <v>0.385571</v>
      </c>
      <c r="BW465">
        <v>0.29086400000000001</v>
      </c>
      <c r="BX465">
        <v>0.40131499999999998</v>
      </c>
      <c r="BY465">
        <v>0.37173400000000001</v>
      </c>
      <c r="BZ465">
        <v>0.37620500000000001</v>
      </c>
      <c r="CA465">
        <v>0.256911</v>
      </c>
      <c r="CB465">
        <v>0.36300500000000002</v>
      </c>
      <c r="CC465">
        <v>0.29153899999999999</v>
      </c>
      <c r="CD465">
        <v>0.43442500000000001</v>
      </c>
      <c r="CE465">
        <v>0.38515199999999999</v>
      </c>
      <c r="CF465">
        <v>0.36461100000000002</v>
      </c>
      <c r="CG465">
        <v>0.39024399999999998</v>
      </c>
      <c r="CH465">
        <v>0.30019499999999999</v>
      </c>
      <c r="CI465">
        <v>0.322071</v>
      </c>
      <c r="CJ465">
        <v>0.21060499999999999</v>
      </c>
      <c r="CK465">
        <v>0.34400199999999997</v>
      </c>
      <c r="CL465">
        <v>0.35069600000000001</v>
      </c>
      <c r="CM465">
        <v>0.50678800000000002</v>
      </c>
      <c r="CN465">
        <v>0.30355199999999999</v>
      </c>
      <c r="CO465">
        <v>0.30640600000000001</v>
      </c>
      <c r="CP465">
        <v>0.34770899999999999</v>
      </c>
      <c r="CQ465">
        <v>0.27887099999999998</v>
      </c>
      <c r="CR465">
        <v>0.39502500000000002</v>
      </c>
      <c r="CS465">
        <v>0.435865</v>
      </c>
      <c r="CT465">
        <v>0.357099</v>
      </c>
      <c r="CU465">
        <v>0.35377700000000001</v>
      </c>
      <c r="CV465">
        <v>0.42187000000000002</v>
      </c>
      <c r="CW465">
        <v>0.32151400000000002</v>
      </c>
      <c r="CX465">
        <v>0.38708399999999998</v>
      </c>
      <c r="CY465">
        <v>0.33904299999999998</v>
      </c>
      <c r="CZ465">
        <v>0.330816</v>
      </c>
      <c r="DA465">
        <v>0.241812</v>
      </c>
      <c r="DB465">
        <v>0.42409799999999997</v>
      </c>
      <c r="DC465">
        <v>0.340285</v>
      </c>
      <c r="DD465">
        <v>0.39468999999999999</v>
      </c>
      <c r="DE465">
        <v>0.47847899999999999</v>
      </c>
      <c r="DF465">
        <v>0.39670100000000003</v>
      </c>
      <c r="DG465">
        <v>0.40626400000000001</v>
      </c>
      <c r="DH465">
        <v>0.44288899999999998</v>
      </c>
      <c r="DI465">
        <v>0.34137000000000001</v>
      </c>
      <c r="DJ465">
        <v>0.364232</v>
      </c>
      <c r="DK465">
        <v>0.28093099999999999</v>
      </c>
      <c r="DL465">
        <v>0.40156700000000001</v>
      </c>
      <c r="DM465">
        <v>0.22531899999999999</v>
      </c>
      <c r="DN465">
        <v>0.28801500000000002</v>
      </c>
      <c r="DO465">
        <v>0.26255499999999998</v>
      </c>
      <c r="DP465">
        <v>0.273976</v>
      </c>
      <c r="DQ465">
        <v>0.22661500000000001</v>
      </c>
      <c r="DR465">
        <v>0.25182399999999999</v>
      </c>
      <c r="DS465">
        <v>0.28568300000000002</v>
      </c>
      <c r="DT465">
        <v>0.40321800000000002</v>
      </c>
      <c r="DU465">
        <v>0.35053299999999998</v>
      </c>
      <c r="DV465">
        <v>0.35104600000000002</v>
      </c>
      <c r="DW465">
        <v>0.32833200000000001</v>
      </c>
      <c r="DX465">
        <v>0.22459899999999999</v>
      </c>
      <c r="DY465">
        <v>0.28805900000000001</v>
      </c>
      <c r="DZ465">
        <v>0.25465300000000002</v>
      </c>
      <c r="EA465">
        <v>0.23991999999999999</v>
      </c>
      <c r="EB465">
        <v>0.35910500000000001</v>
      </c>
      <c r="EC465">
        <v>0.28984399999999999</v>
      </c>
      <c r="ED465">
        <v>0.31492900000000001</v>
      </c>
      <c r="EE465">
        <v>0.358711</v>
      </c>
      <c r="EF465">
        <v>0.37428800000000001</v>
      </c>
      <c r="EG465">
        <v>0.20170299999999999</v>
      </c>
      <c r="EH465">
        <v>0.33714</v>
      </c>
      <c r="EI465">
        <v>0.38532899999999998</v>
      </c>
      <c r="EJ465">
        <v>0.38905600000000001</v>
      </c>
      <c r="EK465">
        <v>0.25103500000000001</v>
      </c>
      <c r="EL465">
        <v>0.32309700000000002</v>
      </c>
      <c r="EM465">
        <v>0.28029599999999999</v>
      </c>
      <c r="EN465">
        <v>0.34878799999999999</v>
      </c>
      <c r="EO465">
        <v>0.34129599999999999</v>
      </c>
      <c r="EP465">
        <v>0.34753600000000001</v>
      </c>
      <c r="EQ465">
        <v>0.38927299999999998</v>
      </c>
      <c r="ER465">
        <v>0.36064299999999999</v>
      </c>
      <c r="ES465">
        <v>0.24109800000000001</v>
      </c>
      <c r="ET465">
        <v>0.27779100000000001</v>
      </c>
      <c r="EU465">
        <v>0.30212299999999997</v>
      </c>
      <c r="EV465">
        <v>0.33870299999999998</v>
      </c>
      <c r="EW465">
        <v>0.28815299999999999</v>
      </c>
      <c r="EX465">
        <v>0.31271100000000002</v>
      </c>
      <c r="EY465">
        <v>0.35594599999999998</v>
      </c>
      <c r="EZ465">
        <v>0.34979399999999999</v>
      </c>
      <c r="FA465">
        <v>0.436052</v>
      </c>
      <c r="FB465">
        <v>0.31664900000000001</v>
      </c>
      <c r="FC465">
        <v>0.30156100000000002</v>
      </c>
      <c r="FD465">
        <v>0.30436000000000002</v>
      </c>
      <c r="FE465">
        <v>0.33851100000000001</v>
      </c>
      <c r="FF465">
        <v>0.301033</v>
      </c>
      <c r="FG465">
        <v>0.41545199999999999</v>
      </c>
      <c r="FH465">
        <v>0.34401700000000002</v>
      </c>
      <c r="FI465">
        <v>0.289134</v>
      </c>
      <c r="FJ465">
        <v>0.34919299999999998</v>
      </c>
      <c r="FK465">
        <v>0.242261</v>
      </c>
      <c r="FL465">
        <v>0.28968100000000002</v>
      </c>
      <c r="FM465">
        <v>0.34914800000000001</v>
      </c>
      <c r="FN465">
        <v>0.28571800000000003</v>
      </c>
      <c r="FO465">
        <v>0.25543199999999999</v>
      </c>
      <c r="FP465">
        <v>0.23257</v>
      </c>
      <c r="FQ465">
        <v>0.28868500000000002</v>
      </c>
      <c r="FR465">
        <v>0.26351599999999997</v>
      </c>
      <c r="FS465">
        <v>0.35666500000000001</v>
      </c>
      <c r="FT465">
        <v>0.29499999999999998</v>
      </c>
      <c r="FU465">
        <v>0.325241</v>
      </c>
      <c r="FV465">
        <v>0.305371</v>
      </c>
      <c r="FW465">
        <v>0.33883600000000003</v>
      </c>
      <c r="FX465">
        <v>0.36226000000000003</v>
      </c>
      <c r="FY465">
        <v>0.200436</v>
      </c>
      <c r="FZ465">
        <v>0.35804599999999998</v>
      </c>
      <c r="GA465">
        <v>0.30343900000000001</v>
      </c>
      <c r="GB465">
        <v>0.32683299999999998</v>
      </c>
      <c r="GC465">
        <v>0.33591799999999999</v>
      </c>
      <c r="GD465">
        <v>0.34157199999999999</v>
      </c>
      <c r="GE465">
        <v>0.39804200000000001</v>
      </c>
      <c r="GF465">
        <v>0.35711900000000002</v>
      </c>
      <c r="GG465">
        <v>0.39206299999999999</v>
      </c>
      <c r="GH465">
        <v>0.35245599999999999</v>
      </c>
      <c r="GI465">
        <v>0.33754499999999998</v>
      </c>
      <c r="GJ465">
        <v>0.37095499999999998</v>
      </c>
      <c r="GK465">
        <v>0.36646499999999999</v>
      </c>
      <c r="GL465">
        <v>0.34460299999999999</v>
      </c>
      <c r="GM465">
        <v>0.32953900000000003</v>
      </c>
      <c r="GN465">
        <v>0.35443200000000002</v>
      </c>
      <c r="GO465">
        <v>0.244065</v>
      </c>
      <c r="GP465">
        <v>0.299209</v>
      </c>
      <c r="GQ465">
        <v>0.30463699999999999</v>
      </c>
      <c r="GR465">
        <v>0.29466900000000001</v>
      </c>
      <c r="GS465">
        <v>0.30725400000000003</v>
      </c>
    </row>
    <row r="466" spans="1:201" x14ac:dyDescent="0.25">
      <c r="A466" s="1">
        <v>754</v>
      </c>
      <c r="B466">
        <v>0.42693599999999998</v>
      </c>
      <c r="C466">
        <v>0.366869</v>
      </c>
      <c r="D466">
        <v>0.32882400000000001</v>
      </c>
      <c r="E466">
        <v>0.32866499999999998</v>
      </c>
      <c r="F466">
        <v>0.33808500000000002</v>
      </c>
      <c r="G466">
        <v>0.29193599999999997</v>
      </c>
      <c r="H466">
        <v>0.311311</v>
      </c>
      <c r="I466">
        <v>0.33692800000000001</v>
      </c>
      <c r="J466">
        <v>0.32652500000000001</v>
      </c>
      <c r="K466">
        <v>0.34657100000000002</v>
      </c>
      <c r="L466">
        <v>0.32048199999999999</v>
      </c>
      <c r="M466">
        <v>0.35605399999999998</v>
      </c>
      <c r="N466">
        <v>0.36776799999999998</v>
      </c>
      <c r="O466">
        <v>0.35664499999999999</v>
      </c>
      <c r="P466">
        <v>0.34561199999999997</v>
      </c>
      <c r="Q466">
        <v>0.26747199999999999</v>
      </c>
      <c r="R466">
        <v>0.39424799999999999</v>
      </c>
      <c r="S466">
        <v>0.30570000000000003</v>
      </c>
      <c r="T466">
        <v>0.33660000000000001</v>
      </c>
      <c r="U466">
        <v>0.39061400000000002</v>
      </c>
      <c r="V466">
        <v>0.32586500000000002</v>
      </c>
      <c r="W466">
        <v>0.31798500000000002</v>
      </c>
      <c r="X466">
        <v>0.29679699999999998</v>
      </c>
      <c r="Y466">
        <v>0.27428399999999997</v>
      </c>
      <c r="Z466">
        <v>0.27027699999999999</v>
      </c>
      <c r="AA466">
        <v>0.35656100000000002</v>
      </c>
      <c r="AB466">
        <v>0.26585799999999998</v>
      </c>
      <c r="AC466">
        <v>0.38437199999999999</v>
      </c>
      <c r="AD466">
        <v>0.37066300000000002</v>
      </c>
      <c r="AE466">
        <v>0.25870799999999999</v>
      </c>
      <c r="AF466">
        <v>0.29939399999999999</v>
      </c>
      <c r="AG466">
        <v>0.412159</v>
      </c>
      <c r="AH466">
        <v>0.36117899999999997</v>
      </c>
      <c r="AI466">
        <v>0.31072499999999997</v>
      </c>
      <c r="AJ466">
        <v>0.37515599999999999</v>
      </c>
      <c r="AK466">
        <v>0.39643800000000001</v>
      </c>
      <c r="AL466">
        <v>0.43658799999999998</v>
      </c>
      <c r="AM466">
        <v>0.31226999999999999</v>
      </c>
      <c r="AN466">
        <v>0.355022</v>
      </c>
      <c r="AO466">
        <v>0.32518999999999998</v>
      </c>
      <c r="AP466">
        <v>0.42520799999999997</v>
      </c>
      <c r="AQ466">
        <v>0.36443599999999998</v>
      </c>
      <c r="AR466">
        <v>0.491923</v>
      </c>
      <c r="AS466">
        <v>0.47942000000000001</v>
      </c>
      <c r="AT466">
        <v>0.33246399999999998</v>
      </c>
      <c r="AU466">
        <v>0.33430599999999999</v>
      </c>
      <c r="AV466">
        <v>0.32770199999999999</v>
      </c>
      <c r="AW466">
        <v>0.388181</v>
      </c>
      <c r="AX466">
        <v>0.367093</v>
      </c>
      <c r="AY466">
        <v>0.23507700000000001</v>
      </c>
      <c r="AZ466">
        <v>0.382048</v>
      </c>
      <c r="BA466">
        <v>0.40665699999999999</v>
      </c>
      <c r="BB466">
        <v>0.45462799999999998</v>
      </c>
      <c r="BC466">
        <v>0.33058199999999999</v>
      </c>
      <c r="BD466">
        <v>0.32377400000000001</v>
      </c>
      <c r="BE466">
        <v>0.27530199999999999</v>
      </c>
      <c r="BF466">
        <v>0.33250400000000002</v>
      </c>
      <c r="BG466">
        <v>0.31106800000000001</v>
      </c>
      <c r="BH466">
        <v>0.34479300000000002</v>
      </c>
      <c r="BI466">
        <v>0.33874500000000002</v>
      </c>
      <c r="BJ466">
        <v>0.30497999999999997</v>
      </c>
      <c r="BK466">
        <v>0.22581699999999999</v>
      </c>
      <c r="BL466">
        <v>0.39542500000000003</v>
      </c>
      <c r="BM466">
        <v>0.34567700000000001</v>
      </c>
      <c r="BN466">
        <v>0.38370700000000002</v>
      </c>
      <c r="BO466">
        <v>0.37684499999999999</v>
      </c>
      <c r="BP466">
        <v>0.43779000000000001</v>
      </c>
      <c r="BQ466">
        <v>0.308838</v>
      </c>
      <c r="BR466">
        <v>0.34896899999999997</v>
      </c>
      <c r="BS466">
        <v>0.34526000000000001</v>
      </c>
      <c r="BT466">
        <v>0.34587000000000001</v>
      </c>
      <c r="BU466">
        <v>0.37692900000000001</v>
      </c>
      <c r="BV466">
        <v>0.38628899999999999</v>
      </c>
      <c r="BW466">
        <v>0.29147899999999999</v>
      </c>
      <c r="BX466">
        <v>0.402059</v>
      </c>
      <c r="BY466">
        <v>0.37254999999999999</v>
      </c>
      <c r="BZ466">
        <v>0.37697399999999998</v>
      </c>
      <c r="CA466">
        <v>0.25723299999999999</v>
      </c>
      <c r="CB466">
        <v>0.36375099999999999</v>
      </c>
      <c r="CC466">
        <v>0.29204999999999998</v>
      </c>
      <c r="CD466">
        <v>0.43550100000000003</v>
      </c>
      <c r="CE466">
        <v>0.38598100000000002</v>
      </c>
      <c r="CF466">
        <v>0.36521599999999999</v>
      </c>
      <c r="CG466">
        <v>0.39095600000000003</v>
      </c>
      <c r="CH466">
        <v>0.30066500000000002</v>
      </c>
      <c r="CI466">
        <v>0.32281100000000001</v>
      </c>
      <c r="CJ466">
        <v>0.21099499999999999</v>
      </c>
      <c r="CK466">
        <v>0.344669</v>
      </c>
      <c r="CL466">
        <v>0.35144700000000001</v>
      </c>
      <c r="CM466">
        <v>0.50795599999999996</v>
      </c>
      <c r="CN466">
        <v>0.304151</v>
      </c>
      <c r="CO466">
        <v>0.30696600000000002</v>
      </c>
      <c r="CP466">
        <v>0.34841299999999997</v>
      </c>
      <c r="CQ466">
        <v>0.27952300000000002</v>
      </c>
      <c r="CR466">
        <v>0.39588699999999999</v>
      </c>
      <c r="CS466">
        <v>0.43691099999999999</v>
      </c>
      <c r="CT466">
        <v>0.35767300000000002</v>
      </c>
      <c r="CU466">
        <v>0.35477799999999998</v>
      </c>
      <c r="CV466">
        <v>0.42271999999999998</v>
      </c>
      <c r="CW466">
        <v>0.32230500000000001</v>
      </c>
      <c r="CX466">
        <v>0.38789299999999999</v>
      </c>
      <c r="CY466">
        <v>0.33963399999999999</v>
      </c>
      <c r="CZ466">
        <v>0.331565</v>
      </c>
      <c r="DA466">
        <v>0.242287</v>
      </c>
      <c r="DB466">
        <v>0.42506899999999997</v>
      </c>
      <c r="DC466">
        <v>0.34105400000000002</v>
      </c>
      <c r="DD466">
        <v>0.39560899999999999</v>
      </c>
      <c r="DE466">
        <v>0.479877</v>
      </c>
      <c r="DF466">
        <v>0.39763999999999999</v>
      </c>
      <c r="DG466">
        <v>0.40705400000000003</v>
      </c>
      <c r="DH466">
        <v>0.443828</v>
      </c>
      <c r="DI466">
        <v>0.34219100000000002</v>
      </c>
      <c r="DJ466">
        <v>0.36519099999999999</v>
      </c>
      <c r="DK466">
        <v>0.28156300000000001</v>
      </c>
      <c r="DL466">
        <v>0.40238200000000002</v>
      </c>
      <c r="DM466">
        <v>0.22580700000000001</v>
      </c>
      <c r="DN466">
        <v>0.28860400000000003</v>
      </c>
      <c r="DO466">
        <v>0.26299800000000001</v>
      </c>
      <c r="DP466">
        <v>0.27446799999999999</v>
      </c>
      <c r="DQ466">
        <v>0.226994</v>
      </c>
      <c r="DR466">
        <v>0.25226300000000001</v>
      </c>
      <c r="DS466">
        <v>0.28627599999999997</v>
      </c>
      <c r="DT466">
        <v>0.40392600000000001</v>
      </c>
      <c r="DU466">
        <v>0.35109899999999999</v>
      </c>
      <c r="DV466">
        <v>0.35155599999999998</v>
      </c>
      <c r="DW466">
        <v>0.32901799999999998</v>
      </c>
      <c r="DX466">
        <v>0.22515099999999999</v>
      </c>
      <c r="DY466">
        <v>0.28863899999999998</v>
      </c>
      <c r="DZ466">
        <v>0.25507299999999999</v>
      </c>
      <c r="EA466">
        <v>0.24058399999999999</v>
      </c>
      <c r="EB466">
        <v>0.35988300000000001</v>
      </c>
      <c r="EC466">
        <v>0.29050100000000001</v>
      </c>
      <c r="ED466">
        <v>0.31557200000000002</v>
      </c>
      <c r="EE466">
        <v>0.35933700000000002</v>
      </c>
      <c r="EF466">
        <v>0.37515599999999999</v>
      </c>
      <c r="EG466">
        <v>0.20208699999999999</v>
      </c>
      <c r="EH466">
        <v>0.33768199999999998</v>
      </c>
      <c r="EI466">
        <v>0.38597100000000001</v>
      </c>
      <c r="EJ466">
        <v>0.38973999999999998</v>
      </c>
      <c r="EK466">
        <v>0.25176599999999999</v>
      </c>
      <c r="EL466">
        <v>0.32374000000000003</v>
      </c>
      <c r="EM466">
        <v>0.28095799999999999</v>
      </c>
      <c r="EN466">
        <v>0.34945999999999999</v>
      </c>
      <c r="EO466">
        <v>0.34191300000000002</v>
      </c>
      <c r="EP466">
        <v>0.34822900000000001</v>
      </c>
      <c r="EQ466">
        <v>0.38996799999999998</v>
      </c>
      <c r="ER466">
        <v>0.36140699999999998</v>
      </c>
      <c r="ES466">
        <v>0.24168600000000001</v>
      </c>
      <c r="ET466">
        <v>0.27832099999999999</v>
      </c>
      <c r="EU466">
        <v>0.30286000000000002</v>
      </c>
      <c r="EV466">
        <v>0.33943000000000001</v>
      </c>
      <c r="EW466">
        <v>0.28880800000000001</v>
      </c>
      <c r="EX466">
        <v>0.31334200000000001</v>
      </c>
      <c r="EY466">
        <v>0.35676999999999998</v>
      </c>
      <c r="EZ466">
        <v>0.35064200000000001</v>
      </c>
      <c r="FA466">
        <v>0.43697599999999998</v>
      </c>
      <c r="FB466">
        <v>0.31718499999999999</v>
      </c>
      <c r="FC466">
        <v>0.30218499999999998</v>
      </c>
      <c r="FD466">
        <v>0.30504999999999999</v>
      </c>
      <c r="FE466">
        <v>0.33930100000000002</v>
      </c>
      <c r="FF466">
        <v>0.30171300000000001</v>
      </c>
      <c r="FG466">
        <v>0.41659299999999999</v>
      </c>
      <c r="FH466">
        <v>0.34447499999999998</v>
      </c>
      <c r="FI466">
        <v>0.28969200000000001</v>
      </c>
      <c r="FJ466">
        <v>0.35006599999999999</v>
      </c>
      <c r="FK466">
        <v>0.242808</v>
      </c>
      <c r="FL466">
        <v>0.29025800000000002</v>
      </c>
      <c r="FM466">
        <v>0.349997</v>
      </c>
      <c r="FN466">
        <v>0.286271</v>
      </c>
      <c r="FO466">
        <v>0.25604100000000002</v>
      </c>
      <c r="FP466">
        <v>0.233126</v>
      </c>
      <c r="FQ466">
        <v>0.28928999999999999</v>
      </c>
      <c r="FR466">
        <v>0.26400600000000002</v>
      </c>
      <c r="FS466">
        <v>0.35728599999999999</v>
      </c>
      <c r="FT466">
        <v>0.295655</v>
      </c>
      <c r="FU466">
        <v>0.32597399999999999</v>
      </c>
      <c r="FV466">
        <v>0.305844</v>
      </c>
      <c r="FW466">
        <v>0.33942</v>
      </c>
      <c r="FX466">
        <v>0.36314000000000002</v>
      </c>
      <c r="FY466">
        <v>0.20081599999999999</v>
      </c>
      <c r="FZ466">
        <v>0.358736</v>
      </c>
      <c r="GA466">
        <v>0.30414099999999999</v>
      </c>
      <c r="GB466">
        <v>0.32756800000000003</v>
      </c>
      <c r="GC466">
        <v>0.336704</v>
      </c>
      <c r="GD466">
        <v>0.34230500000000003</v>
      </c>
      <c r="GE466">
        <v>0.39908500000000002</v>
      </c>
      <c r="GF466">
        <v>0.35783700000000002</v>
      </c>
      <c r="GG466">
        <v>0.39293299999999998</v>
      </c>
      <c r="GH466">
        <v>0.35328399999999999</v>
      </c>
      <c r="GI466">
        <v>0.33821400000000001</v>
      </c>
      <c r="GJ466">
        <v>0.37201299999999998</v>
      </c>
      <c r="GK466">
        <v>0.36743500000000001</v>
      </c>
      <c r="GL466">
        <v>0.34551300000000001</v>
      </c>
      <c r="GM466">
        <v>0.33045799999999997</v>
      </c>
      <c r="GN466">
        <v>0.35524499999999998</v>
      </c>
      <c r="GO466">
        <v>0.24457100000000001</v>
      </c>
      <c r="GP466">
        <v>0.299786</v>
      </c>
      <c r="GQ466">
        <v>0.30517899999999998</v>
      </c>
      <c r="GR466">
        <v>0.29524800000000001</v>
      </c>
      <c r="GS466">
        <v>0.30782100000000001</v>
      </c>
    </row>
    <row r="467" spans="1:201" x14ac:dyDescent="0.25">
      <c r="A467" s="1">
        <v>755</v>
      </c>
      <c r="B467">
        <v>0.42727900000000002</v>
      </c>
      <c r="C467">
        <v>0.36723499999999998</v>
      </c>
      <c r="D467">
        <v>0.32952999999999999</v>
      </c>
      <c r="E467">
        <v>0.32887499999999997</v>
      </c>
      <c r="F467">
        <v>0.338476</v>
      </c>
      <c r="G467">
        <v>0.29232900000000001</v>
      </c>
      <c r="H467">
        <v>0.31170100000000001</v>
      </c>
      <c r="I467">
        <v>0.33711799999999997</v>
      </c>
      <c r="J467">
        <v>0.32685199999999998</v>
      </c>
      <c r="K467">
        <v>0.34664899999999998</v>
      </c>
      <c r="L467">
        <v>0.32111200000000001</v>
      </c>
      <c r="M467">
        <v>0.35641499999999998</v>
      </c>
      <c r="N467">
        <v>0.36815900000000001</v>
      </c>
      <c r="O467">
        <v>0.35717399999999999</v>
      </c>
      <c r="P467">
        <v>0.34623900000000002</v>
      </c>
      <c r="Q467">
        <v>0.26792199999999999</v>
      </c>
      <c r="R467">
        <v>0.39478400000000002</v>
      </c>
      <c r="S467">
        <v>0.306066</v>
      </c>
      <c r="T467">
        <v>0.33697300000000002</v>
      </c>
      <c r="U467">
        <v>0.39043299999999997</v>
      </c>
      <c r="V467">
        <v>0.32600800000000002</v>
      </c>
      <c r="W467">
        <v>0.31822499999999998</v>
      </c>
      <c r="X467">
        <v>0.29748400000000003</v>
      </c>
      <c r="Y467">
        <v>0.27484999999999998</v>
      </c>
      <c r="Z467">
        <v>0.27032400000000001</v>
      </c>
      <c r="AA467">
        <v>0.35642499999999999</v>
      </c>
      <c r="AB467">
        <v>0.26629799999999998</v>
      </c>
      <c r="AC467">
        <v>0.38406400000000002</v>
      </c>
      <c r="AD467">
        <v>0.37115599999999999</v>
      </c>
      <c r="AE467">
        <v>0.25880999999999998</v>
      </c>
      <c r="AF467">
        <v>0.29972700000000002</v>
      </c>
      <c r="AG467">
        <v>0.412603</v>
      </c>
      <c r="AH467">
        <v>0.36163499999999998</v>
      </c>
      <c r="AI467">
        <v>0.31116700000000003</v>
      </c>
      <c r="AJ467">
        <v>0.375832</v>
      </c>
      <c r="AK467">
        <v>0.39696199999999998</v>
      </c>
      <c r="AL467">
        <v>0.437585</v>
      </c>
      <c r="AM467">
        <v>0.31259999999999999</v>
      </c>
      <c r="AN467">
        <v>0.355466</v>
      </c>
      <c r="AO467">
        <v>0.326268</v>
      </c>
      <c r="AP467">
        <v>0.42587999999999998</v>
      </c>
      <c r="AQ467">
        <v>0.36490699999999998</v>
      </c>
      <c r="AR467">
        <v>0.492643</v>
      </c>
      <c r="AS467">
        <v>0.47977999999999998</v>
      </c>
      <c r="AT467">
        <v>0.33299099999999998</v>
      </c>
      <c r="AU467">
        <v>0.33462999999999998</v>
      </c>
      <c r="AV467">
        <v>0.32789099999999999</v>
      </c>
      <c r="AW467">
        <v>0.38857000000000003</v>
      </c>
      <c r="AX467">
        <v>0.36760900000000002</v>
      </c>
      <c r="AY467">
        <v>0.23556199999999999</v>
      </c>
      <c r="AZ467">
        <v>0.38258999999999999</v>
      </c>
      <c r="BA467">
        <v>0.40712799999999999</v>
      </c>
      <c r="BB467">
        <v>0.45547300000000002</v>
      </c>
      <c r="BC467">
        <v>0.33077299999999998</v>
      </c>
      <c r="BD467">
        <v>0.32436399999999999</v>
      </c>
      <c r="BE467">
        <v>0.275814</v>
      </c>
      <c r="BF467">
        <v>0.33300600000000002</v>
      </c>
      <c r="BG467">
        <v>0.311386</v>
      </c>
      <c r="BH467">
        <v>0.34520499999999998</v>
      </c>
      <c r="BI467">
        <v>0.33933600000000003</v>
      </c>
      <c r="BJ467">
        <v>0.30494700000000002</v>
      </c>
      <c r="BK467">
        <v>0.22647</v>
      </c>
      <c r="BL467">
        <v>0.39592300000000002</v>
      </c>
      <c r="BM467">
        <v>0.34618900000000002</v>
      </c>
      <c r="BN467">
        <v>0.38402900000000001</v>
      </c>
      <c r="BO467">
        <v>0.37694100000000003</v>
      </c>
      <c r="BP467">
        <v>0.43821900000000003</v>
      </c>
      <c r="BQ467">
        <v>0.309313</v>
      </c>
      <c r="BR467">
        <v>0.34915600000000002</v>
      </c>
      <c r="BS467">
        <v>0.34561500000000001</v>
      </c>
      <c r="BT467">
        <v>0.346194</v>
      </c>
      <c r="BU467">
        <v>0.37722499999999998</v>
      </c>
      <c r="BV467">
        <v>0.38672200000000001</v>
      </c>
      <c r="BW467">
        <v>0.29200399999999999</v>
      </c>
      <c r="BX467">
        <v>0.40256199999999998</v>
      </c>
      <c r="BY467">
        <v>0.37296899999999999</v>
      </c>
      <c r="BZ467">
        <v>0.37741999999999998</v>
      </c>
      <c r="CA467">
        <v>0.25724200000000003</v>
      </c>
      <c r="CB467">
        <v>0.36410799999999999</v>
      </c>
      <c r="CC467">
        <v>0.29254400000000003</v>
      </c>
      <c r="CD467">
        <v>0.43571100000000001</v>
      </c>
      <c r="CE467">
        <v>0.386492</v>
      </c>
      <c r="CF467">
        <v>0.36584100000000003</v>
      </c>
      <c r="CG467">
        <v>0.39110800000000001</v>
      </c>
      <c r="CH467">
        <v>0.30109599999999997</v>
      </c>
      <c r="CI467">
        <v>0.32309100000000002</v>
      </c>
      <c r="CJ467">
        <v>0.21119399999999999</v>
      </c>
      <c r="CK467">
        <v>0.34482499999999999</v>
      </c>
      <c r="CL467">
        <v>0.351794</v>
      </c>
      <c r="CM467">
        <v>0.50847900000000001</v>
      </c>
      <c r="CN467">
        <v>0.30451800000000001</v>
      </c>
      <c r="CO467">
        <v>0.30737500000000001</v>
      </c>
      <c r="CP467">
        <v>0.34879199999999999</v>
      </c>
      <c r="CQ467">
        <v>0.280165</v>
      </c>
      <c r="CR467">
        <v>0.39629300000000001</v>
      </c>
      <c r="CS467">
        <v>0.43735000000000002</v>
      </c>
      <c r="CT467">
        <v>0.35797299999999999</v>
      </c>
      <c r="CU467">
        <v>0.35528599999999999</v>
      </c>
      <c r="CV467">
        <v>0.42303299999999999</v>
      </c>
      <c r="CW467">
        <v>0.323046</v>
      </c>
      <c r="CX467">
        <v>0.38831500000000002</v>
      </c>
      <c r="CY467">
        <v>0.339725</v>
      </c>
      <c r="CZ467">
        <v>0.33217200000000002</v>
      </c>
      <c r="DA467">
        <v>0.24279999999999999</v>
      </c>
      <c r="DB467">
        <v>0.42552600000000002</v>
      </c>
      <c r="DC467">
        <v>0.34161799999999998</v>
      </c>
      <c r="DD467">
        <v>0.39603300000000002</v>
      </c>
      <c r="DE467">
        <v>0.48102400000000001</v>
      </c>
      <c r="DF467">
        <v>0.39820100000000003</v>
      </c>
      <c r="DG467">
        <v>0.40746700000000002</v>
      </c>
      <c r="DH467">
        <v>0.44442300000000001</v>
      </c>
      <c r="DI467">
        <v>0.34255799999999997</v>
      </c>
      <c r="DJ467">
        <v>0.36582100000000001</v>
      </c>
      <c r="DK467">
        <v>0.28223799999999999</v>
      </c>
      <c r="DL467">
        <v>0.40257199999999999</v>
      </c>
      <c r="DM467">
        <v>0.22622999999999999</v>
      </c>
      <c r="DN467">
        <v>0.289192</v>
      </c>
      <c r="DO467">
        <v>0.26318599999999998</v>
      </c>
      <c r="DP467">
        <v>0.27457599999999999</v>
      </c>
      <c r="DQ467">
        <v>0.22745899999999999</v>
      </c>
      <c r="DR467">
        <v>0.25274600000000003</v>
      </c>
      <c r="DS467">
        <v>0.28672399999999998</v>
      </c>
      <c r="DT467">
        <v>0.404505</v>
      </c>
      <c r="DU467">
        <v>0.35134900000000002</v>
      </c>
      <c r="DV467">
        <v>0.35180400000000001</v>
      </c>
      <c r="DW467">
        <v>0.32947500000000002</v>
      </c>
      <c r="DX467">
        <v>0.22576099999999999</v>
      </c>
      <c r="DY467">
        <v>0.28925200000000001</v>
      </c>
      <c r="DZ467">
        <v>0.25553300000000001</v>
      </c>
      <c r="EA467">
        <v>0.241401</v>
      </c>
      <c r="EB467">
        <v>0.36050100000000002</v>
      </c>
      <c r="EC467">
        <v>0.290995</v>
      </c>
      <c r="ED467">
        <v>0.31608700000000001</v>
      </c>
      <c r="EE467">
        <v>0.35967700000000002</v>
      </c>
      <c r="EF467">
        <v>0.37547199999999997</v>
      </c>
      <c r="EG467">
        <v>0.202293</v>
      </c>
      <c r="EH467">
        <v>0.33783200000000002</v>
      </c>
      <c r="EI467">
        <v>0.38614199999999999</v>
      </c>
      <c r="EJ467">
        <v>0.38986900000000002</v>
      </c>
      <c r="EK467">
        <v>0.25259100000000001</v>
      </c>
      <c r="EL467">
        <v>0.32409500000000002</v>
      </c>
      <c r="EM467">
        <v>0.28162399999999999</v>
      </c>
      <c r="EN467">
        <v>0.34953600000000001</v>
      </c>
      <c r="EO467">
        <v>0.34217799999999998</v>
      </c>
      <c r="EP467">
        <v>0.348497</v>
      </c>
      <c r="EQ467">
        <v>0.39011800000000002</v>
      </c>
      <c r="ER467">
        <v>0.36195500000000003</v>
      </c>
      <c r="ES467">
        <v>0.24240999999999999</v>
      </c>
      <c r="ET467">
        <v>0.27847699999999997</v>
      </c>
      <c r="EU467">
        <v>0.30349399999999999</v>
      </c>
      <c r="EV467">
        <v>0.33989999999999998</v>
      </c>
      <c r="EW467">
        <v>0.28934199999999999</v>
      </c>
      <c r="EX467">
        <v>0.31379400000000002</v>
      </c>
      <c r="EY467">
        <v>0.35712899999999997</v>
      </c>
      <c r="EZ467">
        <v>0.35104999999999997</v>
      </c>
      <c r="FA467">
        <v>0.43749500000000002</v>
      </c>
      <c r="FB467">
        <v>0.31761099999999998</v>
      </c>
      <c r="FC467">
        <v>0.30253000000000002</v>
      </c>
      <c r="FD467">
        <v>0.30568200000000001</v>
      </c>
      <c r="FE467">
        <v>0.33972999999999998</v>
      </c>
      <c r="FF467">
        <v>0.30231999999999998</v>
      </c>
      <c r="FG467">
        <v>0.41728300000000002</v>
      </c>
      <c r="FH467">
        <v>0.34454099999999999</v>
      </c>
      <c r="FI467">
        <v>0.29006100000000001</v>
      </c>
      <c r="FJ467">
        <v>0.35074</v>
      </c>
      <c r="FK467">
        <v>0.24326999999999999</v>
      </c>
      <c r="FL467">
        <v>0.290576</v>
      </c>
      <c r="FM467">
        <v>0.35059499999999999</v>
      </c>
      <c r="FN467">
        <v>0.28651399999999999</v>
      </c>
      <c r="FO467">
        <v>0.25642700000000002</v>
      </c>
      <c r="FP467">
        <v>0.23363300000000001</v>
      </c>
      <c r="FQ467">
        <v>0.28947200000000001</v>
      </c>
      <c r="FR467">
        <v>0.26430999999999999</v>
      </c>
      <c r="FS467">
        <v>0.35743399999999997</v>
      </c>
      <c r="FT467">
        <v>0.29604599999999998</v>
      </c>
      <c r="FU467">
        <v>0.32651200000000002</v>
      </c>
      <c r="FV467">
        <v>0.30607099999999998</v>
      </c>
      <c r="FW467">
        <v>0.33966000000000002</v>
      </c>
      <c r="FX467">
        <v>0.36361300000000002</v>
      </c>
      <c r="FY467">
        <v>0.20142299999999999</v>
      </c>
      <c r="FZ467">
        <v>0.35891200000000001</v>
      </c>
      <c r="GA467">
        <v>0.30456299999999997</v>
      </c>
      <c r="GB467">
        <v>0.32798100000000002</v>
      </c>
      <c r="GC467">
        <v>0.33702300000000002</v>
      </c>
      <c r="GD467">
        <v>0.34268700000000002</v>
      </c>
      <c r="GE467">
        <v>0.39985900000000002</v>
      </c>
      <c r="GF467">
        <v>0.358263</v>
      </c>
      <c r="GG467">
        <v>0.39339000000000002</v>
      </c>
      <c r="GH467">
        <v>0.35398200000000002</v>
      </c>
      <c r="GI467">
        <v>0.338731</v>
      </c>
      <c r="GJ467">
        <v>0.37279499999999999</v>
      </c>
      <c r="GK467">
        <v>0.36813400000000002</v>
      </c>
      <c r="GL467">
        <v>0.34618399999999999</v>
      </c>
      <c r="GM467">
        <v>0.33085300000000001</v>
      </c>
      <c r="GN467">
        <v>0.35557100000000003</v>
      </c>
      <c r="GO467">
        <v>0.245118</v>
      </c>
      <c r="GP467">
        <v>0.30020200000000002</v>
      </c>
      <c r="GQ467">
        <v>0.30566700000000002</v>
      </c>
      <c r="GR467">
        <v>0.29541099999999998</v>
      </c>
      <c r="GS467">
        <v>0.30820900000000001</v>
      </c>
    </row>
    <row r="468" spans="1:201" x14ac:dyDescent="0.25">
      <c r="A468" s="1">
        <v>756</v>
      </c>
      <c r="B468">
        <v>0.427616</v>
      </c>
      <c r="C468">
        <v>0.36761300000000002</v>
      </c>
      <c r="D468">
        <v>0.33032299999999998</v>
      </c>
      <c r="E468">
        <v>0.329123</v>
      </c>
      <c r="F468">
        <v>0.33890700000000001</v>
      </c>
      <c r="G468">
        <v>0.29275899999999999</v>
      </c>
      <c r="H468">
        <v>0.312191</v>
      </c>
      <c r="I468">
        <v>0.33733099999999999</v>
      </c>
      <c r="J468">
        <v>0.32719199999999998</v>
      </c>
      <c r="K468">
        <v>0.34673999999999999</v>
      </c>
      <c r="L468">
        <v>0.321795</v>
      </c>
      <c r="M468">
        <v>0.356819</v>
      </c>
      <c r="N468">
        <v>0.36860300000000001</v>
      </c>
      <c r="O468">
        <v>0.357734</v>
      </c>
      <c r="P468">
        <v>0.34691499999999997</v>
      </c>
      <c r="Q468">
        <v>0.26844400000000002</v>
      </c>
      <c r="R468">
        <v>0.395399</v>
      </c>
      <c r="S468">
        <v>0.30644900000000003</v>
      </c>
      <c r="T468">
        <v>0.33737099999999998</v>
      </c>
      <c r="U468">
        <v>0.390212</v>
      </c>
      <c r="V468">
        <v>0.32615699999999997</v>
      </c>
      <c r="W468">
        <v>0.31844899999999998</v>
      </c>
      <c r="X468">
        <v>0.29826599999999998</v>
      </c>
      <c r="Y468">
        <v>0.275447</v>
      </c>
      <c r="Z468">
        <v>0.27033000000000001</v>
      </c>
      <c r="AA468">
        <v>0.35625299999999999</v>
      </c>
      <c r="AB468">
        <v>0.266739</v>
      </c>
      <c r="AC468">
        <v>0.38367899999999999</v>
      </c>
      <c r="AD468">
        <v>0.37162400000000001</v>
      </c>
      <c r="AE468">
        <v>0.25892100000000001</v>
      </c>
      <c r="AF468">
        <v>0.30005700000000002</v>
      </c>
      <c r="AG468">
        <v>0.41303000000000001</v>
      </c>
      <c r="AH468">
        <v>0.36209599999999997</v>
      </c>
      <c r="AI468">
        <v>0.31160100000000002</v>
      </c>
      <c r="AJ468">
        <v>0.37653599999999998</v>
      </c>
      <c r="AK468">
        <v>0.39753899999999998</v>
      </c>
      <c r="AL468">
        <v>0.43864500000000001</v>
      </c>
      <c r="AM468">
        <v>0.31293700000000002</v>
      </c>
      <c r="AN468">
        <v>0.35589300000000001</v>
      </c>
      <c r="AO468">
        <v>0.327407</v>
      </c>
      <c r="AP468">
        <v>0.42655599999999999</v>
      </c>
      <c r="AQ468">
        <v>0.36539199999999999</v>
      </c>
      <c r="AR468">
        <v>0.49337700000000001</v>
      </c>
      <c r="AS468">
        <v>0.48013600000000001</v>
      </c>
      <c r="AT468">
        <v>0.33355000000000001</v>
      </c>
      <c r="AU468">
        <v>0.33498</v>
      </c>
      <c r="AV468">
        <v>0.328042</v>
      </c>
      <c r="AW468">
        <v>0.388961</v>
      </c>
      <c r="AX468">
        <v>0.36812800000000001</v>
      </c>
      <c r="AY468">
        <v>0.23605699999999999</v>
      </c>
      <c r="AZ468">
        <v>0.38313900000000001</v>
      </c>
      <c r="BA468">
        <v>0.40759800000000002</v>
      </c>
      <c r="BB468">
        <v>0.456372</v>
      </c>
      <c r="BC468">
        <v>0.33096900000000001</v>
      </c>
      <c r="BD468">
        <v>0.32498100000000002</v>
      </c>
      <c r="BE468">
        <v>0.27634700000000001</v>
      </c>
      <c r="BF468">
        <v>0.33352500000000002</v>
      </c>
      <c r="BG468">
        <v>0.31171100000000002</v>
      </c>
      <c r="BH468">
        <v>0.345634</v>
      </c>
      <c r="BI468">
        <v>0.33996700000000002</v>
      </c>
      <c r="BJ468">
        <v>0.30490299999999998</v>
      </c>
      <c r="BK468">
        <v>0.22716800000000001</v>
      </c>
      <c r="BL468">
        <v>0.396424</v>
      </c>
      <c r="BM468">
        <v>0.34672500000000001</v>
      </c>
      <c r="BN468">
        <v>0.38434400000000002</v>
      </c>
      <c r="BO468">
        <v>0.37700099999999998</v>
      </c>
      <c r="BP468">
        <v>0.43861499999999998</v>
      </c>
      <c r="BQ468">
        <v>0.30979000000000001</v>
      </c>
      <c r="BR468">
        <v>0.34932099999999999</v>
      </c>
      <c r="BS468">
        <v>0.34597899999999998</v>
      </c>
      <c r="BT468">
        <v>0.346495</v>
      </c>
      <c r="BU468">
        <v>0.37748700000000002</v>
      </c>
      <c r="BV468">
        <v>0.38715500000000003</v>
      </c>
      <c r="BW468">
        <v>0.29252400000000001</v>
      </c>
      <c r="BX468">
        <v>0.40306199999999998</v>
      </c>
      <c r="BY468">
        <v>0.37335499999999999</v>
      </c>
      <c r="BZ468">
        <v>0.37785200000000002</v>
      </c>
      <c r="CA468">
        <v>0.25720500000000002</v>
      </c>
      <c r="CB468">
        <v>0.36442200000000002</v>
      </c>
      <c r="CC468">
        <v>0.29304400000000003</v>
      </c>
      <c r="CD468">
        <v>0.435859</v>
      </c>
      <c r="CE468">
        <v>0.38700000000000001</v>
      </c>
      <c r="CF468">
        <v>0.36658200000000002</v>
      </c>
      <c r="CG468">
        <v>0.391212</v>
      </c>
      <c r="CH468">
        <v>0.30154700000000001</v>
      </c>
      <c r="CI468">
        <v>0.323351</v>
      </c>
      <c r="CJ468">
        <v>0.211392</v>
      </c>
      <c r="CK468">
        <v>0.34495900000000002</v>
      </c>
      <c r="CL468">
        <v>0.35211700000000001</v>
      </c>
      <c r="CM468">
        <v>0.508938</v>
      </c>
      <c r="CN468">
        <v>0.30487799999999998</v>
      </c>
      <c r="CO468">
        <v>0.30778</v>
      </c>
      <c r="CP468">
        <v>0.34915099999999999</v>
      </c>
      <c r="CQ468">
        <v>0.28083900000000001</v>
      </c>
      <c r="CR468">
        <v>0.39664899999999997</v>
      </c>
      <c r="CS468">
        <v>0.43774000000000002</v>
      </c>
      <c r="CT468">
        <v>0.35828900000000002</v>
      </c>
      <c r="CU468">
        <v>0.35577799999999998</v>
      </c>
      <c r="CV468">
        <v>0.423319</v>
      </c>
      <c r="CW468">
        <v>0.323826</v>
      </c>
      <c r="CX468">
        <v>0.38873099999999999</v>
      </c>
      <c r="CY468">
        <v>0.339777</v>
      </c>
      <c r="CZ468">
        <v>0.33279900000000001</v>
      </c>
      <c r="DA468">
        <v>0.24335000000000001</v>
      </c>
      <c r="DB468">
        <v>0.425985</v>
      </c>
      <c r="DC468">
        <v>0.34219300000000002</v>
      </c>
      <c r="DD468">
        <v>0.39643899999999999</v>
      </c>
      <c r="DE468">
        <v>0.48219699999999999</v>
      </c>
      <c r="DF468">
        <v>0.39876</v>
      </c>
      <c r="DG468">
        <v>0.40786800000000001</v>
      </c>
      <c r="DH468">
        <v>0.44504300000000002</v>
      </c>
      <c r="DI468">
        <v>0.34288299999999999</v>
      </c>
      <c r="DJ468">
        <v>0.36644199999999999</v>
      </c>
      <c r="DK468">
        <v>0.28295500000000001</v>
      </c>
      <c r="DL468">
        <v>0.40271099999999999</v>
      </c>
      <c r="DM468">
        <v>0.22664799999999999</v>
      </c>
      <c r="DN468">
        <v>0.28983300000000001</v>
      </c>
      <c r="DO468">
        <v>0.26337699999999997</v>
      </c>
      <c r="DP468">
        <v>0.274677</v>
      </c>
      <c r="DQ468">
        <v>0.22794400000000001</v>
      </c>
      <c r="DR468">
        <v>0.25326300000000002</v>
      </c>
      <c r="DS468">
        <v>0.28717700000000002</v>
      </c>
      <c r="DT468">
        <v>0.405142</v>
      </c>
      <c r="DU468">
        <v>0.35160200000000003</v>
      </c>
      <c r="DV468">
        <v>0.35203699999999999</v>
      </c>
      <c r="DW468">
        <v>0.32991799999999999</v>
      </c>
      <c r="DX468">
        <v>0.22638800000000001</v>
      </c>
      <c r="DY468">
        <v>0.28989300000000001</v>
      </c>
      <c r="DZ468">
        <v>0.25601400000000002</v>
      </c>
      <c r="EA468">
        <v>0.24224899999999999</v>
      </c>
      <c r="EB468">
        <v>0.36113000000000001</v>
      </c>
      <c r="EC468">
        <v>0.29149799999999998</v>
      </c>
      <c r="ED468">
        <v>0.31659799999999999</v>
      </c>
      <c r="EE468">
        <v>0.36001</v>
      </c>
      <c r="EF468">
        <v>0.37572100000000003</v>
      </c>
      <c r="EG468">
        <v>0.20250399999999999</v>
      </c>
      <c r="EH468">
        <v>0.337976</v>
      </c>
      <c r="EI468">
        <v>0.38627499999999998</v>
      </c>
      <c r="EJ468">
        <v>0.38997100000000001</v>
      </c>
      <c r="EK468">
        <v>0.25344800000000001</v>
      </c>
      <c r="EL468">
        <v>0.32444600000000001</v>
      </c>
      <c r="EM468">
        <v>0.28237000000000001</v>
      </c>
      <c r="EN468">
        <v>0.34955599999999998</v>
      </c>
      <c r="EO468">
        <v>0.34246799999999999</v>
      </c>
      <c r="EP468">
        <v>0.34873500000000002</v>
      </c>
      <c r="EQ468">
        <v>0.39022699999999999</v>
      </c>
      <c r="ER468">
        <v>0.36252099999999998</v>
      </c>
      <c r="ES468">
        <v>0.24318400000000001</v>
      </c>
      <c r="ET468">
        <v>0.27859299999999998</v>
      </c>
      <c r="EU468">
        <v>0.30413299999999999</v>
      </c>
      <c r="EV468">
        <v>0.34035199999999999</v>
      </c>
      <c r="EW468">
        <v>0.28985300000000003</v>
      </c>
      <c r="EX468">
        <v>0.31422699999999998</v>
      </c>
      <c r="EY468">
        <v>0.35740899999999998</v>
      </c>
      <c r="EZ468">
        <v>0.35137099999999999</v>
      </c>
      <c r="FA468">
        <v>0.43801499999999999</v>
      </c>
      <c r="FB468">
        <v>0.31801800000000002</v>
      </c>
      <c r="FC468">
        <v>0.30281799999999998</v>
      </c>
      <c r="FD468">
        <v>0.30627399999999999</v>
      </c>
      <c r="FE468">
        <v>0.34009200000000001</v>
      </c>
      <c r="FF468">
        <v>0.30290800000000001</v>
      </c>
      <c r="FG468">
        <v>0.41790699999999997</v>
      </c>
      <c r="FH468">
        <v>0.34454400000000002</v>
      </c>
      <c r="FI468">
        <v>0.29039799999999999</v>
      </c>
      <c r="FJ468">
        <v>0.35139599999999999</v>
      </c>
      <c r="FK468">
        <v>0.2437</v>
      </c>
      <c r="FL468">
        <v>0.29085299999999997</v>
      </c>
      <c r="FM468">
        <v>0.35117599999999999</v>
      </c>
      <c r="FN468">
        <v>0.286721</v>
      </c>
      <c r="FO468">
        <v>0.25677499999999998</v>
      </c>
      <c r="FP468">
        <v>0.23413600000000001</v>
      </c>
      <c r="FQ468">
        <v>0.28959200000000002</v>
      </c>
      <c r="FR468">
        <v>0.26458300000000001</v>
      </c>
      <c r="FS468">
        <v>0.35753400000000002</v>
      </c>
      <c r="FT468">
        <v>0.29641499999999998</v>
      </c>
      <c r="FU468">
        <v>0.32703199999999999</v>
      </c>
      <c r="FV468">
        <v>0.30627399999999999</v>
      </c>
      <c r="FW468">
        <v>0.33985199999999999</v>
      </c>
      <c r="FX468">
        <v>0.36401099999999997</v>
      </c>
      <c r="FY468">
        <v>0.202038</v>
      </c>
      <c r="FZ468">
        <v>0.35899900000000001</v>
      </c>
      <c r="GA468">
        <v>0.30495299999999997</v>
      </c>
      <c r="GB468">
        <v>0.328343</v>
      </c>
      <c r="GC468">
        <v>0.33725100000000002</v>
      </c>
      <c r="GD468">
        <v>0.343003</v>
      </c>
      <c r="GE468">
        <v>0.400586</v>
      </c>
      <c r="GF468">
        <v>0.35864400000000002</v>
      </c>
      <c r="GG468">
        <v>0.39380300000000001</v>
      </c>
      <c r="GH468">
        <v>0.35468300000000003</v>
      </c>
      <c r="GI468">
        <v>0.33923199999999998</v>
      </c>
      <c r="GJ468">
        <v>0.37353500000000001</v>
      </c>
      <c r="GK468">
        <v>0.36879299999999998</v>
      </c>
      <c r="GL468">
        <v>0.346835</v>
      </c>
      <c r="GM468">
        <v>0.33119399999999999</v>
      </c>
      <c r="GN468">
        <v>0.355823</v>
      </c>
      <c r="GO468">
        <v>0.24565500000000001</v>
      </c>
      <c r="GP468">
        <v>0.300597</v>
      </c>
      <c r="GQ468">
        <v>0.30612899999999998</v>
      </c>
      <c r="GR468">
        <v>0.29548000000000002</v>
      </c>
      <c r="GS468">
        <v>0.30856</v>
      </c>
    </row>
    <row r="469" spans="1:201" x14ac:dyDescent="0.25">
      <c r="A469" s="1">
        <v>757</v>
      </c>
      <c r="B469">
        <v>0.42799599999999999</v>
      </c>
      <c r="C469">
        <v>0.36803999999999998</v>
      </c>
      <c r="D469">
        <v>0.33121</v>
      </c>
      <c r="E469">
        <v>0.329399</v>
      </c>
      <c r="F469">
        <v>0.33939799999999998</v>
      </c>
      <c r="G469">
        <v>0.29323500000000002</v>
      </c>
      <c r="H469">
        <v>0.31274800000000003</v>
      </c>
      <c r="I469">
        <v>0.33755600000000002</v>
      </c>
      <c r="J469">
        <v>0.327567</v>
      </c>
      <c r="K469">
        <v>0.34684500000000001</v>
      </c>
      <c r="L469">
        <v>0.32254699999999997</v>
      </c>
      <c r="M469">
        <v>0.35727500000000001</v>
      </c>
      <c r="N469">
        <v>0.36909599999999998</v>
      </c>
      <c r="O469">
        <v>0.35835099999999998</v>
      </c>
      <c r="P469">
        <v>0.34767100000000001</v>
      </c>
      <c r="Q469">
        <v>0.26903199999999999</v>
      </c>
      <c r="R469">
        <v>0.39607599999999998</v>
      </c>
      <c r="S469">
        <v>0.30688199999999999</v>
      </c>
      <c r="T469">
        <v>0.33781099999999997</v>
      </c>
      <c r="U469">
        <v>0.389955</v>
      </c>
      <c r="V469">
        <v>0.32633600000000001</v>
      </c>
      <c r="W469">
        <v>0.31870399999999999</v>
      </c>
      <c r="X469">
        <v>0.29914499999999999</v>
      </c>
      <c r="Y469">
        <v>0.27609899999999998</v>
      </c>
      <c r="Z469">
        <v>0.270343</v>
      </c>
      <c r="AA469">
        <v>0.35606399999999999</v>
      </c>
      <c r="AB469">
        <v>0.26722499999999999</v>
      </c>
      <c r="AC469">
        <v>0.38325399999999998</v>
      </c>
      <c r="AD469">
        <v>0.37214900000000001</v>
      </c>
      <c r="AE469">
        <v>0.25904300000000002</v>
      </c>
      <c r="AF469">
        <v>0.30042600000000003</v>
      </c>
      <c r="AG469">
        <v>0.41350199999999998</v>
      </c>
      <c r="AH469">
        <v>0.36261500000000002</v>
      </c>
      <c r="AI469">
        <v>0.31207699999999999</v>
      </c>
      <c r="AJ469">
        <v>0.37730799999999998</v>
      </c>
      <c r="AK469">
        <v>0.39815299999999998</v>
      </c>
      <c r="AL469">
        <v>0.43979200000000002</v>
      </c>
      <c r="AM469">
        <v>0.31330799999999998</v>
      </c>
      <c r="AN469">
        <v>0.35635899999999998</v>
      </c>
      <c r="AO469">
        <v>0.32865800000000001</v>
      </c>
      <c r="AP469">
        <v>0.42730499999999999</v>
      </c>
      <c r="AQ469">
        <v>0.36591800000000002</v>
      </c>
      <c r="AR469">
        <v>0.49417299999999997</v>
      </c>
      <c r="AS469">
        <v>0.48050999999999999</v>
      </c>
      <c r="AT469">
        <v>0.33416299999999999</v>
      </c>
      <c r="AU469">
        <v>0.33538899999999999</v>
      </c>
      <c r="AV469">
        <v>0.32820199999999999</v>
      </c>
      <c r="AW469">
        <v>0.38938499999999998</v>
      </c>
      <c r="AX469">
        <v>0.36869499999999999</v>
      </c>
      <c r="AY469">
        <v>0.23660200000000001</v>
      </c>
      <c r="AZ469">
        <v>0.38372899999999999</v>
      </c>
      <c r="BA469">
        <v>0.40811700000000001</v>
      </c>
      <c r="BB469">
        <v>0.45735799999999999</v>
      </c>
      <c r="BC469">
        <v>0.33117999999999997</v>
      </c>
      <c r="BD469">
        <v>0.32566499999999998</v>
      </c>
      <c r="BE469">
        <v>0.27693400000000001</v>
      </c>
      <c r="BF469">
        <v>0.33409299999999997</v>
      </c>
      <c r="BG469">
        <v>0.31206699999999998</v>
      </c>
      <c r="BH469">
        <v>0.34610400000000002</v>
      </c>
      <c r="BI469">
        <v>0.34066400000000002</v>
      </c>
      <c r="BJ469">
        <v>0.30484099999999997</v>
      </c>
      <c r="BK469">
        <v>0.22795399999999999</v>
      </c>
      <c r="BL469">
        <v>0.39696199999999998</v>
      </c>
      <c r="BM469">
        <v>0.34731000000000001</v>
      </c>
      <c r="BN469">
        <v>0.38468999999999998</v>
      </c>
      <c r="BO469">
        <v>0.37706800000000001</v>
      </c>
      <c r="BP469">
        <v>0.43905100000000002</v>
      </c>
      <c r="BQ469">
        <v>0.31032100000000001</v>
      </c>
      <c r="BR469">
        <v>0.34950199999999998</v>
      </c>
      <c r="BS469">
        <v>0.34636899999999998</v>
      </c>
      <c r="BT469">
        <v>0.346835</v>
      </c>
      <c r="BU469">
        <v>0.377774</v>
      </c>
      <c r="BV469">
        <v>0.38764300000000002</v>
      </c>
      <c r="BW469">
        <v>0.293105</v>
      </c>
      <c r="BX469">
        <v>0.40361799999999998</v>
      </c>
      <c r="BY469">
        <v>0.37378</v>
      </c>
      <c r="BZ469">
        <v>0.37832900000000003</v>
      </c>
      <c r="CA469">
        <v>0.25718099999999999</v>
      </c>
      <c r="CB469">
        <v>0.36476700000000001</v>
      </c>
      <c r="CC469">
        <v>0.29360000000000003</v>
      </c>
      <c r="CD469">
        <v>0.435998</v>
      </c>
      <c r="CE469">
        <v>0.38755299999999998</v>
      </c>
      <c r="CF469">
        <v>0.36740400000000001</v>
      </c>
      <c r="CG469">
        <v>0.39131700000000003</v>
      </c>
      <c r="CH469">
        <v>0.30205300000000002</v>
      </c>
      <c r="CI469">
        <v>0.32362299999999999</v>
      </c>
      <c r="CJ469">
        <v>0.21160300000000001</v>
      </c>
      <c r="CK469">
        <v>0.34508800000000001</v>
      </c>
      <c r="CL469">
        <v>0.35246499999999997</v>
      </c>
      <c r="CM469">
        <v>0.50943700000000003</v>
      </c>
      <c r="CN469">
        <v>0.30528100000000002</v>
      </c>
      <c r="CO469">
        <v>0.30823400000000001</v>
      </c>
      <c r="CP469">
        <v>0.349547</v>
      </c>
      <c r="CQ469">
        <v>0.28158899999999998</v>
      </c>
      <c r="CR469">
        <v>0.39705200000000002</v>
      </c>
      <c r="CS469">
        <v>0.43814999999999998</v>
      </c>
      <c r="CT469">
        <v>0.35864099999999999</v>
      </c>
      <c r="CU469">
        <v>0.35630400000000001</v>
      </c>
      <c r="CV469">
        <v>0.423622</v>
      </c>
      <c r="CW469">
        <v>0.32469399999999998</v>
      </c>
      <c r="CX469">
        <v>0.38919500000000001</v>
      </c>
      <c r="CY469">
        <v>0.33982800000000002</v>
      </c>
      <c r="CZ469">
        <v>0.33349200000000001</v>
      </c>
      <c r="DA469">
        <v>0.24396399999999999</v>
      </c>
      <c r="DB469">
        <v>0.42648900000000001</v>
      </c>
      <c r="DC469">
        <v>0.342831</v>
      </c>
      <c r="DD469">
        <v>0.39688200000000001</v>
      </c>
      <c r="DE469">
        <v>0.483483</v>
      </c>
      <c r="DF469">
        <v>0.399364</v>
      </c>
      <c r="DG469">
        <v>0.40831200000000001</v>
      </c>
      <c r="DH469">
        <v>0.44571699999999997</v>
      </c>
      <c r="DI469">
        <v>0.34324700000000002</v>
      </c>
      <c r="DJ469">
        <v>0.36711899999999997</v>
      </c>
      <c r="DK469">
        <v>0.28375099999999998</v>
      </c>
      <c r="DL469">
        <v>0.40285700000000002</v>
      </c>
      <c r="DM469">
        <v>0.227128</v>
      </c>
      <c r="DN469">
        <v>0.29055199999999998</v>
      </c>
      <c r="DO469">
        <v>0.26361200000000001</v>
      </c>
      <c r="DP469">
        <v>0.27478200000000003</v>
      </c>
      <c r="DQ469">
        <v>0.228489</v>
      </c>
      <c r="DR469">
        <v>0.25384800000000002</v>
      </c>
      <c r="DS469">
        <v>0.28766900000000001</v>
      </c>
      <c r="DT469">
        <v>0.40585500000000002</v>
      </c>
      <c r="DU469">
        <v>0.351885</v>
      </c>
      <c r="DV469">
        <v>0.35230499999999998</v>
      </c>
      <c r="DW469">
        <v>0.33040399999999998</v>
      </c>
      <c r="DX469">
        <v>0.22708800000000001</v>
      </c>
      <c r="DY469">
        <v>0.290607</v>
      </c>
      <c r="DZ469">
        <v>0.25654500000000002</v>
      </c>
      <c r="EA469">
        <v>0.243198</v>
      </c>
      <c r="EB469">
        <v>0.36183399999999999</v>
      </c>
      <c r="EC469">
        <v>0.29206399999999999</v>
      </c>
      <c r="ED469">
        <v>0.31717699999999999</v>
      </c>
      <c r="EE469">
        <v>0.360373</v>
      </c>
      <c r="EF469">
        <v>0.37598700000000002</v>
      </c>
      <c r="EG469">
        <v>0.20274500000000001</v>
      </c>
      <c r="EH469">
        <v>0.33814699999999998</v>
      </c>
      <c r="EI469">
        <v>0.38644699999999998</v>
      </c>
      <c r="EJ469">
        <v>0.39008999999999999</v>
      </c>
      <c r="EK469">
        <v>0.254413</v>
      </c>
      <c r="EL469">
        <v>0.32483400000000001</v>
      </c>
      <c r="EM469">
        <v>0.28318500000000002</v>
      </c>
      <c r="EN469">
        <v>0.34956199999999998</v>
      </c>
      <c r="EO469">
        <v>0.34278599999999998</v>
      </c>
      <c r="EP469">
        <v>0.34900199999999998</v>
      </c>
      <c r="EQ469">
        <v>0.39035599999999998</v>
      </c>
      <c r="ER469">
        <v>0.363145</v>
      </c>
      <c r="ES469">
        <v>0.24404899999999999</v>
      </c>
      <c r="ET469">
        <v>0.27872599999999997</v>
      </c>
      <c r="EU469">
        <v>0.304836</v>
      </c>
      <c r="EV469">
        <v>0.34083400000000003</v>
      </c>
      <c r="EW469">
        <v>0.29042200000000001</v>
      </c>
      <c r="EX469">
        <v>0.31470500000000001</v>
      </c>
      <c r="EY469">
        <v>0.35771999999999998</v>
      </c>
      <c r="EZ469">
        <v>0.35172900000000001</v>
      </c>
      <c r="FA469">
        <v>0.438581</v>
      </c>
      <c r="FB469">
        <v>0.31848799999999999</v>
      </c>
      <c r="FC469">
        <v>0.30314400000000002</v>
      </c>
      <c r="FD469">
        <v>0.30692700000000001</v>
      </c>
      <c r="FE469">
        <v>0.340474</v>
      </c>
      <c r="FF469">
        <v>0.30356899999999998</v>
      </c>
      <c r="FG469">
        <v>0.41857699999999998</v>
      </c>
      <c r="FH469">
        <v>0.34454299999999999</v>
      </c>
      <c r="FI469">
        <v>0.29076200000000002</v>
      </c>
      <c r="FJ469">
        <v>0.35212500000000002</v>
      </c>
      <c r="FK469">
        <v>0.24418400000000001</v>
      </c>
      <c r="FL469">
        <v>0.29116799999999998</v>
      </c>
      <c r="FM469">
        <v>0.35181499999999999</v>
      </c>
      <c r="FN469">
        <v>0.28694900000000001</v>
      </c>
      <c r="FO469">
        <v>0.25716600000000001</v>
      </c>
      <c r="FP469">
        <v>0.23468</v>
      </c>
      <c r="FQ469">
        <v>0.28972599999999998</v>
      </c>
      <c r="FR469">
        <v>0.26489800000000002</v>
      </c>
      <c r="FS469">
        <v>0.35763499999999998</v>
      </c>
      <c r="FT469">
        <v>0.29683300000000001</v>
      </c>
      <c r="FU469">
        <v>0.32759700000000003</v>
      </c>
      <c r="FV469">
        <v>0.30651200000000001</v>
      </c>
      <c r="FW469">
        <v>0.34006399999999998</v>
      </c>
      <c r="FX469">
        <v>0.364456</v>
      </c>
      <c r="FY469">
        <v>0.20274</v>
      </c>
      <c r="FZ469">
        <v>0.35909099999999999</v>
      </c>
      <c r="GA469">
        <v>0.30538100000000001</v>
      </c>
      <c r="GB469">
        <v>0.32873799999999997</v>
      </c>
      <c r="GC469">
        <v>0.337501</v>
      </c>
      <c r="GD469">
        <v>0.34335700000000002</v>
      </c>
      <c r="GE469">
        <v>0.40138600000000002</v>
      </c>
      <c r="GF469">
        <v>0.35906100000000002</v>
      </c>
      <c r="GG469">
        <v>0.39424900000000002</v>
      </c>
      <c r="GH469">
        <v>0.35544799999999999</v>
      </c>
      <c r="GI469">
        <v>0.33977800000000002</v>
      </c>
      <c r="GJ469">
        <v>0.37434099999999998</v>
      </c>
      <c r="GK469">
        <v>0.36951600000000001</v>
      </c>
      <c r="GL469">
        <v>0.34753600000000001</v>
      </c>
      <c r="GM469">
        <v>0.33155099999999998</v>
      </c>
      <c r="GN469">
        <v>0.35608899999999999</v>
      </c>
      <c r="GO469">
        <v>0.246256</v>
      </c>
      <c r="GP469">
        <v>0.301037</v>
      </c>
      <c r="GQ469">
        <v>0.30665199999999998</v>
      </c>
      <c r="GR469">
        <v>0.29556199999999999</v>
      </c>
      <c r="GS469">
        <v>0.308944</v>
      </c>
    </row>
    <row r="470" spans="1:201" x14ac:dyDescent="0.25">
      <c r="A470" s="1">
        <v>758</v>
      </c>
      <c r="B470">
        <v>0.428429</v>
      </c>
      <c r="C470">
        <v>0.36867100000000003</v>
      </c>
      <c r="D470">
        <v>0.33237</v>
      </c>
      <c r="E470">
        <v>0.32969199999999999</v>
      </c>
      <c r="F470">
        <v>0.340225</v>
      </c>
      <c r="G470">
        <v>0.29380899999999999</v>
      </c>
      <c r="H470">
        <v>0.31340800000000002</v>
      </c>
      <c r="I470">
        <v>0.33771600000000002</v>
      </c>
      <c r="J470">
        <v>0.32800400000000002</v>
      </c>
      <c r="K470">
        <v>0.34703099999999998</v>
      </c>
      <c r="L470">
        <v>0.32330900000000001</v>
      </c>
      <c r="M470">
        <v>0.35792299999999999</v>
      </c>
      <c r="N470">
        <v>0.36964200000000003</v>
      </c>
      <c r="O470">
        <v>0.35904799999999998</v>
      </c>
      <c r="P470">
        <v>0.34861399999999998</v>
      </c>
      <c r="Q470">
        <v>0.26979900000000001</v>
      </c>
      <c r="R470">
        <v>0.39685700000000002</v>
      </c>
      <c r="S470">
        <v>0.30755300000000002</v>
      </c>
      <c r="T470">
        <v>0.33834399999999998</v>
      </c>
      <c r="U470">
        <v>0.38949</v>
      </c>
      <c r="V470">
        <v>0.32665499999999997</v>
      </c>
      <c r="W470">
        <v>0.31914300000000001</v>
      </c>
      <c r="X470">
        <v>0.30034</v>
      </c>
      <c r="Y470">
        <v>0.27682299999999999</v>
      </c>
      <c r="Z470">
        <v>0.27049099999999998</v>
      </c>
      <c r="AA470">
        <v>0.35584700000000002</v>
      </c>
      <c r="AB470">
        <v>0.26772299999999999</v>
      </c>
      <c r="AC470">
        <v>0.38272400000000001</v>
      </c>
      <c r="AD470">
        <v>0.37286200000000003</v>
      </c>
      <c r="AE470">
        <v>0.25922499999999998</v>
      </c>
      <c r="AF470">
        <v>0.30087799999999998</v>
      </c>
      <c r="AG470">
        <v>0.41400700000000001</v>
      </c>
      <c r="AH470">
        <v>0.36331400000000003</v>
      </c>
      <c r="AI470">
        <v>0.31259599999999998</v>
      </c>
      <c r="AJ470">
        <v>0.378139</v>
      </c>
      <c r="AK470">
        <v>0.39859</v>
      </c>
      <c r="AL470">
        <v>0.440855</v>
      </c>
      <c r="AM470">
        <v>0.31376599999999999</v>
      </c>
      <c r="AN470">
        <v>0.35674299999999998</v>
      </c>
      <c r="AO470">
        <v>0.32991999999999999</v>
      </c>
      <c r="AP470">
        <v>0.42811100000000002</v>
      </c>
      <c r="AQ470">
        <v>0.366371</v>
      </c>
      <c r="AR470">
        <v>0.49486799999999997</v>
      </c>
      <c r="AS470">
        <v>0.48074499999999998</v>
      </c>
      <c r="AT470">
        <v>0.33483400000000002</v>
      </c>
      <c r="AU470">
        <v>0.33599400000000001</v>
      </c>
      <c r="AV470">
        <v>0.32839699999999999</v>
      </c>
      <c r="AW470">
        <v>0.38970900000000003</v>
      </c>
      <c r="AX470">
        <v>0.369228</v>
      </c>
      <c r="AY470">
        <v>0.23719599999999999</v>
      </c>
      <c r="AZ470">
        <v>0.38417800000000002</v>
      </c>
      <c r="BA470">
        <v>0.40872000000000003</v>
      </c>
      <c r="BB470">
        <v>0.45838800000000002</v>
      </c>
      <c r="BC470">
        <v>0.33135399999999998</v>
      </c>
      <c r="BD470">
        <v>0.32645099999999999</v>
      </c>
      <c r="BE470">
        <v>0.27757500000000002</v>
      </c>
      <c r="BF470">
        <v>0.33471499999999998</v>
      </c>
      <c r="BG470">
        <v>0.31245699999999998</v>
      </c>
      <c r="BH470">
        <v>0.34651300000000002</v>
      </c>
      <c r="BI470">
        <v>0.34145500000000001</v>
      </c>
      <c r="BJ470">
        <v>0.304641</v>
      </c>
      <c r="BK470">
        <v>0.22906199999999999</v>
      </c>
      <c r="BL470">
        <v>0.39738499999999999</v>
      </c>
      <c r="BM470">
        <v>0.34794199999999997</v>
      </c>
      <c r="BN470">
        <v>0.38509399999999999</v>
      </c>
      <c r="BO470">
        <v>0.37703900000000001</v>
      </c>
      <c r="BP470">
        <v>0.43954599999999999</v>
      </c>
      <c r="BQ470">
        <v>0.31102299999999999</v>
      </c>
      <c r="BR470">
        <v>0.34966399999999997</v>
      </c>
      <c r="BS470">
        <v>0.34668700000000002</v>
      </c>
      <c r="BT470">
        <v>0.347354</v>
      </c>
      <c r="BU470">
        <v>0.37808999999999998</v>
      </c>
      <c r="BV470">
        <v>0.38827</v>
      </c>
      <c r="BW470">
        <v>0.293848</v>
      </c>
      <c r="BX470">
        <v>0.40420499999999998</v>
      </c>
      <c r="BY470">
        <v>0.37419200000000002</v>
      </c>
      <c r="BZ470">
        <v>0.378772</v>
      </c>
      <c r="CA470">
        <v>0.257274</v>
      </c>
      <c r="CB470">
        <v>0.36509200000000003</v>
      </c>
      <c r="CC470">
        <v>0.29433100000000001</v>
      </c>
      <c r="CD470">
        <v>0.43584200000000001</v>
      </c>
      <c r="CE470">
        <v>0.38806600000000002</v>
      </c>
      <c r="CF470">
        <v>0.36838199999999999</v>
      </c>
      <c r="CG470">
        <v>0.391322</v>
      </c>
      <c r="CH470">
        <v>0.30276900000000001</v>
      </c>
      <c r="CI470">
        <v>0.32369799999999999</v>
      </c>
      <c r="CJ470">
        <v>0.211733</v>
      </c>
      <c r="CK470">
        <v>0.34507900000000002</v>
      </c>
      <c r="CL470">
        <v>0.352825</v>
      </c>
      <c r="CM470">
        <v>0.50982300000000003</v>
      </c>
      <c r="CN470">
        <v>0.30577599999999999</v>
      </c>
      <c r="CO470">
        <v>0.308813</v>
      </c>
      <c r="CP470">
        <v>0.35000799999999999</v>
      </c>
      <c r="CQ470">
        <v>0.28251300000000001</v>
      </c>
      <c r="CR470">
        <v>0.39766899999999999</v>
      </c>
      <c r="CS470">
        <v>0.43841999999999998</v>
      </c>
      <c r="CT470">
        <v>0.35899300000000001</v>
      </c>
      <c r="CU470">
        <v>0.35674299999999998</v>
      </c>
      <c r="CV470">
        <v>0.42382900000000001</v>
      </c>
      <c r="CW470">
        <v>0.32576899999999998</v>
      </c>
      <c r="CX470">
        <v>0.38970900000000003</v>
      </c>
      <c r="CY470">
        <v>0.33975699999999998</v>
      </c>
      <c r="CZ470">
        <v>0.33432099999999998</v>
      </c>
      <c r="DA470">
        <v>0.24474299999999999</v>
      </c>
      <c r="DB470">
        <v>0.42702499999999999</v>
      </c>
      <c r="DC470">
        <v>0.34356599999999998</v>
      </c>
      <c r="DD470">
        <v>0.39726600000000001</v>
      </c>
      <c r="DE470">
        <v>0.48485200000000001</v>
      </c>
      <c r="DF470">
        <v>0.39984399999999998</v>
      </c>
      <c r="DG470">
        <v>0.40877999999999998</v>
      </c>
      <c r="DH470">
        <v>0.44631599999999999</v>
      </c>
      <c r="DI470">
        <v>0.34365499999999999</v>
      </c>
      <c r="DJ470">
        <v>0.36782999999999999</v>
      </c>
      <c r="DK470">
        <v>0.284748</v>
      </c>
      <c r="DL470">
        <v>0.402841</v>
      </c>
      <c r="DM470">
        <v>0.22783200000000001</v>
      </c>
      <c r="DN470">
        <v>0.29142400000000002</v>
      </c>
      <c r="DO470">
        <v>0.26404899999999998</v>
      </c>
      <c r="DP470">
        <v>0.27483200000000002</v>
      </c>
      <c r="DQ470">
        <v>0.22919200000000001</v>
      </c>
      <c r="DR470">
        <v>0.25463000000000002</v>
      </c>
      <c r="DS470">
        <v>0.28817799999999999</v>
      </c>
      <c r="DT470">
        <v>0.40672399999999997</v>
      </c>
      <c r="DU470">
        <v>0.352213</v>
      </c>
      <c r="DV470">
        <v>0.35267599999999999</v>
      </c>
      <c r="DW470">
        <v>0.33089099999999999</v>
      </c>
      <c r="DX470">
        <v>0.22797200000000001</v>
      </c>
      <c r="DY470">
        <v>0.29146899999999998</v>
      </c>
      <c r="DZ470">
        <v>0.257129</v>
      </c>
      <c r="EA470">
        <v>0.244425</v>
      </c>
      <c r="EB470">
        <v>0.36277199999999998</v>
      </c>
      <c r="EC470">
        <v>0.29278799999999999</v>
      </c>
      <c r="ED470">
        <v>0.317888</v>
      </c>
      <c r="EE470">
        <v>0.36069099999999998</v>
      </c>
      <c r="EF470">
        <v>0.376193</v>
      </c>
      <c r="EG470">
        <v>0.202991</v>
      </c>
      <c r="EH470">
        <v>0.33846799999999999</v>
      </c>
      <c r="EI470">
        <v>0.38688099999999997</v>
      </c>
      <c r="EJ470">
        <v>0.39020700000000003</v>
      </c>
      <c r="EK470">
        <v>0.25561099999999998</v>
      </c>
      <c r="EL470">
        <v>0.32519100000000001</v>
      </c>
      <c r="EM470">
        <v>0.28398699999999999</v>
      </c>
      <c r="EN470">
        <v>0.349271</v>
      </c>
      <c r="EO470">
        <v>0.343003</v>
      </c>
      <c r="EP470">
        <v>0.34929100000000002</v>
      </c>
      <c r="EQ470">
        <v>0.390515</v>
      </c>
      <c r="ER470">
        <v>0.36383700000000002</v>
      </c>
      <c r="ES470">
        <v>0.24498700000000001</v>
      </c>
      <c r="ET470">
        <v>0.27896399999999999</v>
      </c>
      <c r="EU470">
        <v>0.30560700000000002</v>
      </c>
      <c r="EV470">
        <v>0.34124100000000002</v>
      </c>
      <c r="EW470">
        <v>0.29111500000000001</v>
      </c>
      <c r="EX470">
        <v>0.31517000000000001</v>
      </c>
      <c r="EY470">
        <v>0.35800300000000002</v>
      </c>
      <c r="EZ470">
        <v>0.352128</v>
      </c>
      <c r="FA470">
        <v>0.43892300000000001</v>
      </c>
      <c r="FB470">
        <v>0.31911800000000001</v>
      </c>
      <c r="FC470">
        <v>0.30354100000000001</v>
      </c>
      <c r="FD470">
        <v>0.30768299999999998</v>
      </c>
      <c r="FE470">
        <v>0.34076299999999998</v>
      </c>
      <c r="FF470">
        <v>0.30437199999999998</v>
      </c>
      <c r="FG470">
        <v>0.41912500000000003</v>
      </c>
      <c r="FH470">
        <v>0.34451199999999998</v>
      </c>
      <c r="FI470">
        <v>0.29117999999999999</v>
      </c>
      <c r="FJ470">
        <v>0.35297000000000001</v>
      </c>
      <c r="FK470">
        <v>0.244778</v>
      </c>
      <c r="FL470">
        <v>0.29150399999999999</v>
      </c>
      <c r="FM470">
        <v>0.35245700000000002</v>
      </c>
      <c r="FN470">
        <v>0.28713300000000003</v>
      </c>
      <c r="FO470">
        <v>0.25765199999999999</v>
      </c>
      <c r="FP470">
        <v>0.235235</v>
      </c>
      <c r="FQ470">
        <v>0.28989599999999999</v>
      </c>
      <c r="FR470">
        <v>0.26552199999999998</v>
      </c>
      <c r="FS470">
        <v>0.35750500000000002</v>
      </c>
      <c r="FT470">
        <v>0.29731299999999999</v>
      </c>
      <c r="FU470">
        <v>0.32824300000000001</v>
      </c>
      <c r="FV470">
        <v>0.30684699999999998</v>
      </c>
      <c r="FW470">
        <v>0.34030500000000002</v>
      </c>
      <c r="FX470">
        <v>0.36496200000000001</v>
      </c>
      <c r="FY470">
        <v>0.20371300000000001</v>
      </c>
      <c r="FZ470">
        <v>0.35909799999999997</v>
      </c>
      <c r="GA470">
        <v>0.30576599999999998</v>
      </c>
      <c r="GB470">
        <v>0.329069</v>
      </c>
      <c r="GC470">
        <v>0.337677</v>
      </c>
      <c r="GD470">
        <v>0.34374500000000002</v>
      </c>
      <c r="GE470">
        <v>0.40221899999999999</v>
      </c>
      <c r="GF470">
        <v>0.35946600000000001</v>
      </c>
      <c r="GG470">
        <v>0.39458700000000002</v>
      </c>
      <c r="GH470">
        <v>0.35617599999999999</v>
      </c>
      <c r="GI470">
        <v>0.34035500000000002</v>
      </c>
      <c r="GJ470">
        <v>0.37514700000000001</v>
      </c>
      <c r="GK470">
        <v>0.37024899999999999</v>
      </c>
      <c r="GL470">
        <v>0.348136</v>
      </c>
      <c r="GM470">
        <v>0.331708</v>
      </c>
      <c r="GN470">
        <v>0.35623500000000002</v>
      </c>
      <c r="GO470">
        <v>0.24699399999999999</v>
      </c>
      <c r="GP470">
        <v>0.30153000000000002</v>
      </c>
      <c r="GQ470">
        <v>0.30734899999999998</v>
      </c>
      <c r="GR470">
        <v>0.29568</v>
      </c>
      <c r="GS470">
        <v>0.30942500000000001</v>
      </c>
    </row>
    <row r="471" spans="1:201" x14ac:dyDescent="0.25">
      <c r="A471" s="1">
        <v>759</v>
      </c>
      <c r="B471">
        <v>0.42892400000000003</v>
      </c>
      <c r="C471">
        <v>0.36934600000000001</v>
      </c>
      <c r="D471">
        <v>0.33361299999999999</v>
      </c>
      <c r="E471">
        <v>0.32994499999999999</v>
      </c>
      <c r="F471">
        <v>0.34108899999999998</v>
      </c>
      <c r="G471">
        <v>0.29437200000000002</v>
      </c>
      <c r="H471">
        <v>0.314</v>
      </c>
      <c r="I471">
        <v>0.33782499999999999</v>
      </c>
      <c r="J471">
        <v>0.32838800000000001</v>
      </c>
      <c r="K471">
        <v>0.34722700000000001</v>
      </c>
      <c r="L471">
        <v>0.32409100000000002</v>
      </c>
      <c r="M471">
        <v>0.35853099999999999</v>
      </c>
      <c r="N471">
        <v>0.37016900000000003</v>
      </c>
      <c r="O471">
        <v>0.35974400000000001</v>
      </c>
      <c r="P471">
        <v>0.34958299999999998</v>
      </c>
      <c r="Q471">
        <v>0.270621</v>
      </c>
      <c r="R471">
        <v>0.39758300000000002</v>
      </c>
      <c r="S471">
        <v>0.30823099999999998</v>
      </c>
      <c r="T471">
        <v>0.33889799999999998</v>
      </c>
      <c r="U471">
        <v>0.38892900000000002</v>
      </c>
      <c r="V471">
        <v>0.32695999999999997</v>
      </c>
      <c r="W471">
        <v>0.31967899999999999</v>
      </c>
      <c r="X471">
        <v>0.30154799999999998</v>
      </c>
      <c r="Y471">
        <v>0.277588</v>
      </c>
      <c r="Z471">
        <v>0.27071099999999998</v>
      </c>
      <c r="AA471">
        <v>0.35563099999999997</v>
      </c>
      <c r="AB471">
        <v>0.268291</v>
      </c>
      <c r="AC471">
        <v>0.38209700000000002</v>
      </c>
      <c r="AD471">
        <v>0.37363299999999999</v>
      </c>
      <c r="AE471">
        <v>0.25940200000000002</v>
      </c>
      <c r="AF471">
        <v>0.30138300000000001</v>
      </c>
      <c r="AG471">
        <v>0.41461100000000001</v>
      </c>
      <c r="AH471">
        <v>0.36407600000000001</v>
      </c>
      <c r="AI471">
        <v>0.31320599999999998</v>
      </c>
      <c r="AJ471">
        <v>0.37898799999999999</v>
      </c>
      <c r="AK471">
        <v>0.39901500000000001</v>
      </c>
      <c r="AL471">
        <v>0.442019</v>
      </c>
      <c r="AM471">
        <v>0.31425399999999998</v>
      </c>
      <c r="AN471">
        <v>0.35716900000000001</v>
      </c>
      <c r="AO471">
        <v>0.331262</v>
      </c>
      <c r="AP471">
        <v>0.42896400000000001</v>
      </c>
      <c r="AQ471">
        <v>0.366815</v>
      </c>
      <c r="AR471">
        <v>0.49566300000000002</v>
      </c>
      <c r="AS471">
        <v>0.48101100000000002</v>
      </c>
      <c r="AT471">
        <v>0.33557399999999998</v>
      </c>
      <c r="AU471">
        <v>0.33658700000000003</v>
      </c>
      <c r="AV471">
        <v>0.32864199999999999</v>
      </c>
      <c r="AW471">
        <v>0.390042</v>
      </c>
      <c r="AX471">
        <v>0.36983500000000002</v>
      </c>
      <c r="AY471">
        <v>0.23786299999999999</v>
      </c>
      <c r="AZ471">
        <v>0.38462200000000002</v>
      </c>
      <c r="BA471">
        <v>0.40944000000000003</v>
      </c>
      <c r="BB471">
        <v>0.45949099999999998</v>
      </c>
      <c r="BC471">
        <v>0.33151700000000001</v>
      </c>
      <c r="BD471">
        <v>0.32730500000000001</v>
      </c>
      <c r="BE471">
        <v>0.27826699999999999</v>
      </c>
      <c r="BF471">
        <v>0.33540399999999998</v>
      </c>
      <c r="BG471">
        <v>0.31287199999999998</v>
      </c>
      <c r="BH471">
        <v>0.346858</v>
      </c>
      <c r="BI471">
        <v>0.34229100000000001</v>
      </c>
      <c r="BJ471">
        <v>0.30444300000000002</v>
      </c>
      <c r="BK471">
        <v>0.23025200000000001</v>
      </c>
      <c r="BL471">
        <v>0.39783200000000002</v>
      </c>
      <c r="BM471">
        <v>0.34858499999999998</v>
      </c>
      <c r="BN471">
        <v>0.38556000000000001</v>
      </c>
      <c r="BO471">
        <v>0.377021</v>
      </c>
      <c r="BP471">
        <v>0.440083</v>
      </c>
      <c r="BQ471">
        <v>0.311809</v>
      </c>
      <c r="BR471">
        <v>0.34985699999999997</v>
      </c>
      <c r="BS471">
        <v>0.34703299999999998</v>
      </c>
      <c r="BT471">
        <v>0.34797099999999997</v>
      </c>
      <c r="BU471">
        <v>0.37841900000000001</v>
      </c>
      <c r="BV471">
        <v>0.38894899999999999</v>
      </c>
      <c r="BW471">
        <v>0.29466599999999998</v>
      </c>
      <c r="BX471">
        <v>0.40483400000000003</v>
      </c>
      <c r="BY471">
        <v>0.37468099999999999</v>
      </c>
      <c r="BZ471">
        <v>0.37920199999999998</v>
      </c>
      <c r="CA471">
        <v>0.257386</v>
      </c>
      <c r="CB471">
        <v>0.36549799999999999</v>
      </c>
      <c r="CC471">
        <v>0.29510500000000001</v>
      </c>
      <c r="CD471">
        <v>0.43569600000000003</v>
      </c>
      <c r="CE471">
        <v>0.388629</v>
      </c>
      <c r="CF471">
        <v>0.36930600000000002</v>
      </c>
      <c r="CG471">
        <v>0.39130399999999999</v>
      </c>
      <c r="CH471">
        <v>0.30348900000000001</v>
      </c>
      <c r="CI471">
        <v>0.323741</v>
      </c>
      <c r="CJ471">
        <v>0.211867</v>
      </c>
      <c r="CK471">
        <v>0.34503099999999998</v>
      </c>
      <c r="CL471">
        <v>0.353211</v>
      </c>
      <c r="CM471">
        <v>0.510216</v>
      </c>
      <c r="CN471">
        <v>0.30633899999999997</v>
      </c>
      <c r="CO471">
        <v>0.30941299999999999</v>
      </c>
      <c r="CP471">
        <v>0.35050599999999998</v>
      </c>
      <c r="CQ471">
        <v>0.28346700000000002</v>
      </c>
      <c r="CR471">
        <v>0.39837600000000001</v>
      </c>
      <c r="CS471">
        <v>0.43875500000000001</v>
      </c>
      <c r="CT471">
        <v>0.35927999999999999</v>
      </c>
      <c r="CU471">
        <v>0.35727799999999998</v>
      </c>
      <c r="CV471">
        <v>0.42405799999999999</v>
      </c>
      <c r="CW471">
        <v>0.32693</v>
      </c>
      <c r="CX471">
        <v>0.390241</v>
      </c>
      <c r="CY471">
        <v>0.33969100000000002</v>
      </c>
      <c r="CZ471">
        <v>0.33519500000000002</v>
      </c>
      <c r="DA471">
        <v>0.245558</v>
      </c>
      <c r="DB471">
        <v>0.42757600000000001</v>
      </c>
      <c r="DC471">
        <v>0.34431800000000001</v>
      </c>
      <c r="DD471">
        <v>0.39760699999999999</v>
      </c>
      <c r="DE471">
        <v>0.486286</v>
      </c>
      <c r="DF471">
        <v>0.40030700000000002</v>
      </c>
      <c r="DG471">
        <v>0.409271</v>
      </c>
      <c r="DH471">
        <v>0.44685999999999998</v>
      </c>
      <c r="DI471">
        <v>0.34412300000000001</v>
      </c>
      <c r="DJ471">
        <v>0.36859199999999998</v>
      </c>
      <c r="DK471">
        <v>0.28584799999999999</v>
      </c>
      <c r="DL471">
        <v>0.40282800000000002</v>
      </c>
      <c r="DM471">
        <v>0.228575</v>
      </c>
      <c r="DN471">
        <v>0.29228100000000001</v>
      </c>
      <c r="DO471">
        <v>0.26447300000000001</v>
      </c>
      <c r="DP471">
        <v>0.27483299999999999</v>
      </c>
      <c r="DQ471">
        <v>0.22992299999999999</v>
      </c>
      <c r="DR471">
        <v>0.255355</v>
      </c>
      <c r="DS471">
        <v>0.28864699999999999</v>
      </c>
      <c r="DT471">
        <v>0.40756399999999998</v>
      </c>
      <c r="DU471">
        <v>0.35245199999999999</v>
      </c>
      <c r="DV471">
        <v>0.35299599999999998</v>
      </c>
      <c r="DW471">
        <v>0.33136700000000002</v>
      </c>
      <c r="DX471">
        <v>0.22892000000000001</v>
      </c>
      <c r="DY471">
        <v>0.29232999999999998</v>
      </c>
      <c r="DZ471">
        <v>0.25770100000000001</v>
      </c>
      <c r="EA471">
        <v>0.245698</v>
      </c>
      <c r="EB471">
        <v>0.36374600000000001</v>
      </c>
      <c r="EC471">
        <v>0.29353800000000002</v>
      </c>
      <c r="ED471">
        <v>0.31857600000000003</v>
      </c>
      <c r="EE471">
        <v>0.36094599999999999</v>
      </c>
      <c r="EF471">
        <v>0.37642700000000001</v>
      </c>
      <c r="EG471">
        <v>0.203213</v>
      </c>
      <c r="EH471">
        <v>0.33874799999999999</v>
      </c>
      <c r="EI471">
        <v>0.38737700000000003</v>
      </c>
      <c r="EJ471">
        <v>0.390206</v>
      </c>
      <c r="EK471">
        <v>0.256832</v>
      </c>
      <c r="EL471">
        <v>0.32550800000000002</v>
      </c>
      <c r="EM471">
        <v>0.28473999999999999</v>
      </c>
      <c r="EN471">
        <v>0.34889900000000001</v>
      </c>
      <c r="EO471">
        <v>0.34309499999999998</v>
      </c>
      <c r="EP471">
        <v>0.34959800000000002</v>
      </c>
      <c r="EQ471">
        <v>0.39061600000000002</v>
      </c>
      <c r="ER471">
        <v>0.36447000000000002</v>
      </c>
      <c r="ES471">
        <v>0.24589800000000001</v>
      </c>
      <c r="ET471">
        <v>0.279165</v>
      </c>
      <c r="EU471">
        <v>0.306394</v>
      </c>
      <c r="EV471">
        <v>0.34162300000000001</v>
      </c>
      <c r="EW471">
        <v>0.291821</v>
      </c>
      <c r="EX471">
        <v>0.31554700000000002</v>
      </c>
      <c r="EY471">
        <v>0.35831099999999999</v>
      </c>
      <c r="EZ471">
        <v>0.35256199999999999</v>
      </c>
      <c r="FA471">
        <v>0.43908999999999998</v>
      </c>
      <c r="FB471">
        <v>0.31972400000000001</v>
      </c>
      <c r="FC471">
        <v>0.303954</v>
      </c>
      <c r="FD471">
        <v>0.30846499999999999</v>
      </c>
      <c r="FE471">
        <v>0.34107900000000002</v>
      </c>
      <c r="FF471">
        <v>0.305176</v>
      </c>
      <c r="FG471">
        <v>0.41978100000000002</v>
      </c>
      <c r="FH471">
        <v>0.34442699999999998</v>
      </c>
      <c r="FI471">
        <v>0.29158699999999999</v>
      </c>
      <c r="FJ471">
        <v>0.35386499999999999</v>
      </c>
      <c r="FK471">
        <v>0.24540400000000001</v>
      </c>
      <c r="FL471">
        <v>0.29180099999999998</v>
      </c>
      <c r="FM471">
        <v>0.35312100000000002</v>
      </c>
      <c r="FN471">
        <v>0.28731000000000001</v>
      </c>
      <c r="FO471">
        <v>0.25814999999999999</v>
      </c>
      <c r="FP471">
        <v>0.23581199999999999</v>
      </c>
      <c r="FQ471">
        <v>0.29003499999999999</v>
      </c>
      <c r="FR471">
        <v>0.26626899999999998</v>
      </c>
      <c r="FS471">
        <v>0.35727300000000001</v>
      </c>
      <c r="FT471">
        <v>0.29771500000000001</v>
      </c>
      <c r="FU471">
        <v>0.32896700000000001</v>
      </c>
      <c r="FV471">
        <v>0.307118</v>
      </c>
      <c r="FW471">
        <v>0.34057500000000002</v>
      </c>
      <c r="FX471">
        <v>0.36551299999999998</v>
      </c>
      <c r="FY471">
        <v>0.20472000000000001</v>
      </c>
      <c r="FZ471">
        <v>0.35905999999999999</v>
      </c>
      <c r="GA471">
        <v>0.30612899999999998</v>
      </c>
      <c r="GB471">
        <v>0.32937100000000002</v>
      </c>
      <c r="GC471">
        <v>0.33787499999999998</v>
      </c>
      <c r="GD471">
        <v>0.344113</v>
      </c>
      <c r="GE471">
        <v>0.40313199999999999</v>
      </c>
      <c r="GF471">
        <v>0.35986800000000002</v>
      </c>
      <c r="GG471">
        <v>0.39492300000000002</v>
      </c>
      <c r="GH471">
        <v>0.35687400000000002</v>
      </c>
      <c r="GI471">
        <v>0.34090399999999998</v>
      </c>
      <c r="GJ471">
        <v>0.37600800000000001</v>
      </c>
      <c r="GK471">
        <v>0.37104199999999998</v>
      </c>
      <c r="GL471">
        <v>0.34868399999999999</v>
      </c>
      <c r="GM471">
        <v>0.33188600000000001</v>
      </c>
      <c r="GN471">
        <v>0.35636000000000001</v>
      </c>
      <c r="GO471">
        <v>0.24773899999999999</v>
      </c>
      <c r="GP471">
        <v>0.30200199999999999</v>
      </c>
      <c r="GQ471">
        <v>0.30804599999999999</v>
      </c>
      <c r="GR471">
        <v>0.29579899999999998</v>
      </c>
      <c r="GS471">
        <v>0.30994699999999997</v>
      </c>
    </row>
    <row r="472" spans="1:201" x14ac:dyDescent="0.25">
      <c r="A472" s="1">
        <v>760</v>
      </c>
      <c r="B472">
        <v>0.42946099999999998</v>
      </c>
      <c r="C472">
        <v>0.37007699999999999</v>
      </c>
      <c r="D472">
        <v>0.33496300000000001</v>
      </c>
      <c r="E472">
        <v>0.33022400000000002</v>
      </c>
      <c r="F472">
        <v>0.34202900000000003</v>
      </c>
      <c r="G472">
        <v>0.29498999999999997</v>
      </c>
      <c r="H472">
        <v>0.31464599999999998</v>
      </c>
      <c r="I472">
        <v>0.33794000000000002</v>
      </c>
      <c r="J472">
        <v>0.32880799999999999</v>
      </c>
      <c r="K472">
        <v>0.347443</v>
      </c>
      <c r="L472">
        <v>0.32494000000000001</v>
      </c>
      <c r="M472">
        <v>0.35918800000000001</v>
      </c>
      <c r="N472">
        <v>0.37074800000000002</v>
      </c>
      <c r="O472">
        <v>0.36049900000000001</v>
      </c>
      <c r="P472">
        <v>0.350636</v>
      </c>
      <c r="Q472">
        <v>0.27150999999999997</v>
      </c>
      <c r="R472">
        <v>0.39837600000000001</v>
      </c>
      <c r="S472">
        <v>0.30897599999999997</v>
      </c>
      <c r="T472">
        <v>0.33950200000000003</v>
      </c>
      <c r="U472">
        <v>0.388322</v>
      </c>
      <c r="V472">
        <v>0.327297</v>
      </c>
      <c r="W472">
        <v>0.32026100000000002</v>
      </c>
      <c r="X472">
        <v>0.30286600000000002</v>
      </c>
      <c r="Y472">
        <v>0.27842600000000001</v>
      </c>
      <c r="Z472">
        <v>0.270955</v>
      </c>
      <c r="AA472">
        <v>0.35539999999999999</v>
      </c>
      <c r="AB472">
        <v>0.26890799999999998</v>
      </c>
      <c r="AC472">
        <v>0.38142199999999998</v>
      </c>
      <c r="AD472">
        <v>0.374471</v>
      </c>
      <c r="AE472">
        <v>0.25959500000000002</v>
      </c>
      <c r="AF472">
        <v>0.30194100000000001</v>
      </c>
      <c r="AG472">
        <v>0.41527500000000001</v>
      </c>
      <c r="AH472">
        <v>0.36491299999999999</v>
      </c>
      <c r="AI472">
        <v>0.31388100000000002</v>
      </c>
      <c r="AJ472">
        <v>0.379915</v>
      </c>
      <c r="AK472">
        <v>0.399482</v>
      </c>
      <c r="AL472">
        <v>0.44328800000000002</v>
      </c>
      <c r="AM472">
        <v>0.31478600000000001</v>
      </c>
      <c r="AN472">
        <v>0.35763699999999998</v>
      </c>
      <c r="AO472">
        <v>0.33272099999999999</v>
      </c>
      <c r="AP472">
        <v>0.42989699999999997</v>
      </c>
      <c r="AQ472">
        <v>0.36730000000000002</v>
      </c>
      <c r="AR472">
        <v>0.49653199999999997</v>
      </c>
      <c r="AS472">
        <v>0.48129899999999998</v>
      </c>
      <c r="AT472">
        <v>0.33637899999999998</v>
      </c>
      <c r="AU472">
        <v>0.33723500000000001</v>
      </c>
      <c r="AV472">
        <v>0.32890799999999998</v>
      </c>
      <c r="AW472">
        <v>0.39040399999999997</v>
      </c>
      <c r="AX472">
        <v>0.37049300000000002</v>
      </c>
      <c r="AY472">
        <v>0.238593</v>
      </c>
      <c r="AZ472">
        <v>0.38511000000000001</v>
      </c>
      <c r="BA472">
        <v>0.41022500000000001</v>
      </c>
      <c r="BB472">
        <v>0.460702</v>
      </c>
      <c r="BC472">
        <v>0.33169999999999999</v>
      </c>
      <c r="BD472">
        <v>0.328237</v>
      </c>
      <c r="BE472">
        <v>0.27902700000000003</v>
      </c>
      <c r="BF472">
        <v>0.33615400000000001</v>
      </c>
      <c r="BG472">
        <v>0.31332500000000002</v>
      </c>
      <c r="BH472">
        <v>0.34723799999999999</v>
      </c>
      <c r="BI472">
        <v>0.34320499999999998</v>
      </c>
      <c r="BJ472">
        <v>0.304228</v>
      </c>
      <c r="BK472">
        <v>0.23155200000000001</v>
      </c>
      <c r="BL472">
        <v>0.39832600000000001</v>
      </c>
      <c r="BM472">
        <v>0.34927999999999998</v>
      </c>
      <c r="BN472">
        <v>0.38607000000000002</v>
      </c>
      <c r="BO472">
        <v>0.37700299999999998</v>
      </c>
      <c r="BP472">
        <v>0.44067099999999998</v>
      </c>
      <c r="BQ472">
        <v>0.31266500000000003</v>
      </c>
      <c r="BR472">
        <v>0.35006599999999999</v>
      </c>
      <c r="BS472">
        <v>0.34741300000000003</v>
      </c>
      <c r="BT472">
        <v>0.34864899999999999</v>
      </c>
      <c r="BU472">
        <v>0.37877899999999998</v>
      </c>
      <c r="BV472">
        <v>0.38969300000000001</v>
      </c>
      <c r="BW472">
        <v>0.29555500000000001</v>
      </c>
      <c r="BX472">
        <v>0.40551700000000002</v>
      </c>
      <c r="BY472">
        <v>0.37521599999999999</v>
      </c>
      <c r="BZ472">
        <v>0.37967499999999998</v>
      </c>
      <c r="CA472">
        <v>0.25750899999999999</v>
      </c>
      <c r="CB472">
        <v>0.36593900000000001</v>
      </c>
      <c r="CC472">
        <v>0.29595100000000002</v>
      </c>
      <c r="CD472">
        <v>0.43554100000000001</v>
      </c>
      <c r="CE472">
        <v>0.38924300000000001</v>
      </c>
      <c r="CF472">
        <v>0.37031700000000001</v>
      </c>
      <c r="CG472">
        <v>0.39128499999999999</v>
      </c>
      <c r="CH472">
        <v>0.30428300000000003</v>
      </c>
      <c r="CI472">
        <v>0.32379400000000003</v>
      </c>
      <c r="CJ472">
        <v>0.21201100000000001</v>
      </c>
      <c r="CK472">
        <v>0.34499099999999999</v>
      </c>
      <c r="CL472">
        <v>0.35363899999999998</v>
      </c>
      <c r="CM472">
        <v>0.51064900000000002</v>
      </c>
      <c r="CN472">
        <v>0.30696000000000001</v>
      </c>
      <c r="CO472">
        <v>0.31007200000000001</v>
      </c>
      <c r="CP472">
        <v>0.35104600000000002</v>
      </c>
      <c r="CQ472">
        <v>0.28450599999999998</v>
      </c>
      <c r="CR472">
        <v>0.399146</v>
      </c>
      <c r="CS472">
        <v>0.43912400000000001</v>
      </c>
      <c r="CT472">
        <v>0.359593</v>
      </c>
      <c r="CU472">
        <v>0.35786200000000001</v>
      </c>
      <c r="CV472">
        <v>0.42431200000000002</v>
      </c>
      <c r="CW472">
        <v>0.32819199999999998</v>
      </c>
      <c r="CX472">
        <v>0.390824</v>
      </c>
      <c r="CY472">
        <v>0.33962199999999998</v>
      </c>
      <c r="CZ472">
        <v>0.33614899999999998</v>
      </c>
      <c r="DA472">
        <v>0.24645</v>
      </c>
      <c r="DB472">
        <v>0.42817499999999997</v>
      </c>
      <c r="DC472">
        <v>0.34514099999999998</v>
      </c>
      <c r="DD472">
        <v>0.39798499999999998</v>
      </c>
      <c r="DE472">
        <v>0.48785000000000001</v>
      </c>
      <c r="DF472">
        <v>0.40081800000000001</v>
      </c>
      <c r="DG472">
        <v>0.40981000000000001</v>
      </c>
      <c r="DH472">
        <v>0.44745600000000002</v>
      </c>
      <c r="DI472">
        <v>0.344636</v>
      </c>
      <c r="DJ472">
        <v>0.369417</v>
      </c>
      <c r="DK472">
        <v>0.28704299999999999</v>
      </c>
      <c r="DL472">
        <v>0.40281899999999998</v>
      </c>
      <c r="DM472">
        <v>0.22938500000000001</v>
      </c>
      <c r="DN472">
        <v>0.29321799999999998</v>
      </c>
      <c r="DO472">
        <v>0.26494000000000001</v>
      </c>
      <c r="DP472">
        <v>0.27483800000000003</v>
      </c>
      <c r="DQ472">
        <v>0.23072100000000001</v>
      </c>
      <c r="DR472">
        <v>0.25614799999999999</v>
      </c>
      <c r="DS472">
        <v>0.28915999999999997</v>
      </c>
      <c r="DT472">
        <v>0.408474</v>
      </c>
      <c r="DU472">
        <v>0.352713</v>
      </c>
      <c r="DV472">
        <v>0.35335299999999997</v>
      </c>
      <c r="DW472">
        <v>0.33189000000000002</v>
      </c>
      <c r="DX472">
        <v>0.22995599999999999</v>
      </c>
      <c r="DY472">
        <v>0.29327300000000001</v>
      </c>
      <c r="DZ472">
        <v>0.25832899999999998</v>
      </c>
      <c r="EA472">
        <v>0.24709</v>
      </c>
      <c r="EB472">
        <v>0.364813</v>
      </c>
      <c r="EC472">
        <v>0.294354</v>
      </c>
      <c r="ED472">
        <v>0.31932500000000003</v>
      </c>
      <c r="EE472">
        <v>0.36122500000000002</v>
      </c>
      <c r="EF472">
        <v>0.37668800000000002</v>
      </c>
      <c r="EG472">
        <v>0.203454</v>
      </c>
      <c r="EH472">
        <v>0.33905600000000002</v>
      </c>
      <c r="EI472">
        <v>0.38792199999999999</v>
      </c>
      <c r="EJ472">
        <v>0.39021400000000001</v>
      </c>
      <c r="EK472">
        <v>0.25816899999999998</v>
      </c>
      <c r="EL472">
        <v>0.32584999999999997</v>
      </c>
      <c r="EM472">
        <v>0.28556199999999998</v>
      </c>
      <c r="EN472">
        <v>0.348499</v>
      </c>
      <c r="EO472">
        <v>0.34319499999999997</v>
      </c>
      <c r="EP472">
        <v>0.349935</v>
      </c>
      <c r="EQ472">
        <v>0.39072400000000002</v>
      </c>
      <c r="ER472">
        <v>0.36515799999999998</v>
      </c>
      <c r="ES472">
        <v>0.24688499999999999</v>
      </c>
      <c r="ET472">
        <v>0.27939199999999997</v>
      </c>
      <c r="EU472">
        <v>0.30725999999999998</v>
      </c>
      <c r="EV472">
        <v>0.34204400000000001</v>
      </c>
      <c r="EW472">
        <v>0.29258800000000001</v>
      </c>
      <c r="EX472">
        <v>0.31595699999999999</v>
      </c>
      <c r="EY472">
        <v>0.35864800000000002</v>
      </c>
      <c r="EZ472">
        <v>0.35303800000000002</v>
      </c>
      <c r="FA472">
        <v>0.43926999999999999</v>
      </c>
      <c r="FB472">
        <v>0.32038100000000003</v>
      </c>
      <c r="FC472">
        <v>0.30440299999999998</v>
      </c>
      <c r="FD472">
        <v>0.30931700000000001</v>
      </c>
      <c r="FE472">
        <v>0.34142800000000001</v>
      </c>
      <c r="FF472">
        <v>0.30604900000000002</v>
      </c>
      <c r="FG472">
        <v>0.42049399999999998</v>
      </c>
      <c r="FH472">
        <v>0.34434599999999999</v>
      </c>
      <c r="FI472">
        <v>0.29203200000000001</v>
      </c>
      <c r="FJ472">
        <v>0.35484500000000002</v>
      </c>
      <c r="FK472">
        <v>0.246084</v>
      </c>
      <c r="FL472">
        <v>0.29212199999999999</v>
      </c>
      <c r="FM472">
        <v>0.35384900000000002</v>
      </c>
      <c r="FN472">
        <v>0.28750900000000001</v>
      </c>
      <c r="FO472">
        <v>0.25868999999999998</v>
      </c>
      <c r="FP472">
        <v>0.23643600000000001</v>
      </c>
      <c r="FQ472">
        <v>0.290186</v>
      </c>
      <c r="FR472">
        <v>0.26708199999999999</v>
      </c>
      <c r="FS472">
        <v>0.35702600000000001</v>
      </c>
      <c r="FT472">
        <v>0.29815199999999997</v>
      </c>
      <c r="FU472">
        <v>0.32975900000000002</v>
      </c>
      <c r="FV472">
        <v>0.30741499999999999</v>
      </c>
      <c r="FW472">
        <v>0.340868</v>
      </c>
      <c r="FX472">
        <v>0.36611399999999999</v>
      </c>
      <c r="FY472">
        <v>0.205816</v>
      </c>
      <c r="FZ472">
        <v>0.35902299999999998</v>
      </c>
      <c r="GA472">
        <v>0.30652400000000002</v>
      </c>
      <c r="GB472">
        <v>0.32970899999999997</v>
      </c>
      <c r="GC472">
        <v>0.33809600000000001</v>
      </c>
      <c r="GD472">
        <v>0.34452100000000002</v>
      </c>
      <c r="GE472">
        <v>0.40412500000000001</v>
      </c>
      <c r="GF472">
        <v>0.36030899999999999</v>
      </c>
      <c r="GG472">
        <v>0.39528799999999997</v>
      </c>
      <c r="GH472">
        <v>0.35764200000000002</v>
      </c>
      <c r="GI472">
        <v>0.34150799999999998</v>
      </c>
      <c r="GJ472">
        <v>0.37694800000000001</v>
      </c>
      <c r="GK472">
        <v>0.37190899999999999</v>
      </c>
      <c r="GL472">
        <v>0.34928500000000001</v>
      </c>
      <c r="GM472">
        <v>0.33208599999999999</v>
      </c>
      <c r="GN472">
        <v>0.35650599999999999</v>
      </c>
      <c r="GO472">
        <v>0.24855099999999999</v>
      </c>
      <c r="GP472">
        <v>0.30251600000000001</v>
      </c>
      <c r="GQ472">
        <v>0.30880099999999999</v>
      </c>
      <c r="GR472">
        <v>0.29592600000000002</v>
      </c>
      <c r="GS472">
        <v>0.31052299999999999</v>
      </c>
    </row>
    <row r="473" spans="1:201" x14ac:dyDescent="0.25">
      <c r="A473" s="1">
        <v>761</v>
      </c>
      <c r="B473">
        <v>0.43060399999999999</v>
      </c>
      <c r="C473">
        <v>0.371114</v>
      </c>
      <c r="D473">
        <v>0.33596799999999999</v>
      </c>
      <c r="E473">
        <v>0.33101799999999998</v>
      </c>
      <c r="F473">
        <v>0.343059</v>
      </c>
      <c r="G473">
        <v>0.295682</v>
      </c>
      <c r="H473">
        <v>0.315548</v>
      </c>
      <c r="I473">
        <v>0.33874599999999999</v>
      </c>
      <c r="J473">
        <v>0.32972600000000002</v>
      </c>
      <c r="K473">
        <v>0.34828999999999999</v>
      </c>
      <c r="L473">
        <v>0.32584999999999997</v>
      </c>
      <c r="M473">
        <v>0.36012699999999997</v>
      </c>
      <c r="N473">
        <v>0.37180299999999999</v>
      </c>
      <c r="O473">
        <v>0.361647</v>
      </c>
      <c r="P473">
        <v>0.35150100000000001</v>
      </c>
      <c r="Q473">
        <v>0.27236300000000002</v>
      </c>
      <c r="R473">
        <v>0.39929999999999999</v>
      </c>
      <c r="S473">
        <v>0.30964199999999997</v>
      </c>
      <c r="T473">
        <v>0.34027600000000002</v>
      </c>
      <c r="U473">
        <v>0.38893</v>
      </c>
      <c r="V473">
        <v>0.32801599999999997</v>
      </c>
      <c r="W473">
        <v>0.32108500000000001</v>
      </c>
      <c r="X473">
        <v>0.30366300000000002</v>
      </c>
      <c r="Y473">
        <v>0.279032</v>
      </c>
      <c r="Z473">
        <v>0.27153300000000002</v>
      </c>
      <c r="AA473">
        <v>0.35594999999999999</v>
      </c>
      <c r="AB473">
        <v>0.269478</v>
      </c>
      <c r="AC473">
        <v>0.38187199999999999</v>
      </c>
      <c r="AD473">
        <v>0.37515500000000002</v>
      </c>
      <c r="AE473">
        <v>0.26012800000000003</v>
      </c>
      <c r="AF473">
        <v>0.30257499999999998</v>
      </c>
      <c r="AG473">
        <v>0.41620699999999999</v>
      </c>
      <c r="AH473">
        <v>0.36573699999999998</v>
      </c>
      <c r="AI473">
        <v>0.31463999999999998</v>
      </c>
      <c r="AJ473">
        <v>0.38076500000000002</v>
      </c>
      <c r="AK473">
        <v>0.400339</v>
      </c>
      <c r="AL473">
        <v>0.44431500000000002</v>
      </c>
      <c r="AM473">
        <v>0.31560199999999999</v>
      </c>
      <c r="AN473">
        <v>0.35827100000000001</v>
      </c>
      <c r="AO473">
        <v>0.33350000000000002</v>
      </c>
      <c r="AP473">
        <v>0.430759</v>
      </c>
      <c r="AQ473">
        <v>0.36794199999999999</v>
      </c>
      <c r="AR473">
        <v>0.49772899999999998</v>
      </c>
      <c r="AS473">
        <v>0.48234199999999999</v>
      </c>
      <c r="AT473">
        <v>0.33698299999999998</v>
      </c>
      <c r="AU473">
        <v>0.33789599999999997</v>
      </c>
      <c r="AV473">
        <v>0.32948300000000003</v>
      </c>
      <c r="AW473">
        <v>0.39108599999999999</v>
      </c>
      <c r="AX473">
        <v>0.37124000000000001</v>
      </c>
      <c r="AY473">
        <v>0.23899000000000001</v>
      </c>
      <c r="AZ473">
        <v>0.38587500000000002</v>
      </c>
      <c r="BA473">
        <v>0.41106399999999998</v>
      </c>
      <c r="BB473">
        <v>0.46181100000000003</v>
      </c>
      <c r="BC473">
        <v>0.33232499999999998</v>
      </c>
      <c r="BD473">
        <v>0.32900699999999999</v>
      </c>
      <c r="BE473">
        <v>0.27957100000000001</v>
      </c>
      <c r="BF473">
        <v>0.336866</v>
      </c>
      <c r="BG473">
        <v>0.31390200000000001</v>
      </c>
      <c r="BH473">
        <v>0.34778500000000001</v>
      </c>
      <c r="BI473">
        <v>0.34396700000000002</v>
      </c>
      <c r="BJ473">
        <v>0.30482399999999998</v>
      </c>
      <c r="BK473">
        <v>0.232127</v>
      </c>
      <c r="BL473">
        <v>0.399115</v>
      </c>
      <c r="BM473">
        <v>0.34997099999999998</v>
      </c>
      <c r="BN473">
        <v>0.38697700000000002</v>
      </c>
      <c r="BO473">
        <v>0.37755899999999998</v>
      </c>
      <c r="BP473">
        <v>0.44134299999999999</v>
      </c>
      <c r="BQ473">
        <v>0.31325999999999998</v>
      </c>
      <c r="BR473">
        <v>0.35068899999999997</v>
      </c>
      <c r="BS473">
        <v>0.34801300000000002</v>
      </c>
      <c r="BT473">
        <v>0.34926099999999999</v>
      </c>
      <c r="BU473">
        <v>0.37934699999999999</v>
      </c>
      <c r="BV473">
        <v>0.39039200000000002</v>
      </c>
      <c r="BW473">
        <v>0.29603699999999999</v>
      </c>
      <c r="BX473">
        <v>0.40612399999999999</v>
      </c>
      <c r="BY473">
        <v>0.37589800000000001</v>
      </c>
      <c r="BZ473">
        <v>0.38023499999999999</v>
      </c>
      <c r="CA473">
        <v>0.257855</v>
      </c>
      <c r="CB473">
        <v>0.366533</v>
      </c>
      <c r="CC473">
        <v>0.29638199999999998</v>
      </c>
      <c r="CD473">
        <v>0.43621900000000002</v>
      </c>
      <c r="CE473">
        <v>0.38989099999999999</v>
      </c>
      <c r="CF473">
        <v>0.37096299999999999</v>
      </c>
      <c r="CG473">
        <v>0.391766</v>
      </c>
      <c r="CH473">
        <v>0.30481399999999997</v>
      </c>
      <c r="CI473">
        <v>0.32424700000000001</v>
      </c>
      <c r="CJ473">
        <v>0.21231</v>
      </c>
      <c r="CK473">
        <v>0.34533700000000001</v>
      </c>
      <c r="CL473">
        <v>0.35420099999999999</v>
      </c>
      <c r="CM473">
        <v>0.51119300000000001</v>
      </c>
      <c r="CN473">
        <v>0.30755300000000002</v>
      </c>
      <c r="CO473">
        <v>0.310531</v>
      </c>
      <c r="CP473">
        <v>0.35164099999999998</v>
      </c>
      <c r="CQ473">
        <v>0.28511300000000001</v>
      </c>
      <c r="CR473">
        <v>0.399926</v>
      </c>
      <c r="CS473">
        <v>0.43984200000000001</v>
      </c>
      <c r="CT473">
        <v>0.36011199999999999</v>
      </c>
      <c r="CU473">
        <v>0.35858699999999999</v>
      </c>
      <c r="CV473">
        <v>0.42486800000000002</v>
      </c>
      <c r="CW473">
        <v>0.32894400000000001</v>
      </c>
      <c r="CX473">
        <v>0.39151399999999997</v>
      </c>
      <c r="CY473">
        <v>0.33998</v>
      </c>
      <c r="CZ473">
        <v>0.33682699999999999</v>
      </c>
      <c r="DA473">
        <v>0.246951</v>
      </c>
      <c r="DB473">
        <v>0.42896200000000001</v>
      </c>
      <c r="DC473">
        <v>0.34575</v>
      </c>
      <c r="DD473">
        <v>0.39866299999999999</v>
      </c>
      <c r="DE473">
        <v>0.48882599999999998</v>
      </c>
      <c r="DF473">
        <v>0.40144200000000002</v>
      </c>
      <c r="DG473">
        <v>0.41049000000000002</v>
      </c>
      <c r="DH473">
        <v>0.44800699999999999</v>
      </c>
      <c r="DI473">
        <v>0.34524899999999997</v>
      </c>
      <c r="DJ473">
        <v>0.37006499999999998</v>
      </c>
      <c r="DK473">
        <v>0.28765400000000002</v>
      </c>
      <c r="DL473">
        <v>0.40325800000000001</v>
      </c>
      <c r="DM473">
        <v>0.22989299999999999</v>
      </c>
      <c r="DN473">
        <v>0.29398299999999999</v>
      </c>
      <c r="DO473">
        <v>0.26555899999999999</v>
      </c>
      <c r="DP473">
        <v>0.27535999999999999</v>
      </c>
      <c r="DQ473">
        <v>0.23121900000000001</v>
      </c>
      <c r="DR473">
        <v>0.25646600000000003</v>
      </c>
      <c r="DS473">
        <v>0.28959200000000002</v>
      </c>
      <c r="DT473">
        <v>0.40924700000000003</v>
      </c>
      <c r="DU473">
        <v>0.35312300000000002</v>
      </c>
      <c r="DV473">
        <v>0.35380800000000001</v>
      </c>
      <c r="DW473">
        <v>0.33237800000000001</v>
      </c>
      <c r="DX473">
        <v>0.23031499999999999</v>
      </c>
      <c r="DY473">
        <v>0.293769</v>
      </c>
      <c r="DZ473">
        <v>0.25870500000000002</v>
      </c>
      <c r="EA473">
        <v>0.24752399999999999</v>
      </c>
      <c r="EB473">
        <v>0.36559599999999998</v>
      </c>
      <c r="EC473">
        <v>0.29493900000000001</v>
      </c>
      <c r="ED473">
        <v>0.319803</v>
      </c>
      <c r="EE473">
        <v>0.36160300000000001</v>
      </c>
      <c r="EF473">
        <v>0.377224</v>
      </c>
      <c r="EG473">
        <v>0.203761</v>
      </c>
      <c r="EH473">
        <v>0.33970299999999998</v>
      </c>
      <c r="EI473">
        <v>0.38887100000000002</v>
      </c>
      <c r="EJ473">
        <v>0.39088699999999998</v>
      </c>
      <c r="EK473">
        <v>0.25869999999999999</v>
      </c>
      <c r="EL473">
        <v>0.32622400000000001</v>
      </c>
      <c r="EM473">
        <v>0.28595900000000002</v>
      </c>
      <c r="EN473">
        <v>0.34875099999999998</v>
      </c>
      <c r="EO473">
        <v>0.34374399999999999</v>
      </c>
      <c r="EP473">
        <v>0.350607</v>
      </c>
      <c r="EQ473">
        <v>0.391378</v>
      </c>
      <c r="ER473">
        <v>0.36575600000000003</v>
      </c>
      <c r="ES473">
        <v>0.24732000000000001</v>
      </c>
      <c r="ET473">
        <v>0.27995999999999999</v>
      </c>
      <c r="EU473">
        <v>0.30793700000000002</v>
      </c>
      <c r="EV473">
        <v>0.34239799999999998</v>
      </c>
      <c r="EW473">
        <v>0.29295300000000002</v>
      </c>
      <c r="EX473">
        <v>0.316218</v>
      </c>
      <c r="EY473">
        <v>0.35906300000000002</v>
      </c>
      <c r="EZ473">
        <v>0.35345300000000002</v>
      </c>
      <c r="FA473">
        <v>0.43956000000000001</v>
      </c>
      <c r="FB473">
        <v>0.32066800000000001</v>
      </c>
      <c r="FC473">
        <v>0.30458099999999999</v>
      </c>
      <c r="FD473">
        <v>0.30964700000000001</v>
      </c>
      <c r="FE473">
        <v>0.34170899999999998</v>
      </c>
      <c r="FF473">
        <v>0.30643100000000001</v>
      </c>
      <c r="FG473">
        <v>0.42116199999999998</v>
      </c>
      <c r="FH473">
        <v>0.344555</v>
      </c>
      <c r="FI473">
        <v>0.29240899999999997</v>
      </c>
      <c r="FJ473">
        <v>0.35533300000000001</v>
      </c>
      <c r="FK473">
        <v>0.24641199999999999</v>
      </c>
      <c r="FL473">
        <v>0.29236000000000001</v>
      </c>
      <c r="FM473">
        <v>0.35445900000000002</v>
      </c>
      <c r="FN473">
        <v>0.28777000000000003</v>
      </c>
      <c r="FO473">
        <v>0.25891399999999998</v>
      </c>
      <c r="FP473">
        <v>0.23682900000000001</v>
      </c>
      <c r="FQ473">
        <v>0.29050999999999999</v>
      </c>
      <c r="FR473">
        <v>0.26764199999999999</v>
      </c>
      <c r="FS473">
        <v>0.35734399999999999</v>
      </c>
      <c r="FT473">
        <v>0.29856300000000002</v>
      </c>
      <c r="FU473">
        <v>0.33022200000000002</v>
      </c>
      <c r="FV473">
        <v>0.307699</v>
      </c>
      <c r="FW473">
        <v>0.341194</v>
      </c>
      <c r="FX473">
        <v>0.36649900000000002</v>
      </c>
      <c r="FY473">
        <v>0.20599999999999999</v>
      </c>
      <c r="FZ473">
        <v>0.35915999999999998</v>
      </c>
      <c r="GA473">
        <v>0.30676199999999998</v>
      </c>
      <c r="GB473">
        <v>0.32995000000000002</v>
      </c>
      <c r="GC473">
        <v>0.33838600000000002</v>
      </c>
      <c r="GD473">
        <v>0.34478799999999998</v>
      </c>
      <c r="GE473">
        <v>0.40454499999999999</v>
      </c>
      <c r="GF473">
        <v>0.36059799999999997</v>
      </c>
      <c r="GG473">
        <v>0.39560299999999998</v>
      </c>
      <c r="GH473">
        <v>0.35796099999999997</v>
      </c>
      <c r="GI473">
        <v>0.34183999999999998</v>
      </c>
      <c r="GJ473">
        <v>0.37737900000000002</v>
      </c>
      <c r="GK473">
        <v>0.37221599999999999</v>
      </c>
      <c r="GL473">
        <v>0.349524</v>
      </c>
      <c r="GM473">
        <v>0.33239299999999999</v>
      </c>
      <c r="GN473">
        <v>0.35684300000000002</v>
      </c>
      <c r="GO473">
        <v>0.248811</v>
      </c>
      <c r="GP473">
        <v>0.30273</v>
      </c>
      <c r="GQ473">
        <v>0.30901499999999998</v>
      </c>
      <c r="GR473">
        <v>0.29616799999999999</v>
      </c>
      <c r="GS473">
        <v>0.31084600000000001</v>
      </c>
    </row>
    <row r="474" spans="1:201" x14ac:dyDescent="0.25">
      <c r="A474" s="1">
        <v>762</v>
      </c>
      <c r="B474">
        <v>0.43203200000000003</v>
      </c>
      <c r="C474">
        <v>0.37223200000000001</v>
      </c>
      <c r="D474">
        <v>0.33674799999999999</v>
      </c>
      <c r="E474">
        <v>0.33192899999999997</v>
      </c>
      <c r="F474">
        <v>0.34398000000000001</v>
      </c>
      <c r="G474">
        <v>0.296182</v>
      </c>
      <c r="H474">
        <v>0.31612299999999999</v>
      </c>
      <c r="I474">
        <v>0.33975699999999998</v>
      </c>
      <c r="J474">
        <v>0.33070500000000003</v>
      </c>
      <c r="K474">
        <v>0.34923199999999999</v>
      </c>
      <c r="L474">
        <v>0.32680399999999998</v>
      </c>
      <c r="M474">
        <v>0.36108299999999999</v>
      </c>
      <c r="N474">
        <v>0.372695</v>
      </c>
      <c r="O474">
        <v>0.36283399999999999</v>
      </c>
      <c r="P474">
        <v>0.35232000000000002</v>
      </c>
      <c r="Q474">
        <v>0.27293899999999999</v>
      </c>
      <c r="R474">
        <v>0.40042</v>
      </c>
      <c r="S474">
        <v>0.31036900000000001</v>
      </c>
      <c r="T474">
        <v>0.34116600000000002</v>
      </c>
      <c r="U474">
        <v>0.39014500000000002</v>
      </c>
      <c r="V474">
        <v>0.32877899999999999</v>
      </c>
      <c r="W474">
        <v>0.32197599999999998</v>
      </c>
      <c r="X474">
        <v>0.30437500000000001</v>
      </c>
      <c r="Y474">
        <v>0.27971800000000002</v>
      </c>
      <c r="Z474">
        <v>0.27229500000000001</v>
      </c>
      <c r="AA474">
        <v>0.35687000000000002</v>
      </c>
      <c r="AB474">
        <v>0.27010000000000001</v>
      </c>
      <c r="AC474">
        <v>0.383102</v>
      </c>
      <c r="AD474">
        <v>0.37603599999999998</v>
      </c>
      <c r="AE474">
        <v>0.26092700000000002</v>
      </c>
      <c r="AF474">
        <v>0.303448</v>
      </c>
      <c r="AG474">
        <v>0.41745500000000002</v>
      </c>
      <c r="AH474">
        <v>0.36672100000000002</v>
      </c>
      <c r="AI474">
        <v>0.315577</v>
      </c>
      <c r="AJ474">
        <v>0.38191199999999997</v>
      </c>
      <c r="AK474">
        <v>0.40162500000000001</v>
      </c>
      <c r="AL474">
        <v>0.44548199999999999</v>
      </c>
      <c r="AM474">
        <v>0.31670399999999999</v>
      </c>
      <c r="AN474">
        <v>0.359157</v>
      </c>
      <c r="AO474">
        <v>0.33430900000000002</v>
      </c>
      <c r="AP474">
        <v>0.43186600000000003</v>
      </c>
      <c r="AQ474">
        <v>0.36883300000000002</v>
      </c>
      <c r="AR474">
        <v>0.49928400000000001</v>
      </c>
      <c r="AS474">
        <v>0.48381000000000002</v>
      </c>
      <c r="AT474">
        <v>0.33769900000000003</v>
      </c>
      <c r="AU474">
        <v>0.33892299999999997</v>
      </c>
      <c r="AV474">
        <v>0.33035900000000001</v>
      </c>
      <c r="AW474">
        <v>0.39223200000000003</v>
      </c>
      <c r="AX474">
        <v>0.37228499999999998</v>
      </c>
      <c r="AY474">
        <v>0.23947399999999999</v>
      </c>
      <c r="AZ474">
        <v>0.38719399999999998</v>
      </c>
      <c r="BA474">
        <v>0.41210999999999998</v>
      </c>
      <c r="BB474">
        <v>0.46319500000000002</v>
      </c>
      <c r="BC474">
        <v>0.33337800000000001</v>
      </c>
      <c r="BD474">
        <v>0.32994400000000002</v>
      </c>
      <c r="BE474">
        <v>0.28027400000000002</v>
      </c>
      <c r="BF474">
        <v>0.337835</v>
      </c>
      <c r="BG474">
        <v>0.31480200000000003</v>
      </c>
      <c r="BH474">
        <v>0.34880800000000001</v>
      </c>
      <c r="BI474">
        <v>0.34490700000000002</v>
      </c>
      <c r="BJ474">
        <v>0.30571599999999999</v>
      </c>
      <c r="BK474">
        <v>0.23260700000000001</v>
      </c>
      <c r="BL474">
        <v>0.40043000000000001</v>
      </c>
      <c r="BM474">
        <v>0.350964</v>
      </c>
      <c r="BN474">
        <v>0.38818399999999997</v>
      </c>
      <c r="BO474">
        <v>0.37861099999999998</v>
      </c>
      <c r="BP474">
        <v>0.44249300000000003</v>
      </c>
      <c r="BQ474">
        <v>0.31407499999999999</v>
      </c>
      <c r="BR474">
        <v>0.35176800000000003</v>
      </c>
      <c r="BS474">
        <v>0.34899799999999997</v>
      </c>
      <c r="BT474">
        <v>0.35014899999999999</v>
      </c>
      <c r="BU474">
        <v>0.38037599999999999</v>
      </c>
      <c r="BV474">
        <v>0.39143699999999998</v>
      </c>
      <c r="BW474">
        <v>0.29665999999999998</v>
      </c>
      <c r="BX474">
        <v>0.40714</v>
      </c>
      <c r="BY474">
        <v>0.37700099999999998</v>
      </c>
      <c r="BZ474">
        <v>0.38125900000000001</v>
      </c>
      <c r="CA474">
        <v>0.25858599999999998</v>
      </c>
      <c r="CB474">
        <v>0.36759399999999998</v>
      </c>
      <c r="CC474">
        <v>0.29700100000000001</v>
      </c>
      <c r="CD474">
        <v>0.43763099999999999</v>
      </c>
      <c r="CE474">
        <v>0.39091999999999999</v>
      </c>
      <c r="CF474">
        <v>0.37184200000000001</v>
      </c>
      <c r="CG474">
        <v>0.39280199999999998</v>
      </c>
      <c r="CH474">
        <v>0.30563299999999999</v>
      </c>
      <c r="CI474">
        <v>0.32519900000000002</v>
      </c>
      <c r="CJ474">
        <v>0.21290899999999999</v>
      </c>
      <c r="CK474">
        <v>0.34622799999999998</v>
      </c>
      <c r="CL474">
        <v>0.35520200000000002</v>
      </c>
      <c r="CM474">
        <v>0.51234400000000002</v>
      </c>
      <c r="CN474">
        <v>0.308311</v>
      </c>
      <c r="CO474">
        <v>0.31131999999999999</v>
      </c>
      <c r="CP474">
        <v>0.35270000000000001</v>
      </c>
      <c r="CQ474">
        <v>0.28584799999999999</v>
      </c>
      <c r="CR474">
        <v>0.40109800000000001</v>
      </c>
      <c r="CS474">
        <v>0.44102000000000002</v>
      </c>
      <c r="CT474">
        <v>0.36115599999999998</v>
      </c>
      <c r="CU474">
        <v>0.35965900000000001</v>
      </c>
      <c r="CV474">
        <v>0.42594599999999999</v>
      </c>
      <c r="CW474">
        <v>0.32983699999999999</v>
      </c>
      <c r="CX474">
        <v>0.39258799999999999</v>
      </c>
      <c r="CY474">
        <v>0.34082499999999999</v>
      </c>
      <c r="CZ474">
        <v>0.33776200000000001</v>
      </c>
      <c r="DA474">
        <v>0.24757899999999999</v>
      </c>
      <c r="DB474">
        <v>0.430174</v>
      </c>
      <c r="DC474">
        <v>0.34665699999999999</v>
      </c>
      <c r="DD474">
        <v>0.399976</v>
      </c>
      <c r="DE474">
        <v>0.49014000000000002</v>
      </c>
      <c r="DF474">
        <v>0.40262900000000001</v>
      </c>
      <c r="DG474">
        <v>0.41162199999999999</v>
      </c>
      <c r="DH474">
        <v>0.44908599999999999</v>
      </c>
      <c r="DI474">
        <v>0.34625299999999998</v>
      </c>
      <c r="DJ474">
        <v>0.37105199999999999</v>
      </c>
      <c r="DK474">
        <v>0.28831099999999998</v>
      </c>
      <c r="DL474">
        <v>0.40423900000000001</v>
      </c>
      <c r="DM474">
        <v>0.23036400000000001</v>
      </c>
      <c r="DN474">
        <v>0.29475800000000002</v>
      </c>
      <c r="DO474">
        <v>0.26625300000000002</v>
      </c>
      <c r="DP474">
        <v>0.27617700000000001</v>
      </c>
      <c r="DQ474">
        <v>0.231734</v>
      </c>
      <c r="DR474">
        <v>0.25700099999999998</v>
      </c>
      <c r="DS474">
        <v>0.290296</v>
      </c>
      <c r="DT474">
        <v>0.41024699999999997</v>
      </c>
      <c r="DU474">
        <v>0.35391899999999998</v>
      </c>
      <c r="DV474">
        <v>0.354738</v>
      </c>
      <c r="DW474">
        <v>0.33330500000000002</v>
      </c>
      <c r="DX474">
        <v>0.230739</v>
      </c>
      <c r="DY474">
        <v>0.29452899999999999</v>
      </c>
      <c r="DZ474">
        <v>0.25934200000000002</v>
      </c>
      <c r="EA474">
        <v>0.247979</v>
      </c>
      <c r="EB474">
        <v>0.36651600000000001</v>
      </c>
      <c r="EC474">
        <v>0.29567500000000002</v>
      </c>
      <c r="ED474">
        <v>0.32059500000000002</v>
      </c>
      <c r="EE474">
        <v>0.36244399999999999</v>
      </c>
      <c r="EF474">
        <v>0.378303</v>
      </c>
      <c r="EG474">
        <v>0.20419899999999999</v>
      </c>
      <c r="EH474">
        <v>0.34067799999999998</v>
      </c>
      <c r="EI474">
        <v>0.38982800000000001</v>
      </c>
      <c r="EJ474">
        <v>0.39202199999999998</v>
      </c>
      <c r="EK474">
        <v>0.25918099999999999</v>
      </c>
      <c r="EL474">
        <v>0.32705699999999999</v>
      </c>
      <c r="EM474">
        <v>0.28651100000000002</v>
      </c>
      <c r="EN474">
        <v>0.34967599999999999</v>
      </c>
      <c r="EO474">
        <v>0.34475499999999998</v>
      </c>
      <c r="EP474">
        <v>0.35140300000000002</v>
      </c>
      <c r="EQ474">
        <v>0.39241199999999998</v>
      </c>
      <c r="ER474">
        <v>0.366672</v>
      </c>
      <c r="ES474">
        <v>0.247808</v>
      </c>
      <c r="ET474">
        <v>0.28089799999999998</v>
      </c>
      <c r="EU474">
        <v>0.30874000000000001</v>
      </c>
      <c r="EV474">
        <v>0.34331699999999998</v>
      </c>
      <c r="EW474">
        <v>0.29372900000000002</v>
      </c>
      <c r="EX474">
        <v>0.31709900000000002</v>
      </c>
      <c r="EY474">
        <v>0.36014200000000002</v>
      </c>
      <c r="EZ474">
        <v>0.35442099999999999</v>
      </c>
      <c r="FA474">
        <v>0.44063000000000002</v>
      </c>
      <c r="FB474">
        <v>0.32134200000000002</v>
      </c>
      <c r="FC474">
        <v>0.305141</v>
      </c>
      <c r="FD474">
        <v>0.31030999999999997</v>
      </c>
      <c r="FE474">
        <v>0.34254099999999998</v>
      </c>
      <c r="FF474">
        <v>0.30720799999999998</v>
      </c>
      <c r="FG474">
        <v>0.42244399999999999</v>
      </c>
      <c r="FH474">
        <v>0.345443</v>
      </c>
      <c r="FI474">
        <v>0.29324099999999997</v>
      </c>
      <c r="FJ474">
        <v>0.35604999999999998</v>
      </c>
      <c r="FK474">
        <v>0.24698400000000001</v>
      </c>
      <c r="FL474">
        <v>0.29311399999999999</v>
      </c>
      <c r="FM474">
        <v>0.35571399999999997</v>
      </c>
      <c r="FN474">
        <v>0.28851100000000002</v>
      </c>
      <c r="FO474">
        <v>0.25949299999999997</v>
      </c>
      <c r="FP474">
        <v>0.23750299999999999</v>
      </c>
      <c r="FQ474">
        <v>0.29129500000000003</v>
      </c>
      <c r="FR474">
        <v>0.26827200000000001</v>
      </c>
      <c r="FS474">
        <v>0.35822999999999999</v>
      </c>
      <c r="FT474">
        <v>0.299342</v>
      </c>
      <c r="FU474">
        <v>0.330876</v>
      </c>
      <c r="FV474">
        <v>0.30846699999999999</v>
      </c>
      <c r="FW474">
        <v>0.34194600000000003</v>
      </c>
      <c r="FX474">
        <v>0.36739899999999998</v>
      </c>
      <c r="FY474">
        <v>0.20626700000000001</v>
      </c>
      <c r="FZ474">
        <v>0.36005900000000002</v>
      </c>
      <c r="GA474">
        <v>0.30754500000000001</v>
      </c>
      <c r="GB474">
        <v>0.33081300000000002</v>
      </c>
      <c r="GC474">
        <v>0.33938600000000002</v>
      </c>
      <c r="GD474">
        <v>0.34564800000000001</v>
      </c>
      <c r="GE474">
        <v>0.40545799999999999</v>
      </c>
      <c r="GF474">
        <v>0.36143900000000001</v>
      </c>
      <c r="GG474">
        <v>0.396538</v>
      </c>
      <c r="GH474">
        <v>0.35879100000000003</v>
      </c>
      <c r="GI474">
        <v>0.34272200000000003</v>
      </c>
      <c r="GJ474">
        <v>0.37820100000000001</v>
      </c>
      <c r="GK474">
        <v>0.37300699999999998</v>
      </c>
      <c r="GL474">
        <v>0.35031499999999999</v>
      </c>
      <c r="GM474">
        <v>0.33328000000000002</v>
      </c>
      <c r="GN474">
        <v>0.35799599999999998</v>
      </c>
      <c r="GO474">
        <v>0.249388</v>
      </c>
      <c r="GP474">
        <v>0.30346800000000002</v>
      </c>
      <c r="GQ474">
        <v>0.30960300000000002</v>
      </c>
      <c r="GR474">
        <v>0.29703499999999999</v>
      </c>
      <c r="GS474">
        <v>0.31153900000000001</v>
      </c>
    </row>
    <row r="475" spans="1:201" x14ac:dyDescent="0.25">
      <c r="A475" s="1">
        <v>763</v>
      </c>
      <c r="B475">
        <v>0.43345499999999998</v>
      </c>
      <c r="C475">
        <v>0.37335499999999999</v>
      </c>
      <c r="D475">
        <v>0.33752599999999999</v>
      </c>
      <c r="E475">
        <v>0.33284000000000002</v>
      </c>
      <c r="F475">
        <v>0.34489599999999998</v>
      </c>
      <c r="G475">
        <v>0.29667900000000003</v>
      </c>
      <c r="H475">
        <v>0.31670100000000001</v>
      </c>
      <c r="I475">
        <v>0.34076299999999998</v>
      </c>
      <c r="J475">
        <v>0.331675</v>
      </c>
      <c r="K475">
        <v>0.35017399999999999</v>
      </c>
      <c r="L475">
        <v>0.32775300000000002</v>
      </c>
      <c r="M475">
        <v>0.36204399999999998</v>
      </c>
      <c r="N475">
        <v>0.37358000000000002</v>
      </c>
      <c r="O475">
        <v>0.36402200000000001</v>
      </c>
      <c r="P475">
        <v>0.35313699999999998</v>
      </c>
      <c r="Q475">
        <v>0.27351799999999998</v>
      </c>
      <c r="R475">
        <v>0.40153499999999998</v>
      </c>
      <c r="S475">
        <v>0.31109999999999999</v>
      </c>
      <c r="T475">
        <v>0.34205099999999999</v>
      </c>
      <c r="U475">
        <v>0.39135500000000001</v>
      </c>
      <c r="V475">
        <v>0.32953500000000002</v>
      </c>
      <c r="W475">
        <v>0.32286599999999999</v>
      </c>
      <c r="X475">
        <v>0.305087</v>
      </c>
      <c r="Y475">
        <v>0.28040799999999999</v>
      </c>
      <c r="Z475">
        <v>0.27305299999999999</v>
      </c>
      <c r="AA475">
        <v>0.35778399999999999</v>
      </c>
      <c r="AB475">
        <v>0.270727</v>
      </c>
      <c r="AC475">
        <v>0.38433299999999998</v>
      </c>
      <c r="AD475">
        <v>0.37691000000000002</v>
      </c>
      <c r="AE475">
        <v>0.26172699999999999</v>
      </c>
      <c r="AF475">
        <v>0.30432300000000001</v>
      </c>
      <c r="AG475">
        <v>0.41869699999999999</v>
      </c>
      <c r="AH475">
        <v>0.36770399999999998</v>
      </c>
      <c r="AI475">
        <v>0.31651000000000001</v>
      </c>
      <c r="AJ475">
        <v>0.38306000000000001</v>
      </c>
      <c r="AK475">
        <v>0.40290599999999999</v>
      </c>
      <c r="AL475">
        <v>0.44664700000000002</v>
      </c>
      <c r="AM475">
        <v>0.317803</v>
      </c>
      <c r="AN475">
        <v>0.36004599999999998</v>
      </c>
      <c r="AO475">
        <v>0.335117</v>
      </c>
      <c r="AP475">
        <v>0.43297099999999999</v>
      </c>
      <c r="AQ475">
        <v>0.369726</v>
      </c>
      <c r="AR475">
        <v>0.50083200000000005</v>
      </c>
      <c r="AS475">
        <v>0.48527100000000001</v>
      </c>
      <c r="AT475">
        <v>0.338418</v>
      </c>
      <c r="AU475">
        <v>0.33994000000000002</v>
      </c>
      <c r="AV475">
        <v>0.33123900000000001</v>
      </c>
      <c r="AW475">
        <v>0.393372</v>
      </c>
      <c r="AX475">
        <v>0.37333</v>
      </c>
      <c r="AY475">
        <v>0.23996200000000001</v>
      </c>
      <c r="AZ475">
        <v>0.38851000000000002</v>
      </c>
      <c r="BA475">
        <v>0.413159</v>
      </c>
      <c r="BB475">
        <v>0.46457799999999999</v>
      </c>
      <c r="BC475">
        <v>0.33443200000000001</v>
      </c>
      <c r="BD475">
        <v>0.33088200000000001</v>
      </c>
      <c r="BE475">
        <v>0.280976</v>
      </c>
      <c r="BF475">
        <v>0.33879999999999999</v>
      </c>
      <c r="BG475">
        <v>0.31569700000000001</v>
      </c>
      <c r="BH475">
        <v>0.34983199999999998</v>
      </c>
      <c r="BI475">
        <v>0.34584100000000001</v>
      </c>
      <c r="BJ475">
        <v>0.30660500000000002</v>
      </c>
      <c r="BK475">
        <v>0.23308200000000001</v>
      </c>
      <c r="BL475">
        <v>0.40173999999999999</v>
      </c>
      <c r="BM475">
        <v>0.35195700000000002</v>
      </c>
      <c r="BN475">
        <v>0.38939099999999999</v>
      </c>
      <c r="BO475">
        <v>0.379662</v>
      </c>
      <c r="BP475">
        <v>0.44364500000000001</v>
      </c>
      <c r="BQ475">
        <v>0.31489</v>
      </c>
      <c r="BR475">
        <v>0.35284300000000002</v>
      </c>
      <c r="BS475">
        <v>0.34997800000000001</v>
      </c>
      <c r="BT475">
        <v>0.35103600000000001</v>
      </c>
      <c r="BU475">
        <v>0.38140000000000002</v>
      </c>
      <c r="BV475">
        <v>0.39248100000000002</v>
      </c>
      <c r="BW475">
        <v>0.29727700000000001</v>
      </c>
      <c r="BX475">
        <v>0.40816000000000002</v>
      </c>
      <c r="BY475">
        <v>0.37809999999999999</v>
      </c>
      <c r="BZ475">
        <v>0.382276</v>
      </c>
      <c r="CA475">
        <v>0.25931799999999999</v>
      </c>
      <c r="CB475">
        <v>0.36865399999999998</v>
      </c>
      <c r="CC475">
        <v>0.29761900000000002</v>
      </c>
      <c r="CD475">
        <v>0.43904700000000002</v>
      </c>
      <c r="CE475">
        <v>0.39194699999999999</v>
      </c>
      <c r="CF475">
        <v>0.37272300000000003</v>
      </c>
      <c r="CG475">
        <v>0.39384200000000003</v>
      </c>
      <c r="CH475">
        <v>0.306448</v>
      </c>
      <c r="CI475">
        <v>0.326152</v>
      </c>
      <c r="CJ475">
        <v>0.213506</v>
      </c>
      <c r="CK475">
        <v>0.34712399999999999</v>
      </c>
      <c r="CL475">
        <v>0.35619699999999999</v>
      </c>
      <c r="CM475">
        <v>0.51349500000000003</v>
      </c>
      <c r="CN475">
        <v>0.30907200000000001</v>
      </c>
      <c r="CO475">
        <v>0.312108</v>
      </c>
      <c r="CP475">
        <v>0.35375899999999999</v>
      </c>
      <c r="CQ475">
        <v>0.286582</v>
      </c>
      <c r="CR475">
        <v>0.40226899999999999</v>
      </c>
      <c r="CS475">
        <v>0.44220599999999999</v>
      </c>
      <c r="CT475">
        <v>0.36220000000000002</v>
      </c>
      <c r="CU475">
        <v>0.360736</v>
      </c>
      <c r="CV475">
        <v>0.42701600000000001</v>
      </c>
      <c r="CW475">
        <v>0.33073000000000002</v>
      </c>
      <c r="CX475">
        <v>0.39366099999999998</v>
      </c>
      <c r="CY475">
        <v>0.341669</v>
      </c>
      <c r="CZ475">
        <v>0.33869700000000003</v>
      </c>
      <c r="DA475">
        <v>0.24821299999999999</v>
      </c>
      <c r="DB475">
        <v>0.43138900000000002</v>
      </c>
      <c r="DC475">
        <v>0.34756399999999998</v>
      </c>
      <c r="DD475">
        <v>0.40128999999999998</v>
      </c>
      <c r="DE475">
        <v>0.49145100000000003</v>
      </c>
      <c r="DF475">
        <v>0.40382099999999999</v>
      </c>
      <c r="DG475">
        <v>0.41275299999999998</v>
      </c>
      <c r="DH475">
        <v>0.45016299999999998</v>
      </c>
      <c r="DI475">
        <v>0.34726099999999999</v>
      </c>
      <c r="DJ475">
        <v>0.372033</v>
      </c>
      <c r="DK475">
        <v>0.28896699999999997</v>
      </c>
      <c r="DL475">
        <v>0.40521200000000002</v>
      </c>
      <c r="DM475">
        <v>0.23083999999999999</v>
      </c>
      <c r="DN475">
        <v>0.29553299999999999</v>
      </c>
      <c r="DO475">
        <v>0.26694200000000001</v>
      </c>
      <c r="DP475">
        <v>0.27699000000000001</v>
      </c>
      <c r="DQ475">
        <v>0.23225499999999999</v>
      </c>
      <c r="DR475">
        <v>0.25753100000000001</v>
      </c>
      <c r="DS475">
        <v>0.29099900000000001</v>
      </c>
      <c r="DT475">
        <v>0.41124899999999998</v>
      </c>
      <c r="DU475">
        <v>0.354713</v>
      </c>
      <c r="DV475">
        <v>0.35566799999999998</v>
      </c>
      <c r="DW475">
        <v>0.33423599999999998</v>
      </c>
      <c r="DX475">
        <v>0.231158</v>
      </c>
      <c r="DY475">
        <v>0.29528399999999999</v>
      </c>
      <c r="DZ475">
        <v>0.25998399999999999</v>
      </c>
      <c r="EA475">
        <v>0.24843799999999999</v>
      </c>
      <c r="EB475">
        <v>0.36743500000000001</v>
      </c>
      <c r="EC475">
        <v>0.29640499999999997</v>
      </c>
      <c r="ED475">
        <v>0.32138699999999998</v>
      </c>
      <c r="EE475">
        <v>0.36328199999999999</v>
      </c>
      <c r="EF475">
        <v>0.37937799999999999</v>
      </c>
      <c r="EG475">
        <v>0.20463300000000001</v>
      </c>
      <c r="EH475">
        <v>0.34164899999999998</v>
      </c>
      <c r="EI475">
        <v>0.390787</v>
      </c>
      <c r="EJ475">
        <v>0.39315699999999998</v>
      </c>
      <c r="EK475">
        <v>0.259656</v>
      </c>
      <c r="EL475">
        <v>0.32788499999999998</v>
      </c>
      <c r="EM475">
        <v>0.28705700000000001</v>
      </c>
      <c r="EN475">
        <v>0.35059499999999999</v>
      </c>
      <c r="EO475">
        <v>0.34577200000000002</v>
      </c>
      <c r="EP475">
        <v>0.35220200000000002</v>
      </c>
      <c r="EQ475">
        <v>0.39344499999999999</v>
      </c>
      <c r="ER475">
        <v>0.367587</v>
      </c>
      <c r="ES475">
        <v>0.24829599999999999</v>
      </c>
      <c r="ET475">
        <v>0.281833</v>
      </c>
      <c r="EU475">
        <v>0.30954700000000002</v>
      </c>
      <c r="EV475">
        <v>0.34422999999999998</v>
      </c>
      <c r="EW475">
        <v>0.29450500000000002</v>
      </c>
      <c r="EX475">
        <v>0.31797900000000001</v>
      </c>
      <c r="EY475">
        <v>0.36122100000000001</v>
      </c>
      <c r="EZ475">
        <v>0.35538900000000001</v>
      </c>
      <c r="FA475">
        <v>0.44169599999999998</v>
      </c>
      <c r="FB475">
        <v>0.322019</v>
      </c>
      <c r="FC475">
        <v>0.30570399999999998</v>
      </c>
      <c r="FD475">
        <v>0.310977</v>
      </c>
      <c r="FE475">
        <v>0.34336800000000001</v>
      </c>
      <c r="FF475">
        <v>0.30798500000000001</v>
      </c>
      <c r="FG475">
        <v>0.42372100000000001</v>
      </c>
      <c r="FH475">
        <v>0.34633000000000003</v>
      </c>
      <c r="FI475">
        <v>0.294074</v>
      </c>
      <c r="FJ475">
        <v>0.35676999999999998</v>
      </c>
      <c r="FK475">
        <v>0.247557</v>
      </c>
      <c r="FL475">
        <v>0.29386800000000002</v>
      </c>
      <c r="FM475">
        <v>0.35697099999999998</v>
      </c>
      <c r="FN475">
        <v>0.28925099999999998</v>
      </c>
      <c r="FO475">
        <v>0.26007200000000003</v>
      </c>
      <c r="FP475">
        <v>0.238175</v>
      </c>
      <c r="FQ475">
        <v>0.29208600000000001</v>
      </c>
      <c r="FR475">
        <v>0.268901</v>
      </c>
      <c r="FS475">
        <v>0.35911999999999999</v>
      </c>
      <c r="FT475">
        <v>0.300126</v>
      </c>
      <c r="FU475">
        <v>0.33152799999999999</v>
      </c>
      <c r="FV475">
        <v>0.30922899999999998</v>
      </c>
      <c r="FW475">
        <v>0.34270699999999998</v>
      </c>
      <c r="FX475">
        <v>0.36829699999999999</v>
      </c>
      <c r="FY475">
        <v>0.20653299999999999</v>
      </c>
      <c r="FZ475">
        <v>0.360952</v>
      </c>
      <c r="GA475">
        <v>0.30832300000000001</v>
      </c>
      <c r="GB475">
        <v>0.331675</v>
      </c>
      <c r="GC475">
        <v>0.34038099999999999</v>
      </c>
      <c r="GD475">
        <v>0.34650700000000001</v>
      </c>
      <c r="GE475">
        <v>0.40637200000000001</v>
      </c>
      <c r="GF475">
        <v>0.36227399999999998</v>
      </c>
      <c r="GG475">
        <v>0.39746999999999999</v>
      </c>
      <c r="GH475">
        <v>0.35962499999999997</v>
      </c>
      <c r="GI475">
        <v>0.34360800000000002</v>
      </c>
      <c r="GJ475">
        <v>0.37902999999999998</v>
      </c>
      <c r="GK475">
        <v>0.37379499999999999</v>
      </c>
      <c r="GL475">
        <v>0.351105</v>
      </c>
      <c r="GM475">
        <v>0.33416699999999999</v>
      </c>
      <c r="GN475">
        <v>0.35915000000000002</v>
      </c>
      <c r="GO475">
        <v>0.24996599999999999</v>
      </c>
      <c r="GP475">
        <v>0.30420999999999998</v>
      </c>
      <c r="GQ475">
        <v>0.31018899999999999</v>
      </c>
      <c r="GR475">
        <v>0.29790299999999997</v>
      </c>
      <c r="GS475">
        <v>0.31223600000000001</v>
      </c>
    </row>
    <row r="476" spans="1:201" x14ac:dyDescent="0.25">
      <c r="A476" s="1">
        <v>764</v>
      </c>
      <c r="B476">
        <v>0.43509399999999998</v>
      </c>
      <c r="C476">
        <v>0.37448900000000002</v>
      </c>
      <c r="D476">
        <v>0.33806000000000003</v>
      </c>
      <c r="E476">
        <v>0.33410299999999998</v>
      </c>
      <c r="F476">
        <v>0.34576000000000001</v>
      </c>
      <c r="G476">
        <v>0.297315</v>
      </c>
      <c r="H476">
        <v>0.31738899999999998</v>
      </c>
      <c r="I476">
        <v>0.34203099999999997</v>
      </c>
      <c r="J476">
        <v>0.33274599999999999</v>
      </c>
      <c r="K476">
        <v>0.35142800000000002</v>
      </c>
      <c r="L476">
        <v>0.32861400000000002</v>
      </c>
      <c r="M476">
        <v>0.36319600000000002</v>
      </c>
      <c r="N476">
        <v>0.37462499999999999</v>
      </c>
      <c r="O476">
        <v>0.36529099999999998</v>
      </c>
      <c r="P476">
        <v>0.35380899999999998</v>
      </c>
      <c r="Q476">
        <v>0.27395399999999998</v>
      </c>
      <c r="R476">
        <v>0.402588</v>
      </c>
      <c r="S476">
        <v>0.311697</v>
      </c>
      <c r="T476">
        <v>0.34299600000000002</v>
      </c>
      <c r="U476">
        <v>0.39304099999999997</v>
      </c>
      <c r="V476">
        <v>0.33040399999999998</v>
      </c>
      <c r="W476">
        <v>0.323766</v>
      </c>
      <c r="X476">
        <v>0.30547099999999999</v>
      </c>
      <c r="Y476">
        <v>0.280887</v>
      </c>
      <c r="Z476">
        <v>0.27384700000000001</v>
      </c>
      <c r="AA476">
        <v>0.35897800000000002</v>
      </c>
      <c r="AB476">
        <v>0.271204</v>
      </c>
      <c r="AC476">
        <v>0.38602399999999998</v>
      </c>
      <c r="AD476">
        <v>0.37760199999999999</v>
      </c>
      <c r="AE476">
        <v>0.26254899999999998</v>
      </c>
      <c r="AF476">
        <v>0.30515599999999998</v>
      </c>
      <c r="AG476">
        <v>0.41994199999999998</v>
      </c>
      <c r="AH476">
        <v>0.36853999999999998</v>
      </c>
      <c r="AI476">
        <v>0.31739400000000001</v>
      </c>
      <c r="AJ476">
        <v>0.38406099999999999</v>
      </c>
      <c r="AK476">
        <v>0.404227</v>
      </c>
      <c r="AL476">
        <v>0.447575</v>
      </c>
      <c r="AM476">
        <v>0.31896000000000002</v>
      </c>
      <c r="AN476">
        <v>0.36094100000000001</v>
      </c>
      <c r="AO476">
        <v>0.33548499999999998</v>
      </c>
      <c r="AP476">
        <v>0.43398399999999998</v>
      </c>
      <c r="AQ476">
        <v>0.370639</v>
      </c>
      <c r="AR476">
        <v>0.502386</v>
      </c>
      <c r="AS476">
        <v>0.48692400000000002</v>
      </c>
      <c r="AT476">
        <v>0.33903899999999998</v>
      </c>
      <c r="AU476">
        <v>0.34088200000000002</v>
      </c>
      <c r="AV476">
        <v>0.332125</v>
      </c>
      <c r="AW476">
        <v>0.39454899999999998</v>
      </c>
      <c r="AX476">
        <v>0.374276</v>
      </c>
      <c r="AY476">
        <v>0.240288</v>
      </c>
      <c r="AZ476">
        <v>0.389899</v>
      </c>
      <c r="BA476">
        <v>0.41417199999999998</v>
      </c>
      <c r="BB476">
        <v>0.46575800000000001</v>
      </c>
      <c r="BC476">
        <v>0.33558199999999999</v>
      </c>
      <c r="BD476">
        <v>0.331708</v>
      </c>
      <c r="BE476">
        <v>0.28152700000000003</v>
      </c>
      <c r="BF476">
        <v>0.33962599999999998</v>
      </c>
      <c r="BG476">
        <v>0.31655499999999998</v>
      </c>
      <c r="BH476">
        <v>0.350856</v>
      </c>
      <c r="BI476">
        <v>0.34659400000000001</v>
      </c>
      <c r="BJ476">
        <v>0.30779400000000001</v>
      </c>
      <c r="BK476">
        <v>0.23325299999999999</v>
      </c>
      <c r="BL476">
        <v>0.40300000000000002</v>
      </c>
      <c r="BM476">
        <v>0.352825</v>
      </c>
      <c r="BN476">
        <v>0.39069900000000002</v>
      </c>
      <c r="BO476">
        <v>0.38086500000000001</v>
      </c>
      <c r="BP476">
        <v>0.44477800000000001</v>
      </c>
      <c r="BQ476">
        <v>0.31551299999999999</v>
      </c>
      <c r="BR476">
        <v>0.35400300000000001</v>
      </c>
      <c r="BS476">
        <v>0.350943</v>
      </c>
      <c r="BT476">
        <v>0.35178199999999998</v>
      </c>
      <c r="BU476">
        <v>0.382465</v>
      </c>
      <c r="BV476">
        <v>0.393424</v>
      </c>
      <c r="BW476">
        <v>0.29768899999999998</v>
      </c>
      <c r="BX476">
        <v>0.409051</v>
      </c>
      <c r="BY476">
        <v>0.37914900000000001</v>
      </c>
      <c r="BZ476">
        <v>0.38330399999999998</v>
      </c>
      <c r="CA476">
        <v>0.26004699999999997</v>
      </c>
      <c r="CB476">
        <v>0.36962600000000001</v>
      </c>
      <c r="CC476">
        <v>0.29800900000000002</v>
      </c>
      <c r="CD476">
        <v>0.44069000000000003</v>
      </c>
      <c r="CE476">
        <v>0.39285199999999998</v>
      </c>
      <c r="CF476">
        <v>0.37339800000000001</v>
      </c>
      <c r="CG476">
        <v>0.395038</v>
      </c>
      <c r="CH476">
        <v>0.30708099999999999</v>
      </c>
      <c r="CI476">
        <v>0.32727099999999998</v>
      </c>
      <c r="CJ476">
        <v>0.21410899999999999</v>
      </c>
      <c r="CK476">
        <v>0.34810200000000002</v>
      </c>
      <c r="CL476">
        <v>0.35716900000000001</v>
      </c>
      <c r="CM476">
        <v>0.51457200000000003</v>
      </c>
      <c r="CN476">
        <v>0.30971799999999999</v>
      </c>
      <c r="CO476">
        <v>0.312749</v>
      </c>
      <c r="CP476">
        <v>0.35473500000000002</v>
      </c>
      <c r="CQ476">
        <v>0.28701599999999999</v>
      </c>
      <c r="CR476">
        <v>0.40329100000000001</v>
      </c>
      <c r="CS476">
        <v>0.44333699999999998</v>
      </c>
      <c r="CT476">
        <v>0.36323499999999997</v>
      </c>
      <c r="CU476">
        <v>0.36175600000000002</v>
      </c>
      <c r="CV476">
        <v>0.42816599999999999</v>
      </c>
      <c r="CW476">
        <v>0.33130100000000001</v>
      </c>
      <c r="CX476">
        <v>0.39463599999999999</v>
      </c>
      <c r="CY476">
        <v>0.34266600000000003</v>
      </c>
      <c r="CZ476">
        <v>0.33937899999999999</v>
      </c>
      <c r="DA476">
        <v>0.24858</v>
      </c>
      <c r="DB476">
        <v>0.43260199999999999</v>
      </c>
      <c r="DC476">
        <v>0.34835899999999997</v>
      </c>
      <c r="DD476">
        <v>0.40260699999999999</v>
      </c>
      <c r="DE476">
        <v>0.49231999999999998</v>
      </c>
      <c r="DF476">
        <v>0.40488099999999999</v>
      </c>
      <c r="DG476">
        <v>0.41381800000000002</v>
      </c>
      <c r="DH476">
        <v>0.45108599999999999</v>
      </c>
      <c r="DI476">
        <v>0.34816000000000003</v>
      </c>
      <c r="DJ476">
        <v>0.372836</v>
      </c>
      <c r="DK476">
        <v>0.28928999999999999</v>
      </c>
      <c r="DL476">
        <v>0.406302</v>
      </c>
      <c r="DM476">
        <v>0.23117199999999999</v>
      </c>
      <c r="DN476">
        <v>0.296074</v>
      </c>
      <c r="DO476">
        <v>0.26760600000000001</v>
      </c>
      <c r="DP476">
        <v>0.27800200000000003</v>
      </c>
      <c r="DQ476">
        <v>0.232511</v>
      </c>
      <c r="DR476">
        <v>0.25781700000000002</v>
      </c>
      <c r="DS476">
        <v>0.29154999999999998</v>
      </c>
      <c r="DT476">
        <v>0.41202899999999998</v>
      </c>
      <c r="DU476">
        <v>0.35545300000000002</v>
      </c>
      <c r="DV476">
        <v>0.35654799999999998</v>
      </c>
      <c r="DW476">
        <v>0.33497100000000002</v>
      </c>
      <c r="DX476">
        <v>0.23122100000000001</v>
      </c>
      <c r="DY476">
        <v>0.29578300000000002</v>
      </c>
      <c r="DZ476">
        <v>0.26036700000000002</v>
      </c>
      <c r="EA476">
        <v>0.248478</v>
      </c>
      <c r="EB476">
        <v>0.36813200000000001</v>
      </c>
      <c r="EC476">
        <v>0.29692200000000002</v>
      </c>
      <c r="ED476">
        <v>0.32200099999999998</v>
      </c>
      <c r="EE476">
        <v>0.364006</v>
      </c>
      <c r="EF476">
        <v>0.38046799999999997</v>
      </c>
      <c r="EG476">
        <v>0.205095</v>
      </c>
      <c r="EH476">
        <v>0.34268100000000001</v>
      </c>
      <c r="EI476">
        <v>0.39178000000000002</v>
      </c>
      <c r="EJ476">
        <v>0.39439299999999999</v>
      </c>
      <c r="EK476">
        <v>0.25971300000000003</v>
      </c>
      <c r="EL476">
        <v>0.328629</v>
      </c>
      <c r="EM476">
        <v>0.287302</v>
      </c>
      <c r="EN476">
        <v>0.35166999999999998</v>
      </c>
      <c r="EO476">
        <v>0.34677799999999998</v>
      </c>
      <c r="EP476">
        <v>0.35307699999999997</v>
      </c>
      <c r="EQ476">
        <v>0.39455299999999999</v>
      </c>
      <c r="ER476">
        <v>0.36835000000000001</v>
      </c>
      <c r="ES476">
        <v>0.248478</v>
      </c>
      <c r="ET476">
        <v>0.28276899999999999</v>
      </c>
      <c r="EU476">
        <v>0.31018400000000002</v>
      </c>
      <c r="EV476">
        <v>0.34494000000000002</v>
      </c>
      <c r="EW476">
        <v>0.29500700000000002</v>
      </c>
      <c r="EX476">
        <v>0.31866499999999998</v>
      </c>
      <c r="EY476">
        <v>0.36217300000000002</v>
      </c>
      <c r="EZ476">
        <v>0.35621399999999998</v>
      </c>
      <c r="FA476">
        <v>0.44263400000000003</v>
      </c>
      <c r="FB476">
        <v>0.32241799999999998</v>
      </c>
      <c r="FC476">
        <v>0.306029</v>
      </c>
      <c r="FD476">
        <v>0.31125999999999998</v>
      </c>
      <c r="FE476">
        <v>0.344053</v>
      </c>
      <c r="FF476">
        <v>0.30840899999999999</v>
      </c>
      <c r="FG476">
        <v>0.42473699999999998</v>
      </c>
      <c r="FH476">
        <v>0.34714200000000001</v>
      </c>
      <c r="FI476">
        <v>0.29470200000000002</v>
      </c>
      <c r="FJ476">
        <v>0.357184</v>
      </c>
      <c r="FK476">
        <v>0.24784800000000001</v>
      </c>
      <c r="FL476">
        <v>0.294464</v>
      </c>
      <c r="FM476">
        <v>0.35798400000000002</v>
      </c>
      <c r="FN476">
        <v>0.28986699999999999</v>
      </c>
      <c r="FO476">
        <v>0.26045000000000001</v>
      </c>
      <c r="FP476">
        <v>0.238591</v>
      </c>
      <c r="FQ476">
        <v>0.29281600000000002</v>
      </c>
      <c r="FR476">
        <v>0.269347</v>
      </c>
      <c r="FS476">
        <v>0.36022399999999999</v>
      </c>
      <c r="FT476">
        <v>0.30085499999999998</v>
      </c>
      <c r="FU476">
        <v>0.33194099999999999</v>
      </c>
      <c r="FV476">
        <v>0.30993199999999999</v>
      </c>
      <c r="FW476">
        <v>0.34336899999999998</v>
      </c>
      <c r="FX476">
        <v>0.36894199999999999</v>
      </c>
      <c r="FY476">
        <v>0.20633699999999999</v>
      </c>
      <c r="FZ476">
        <v>0.36180899999999999</v>
      </c>
      <c r="GA476">
        <v>0.30890899999999999</v>
      </c>
      <c r="GB476">
        <v>0.33235799999999999</v>
      </c>
      <c r="GC476">
        <v>0.34125</v>
      </c>
      <c r="GD476">
        <v>0.347273</v>
      </c>
      <c r="GE476">
        <v>0.40685500000000002</v>
      </c>
      <c r="GF476">
        <v>0.36288100000000001</v>
      </c>
      <c r="GG476">
        <v>0.39827299999999999</v>
      </c>
      <c r="GH476">
        <v>0.36010700000000001</v>
      </c>
      <c r="GI476">
        <v>0.34418900000000002</v>
      </c>
      <c r="GJ476">
        <v>0.37951699999999999</v>
      </c>
      <c r="GK476">
        <v>0.37420799999999999</v>
      </c>
      <c r="GL476">
        <v>0.35165600000000002</v>
      </c>
      <c r="GM476">
        <v>0.33494200000000002</v>
      </c>
      <c r="GN476">
        <v>0.36022900000000002</v>
      </c>
      <c r="GO476">
        <v>0.25017499999999998</v>
      </c>
      <c r="GP476">
        <v>0.30476300000000001</v>
      </c>
      <c r="GQ476">
        <v>0.31046000000000001</v>
      </c>
      <c r="GR476">
        <v>0.298707</v>
      </c>
      <c r="GS476">
        <v>0.31267099999999998</v>
      </c>
    </row>
    <row r="477" spans="1:201" x14ac:dyDescent="0.25">
      <c r="A477" s="1">
        <v>765</v>
      </c>
      <c r="B477">
        <v>0.43680400000000003</v>
      </c>
      <c r="C477">
        <v>0.37557400000000002</v>
      </c>
      <c r="D477">
        <v>0.33808100000000002</v>
      </c>
      <c r="E477">
        <v>0.33567599999999997</v>
      </c>
      <c r="F477">
        <v>0.34645100000000001</v>
      </c>
      <c r="G477">
        <v>0.29805799999999999</v>
      </c>
      <c r="H477">
        <v>0.31807000000000002</v>
      </c>
      <c r="I477">
        <v>0.34341300000000002</v>
      </c>
      <c r="J477">
        <v>0.333733</v>
      </c>
      <c r="K477">
        <v>0.35284799999999999</v>
      </c>
      <c r="L477">
        <v>0.32923999999999998</v>
      </c>
      <c r="M477">
        <v>0.36436499999999999</v>
      </c>
      <c r="N477">
        <v>0.37565599999999999</v>
      </c>
      <c r="O477">
        <v>0.36645699999999998</v>
      </c>
      <c r="P477">
        <v>0.35426000000000002</v>
      </c>
      <c r="Q477">
        <v>0.27426699999999998</v>
      </c>
      <c r="R477">
        <v>0.403366</v>
      </c>
      <c r="S477">
        <v>0.31213000000000002</v>
      </c>
      <c r="T477">
        <v>0.34401599999999999</v>
      </c>
      <c r="U477">
        <v>0.39528200000000002</v>
      </c>
      <c r="V477">
        <v>0.33133699999999999</v>
      </c>
      <c r="W477">
        <v>0.324486</v>
      </c>
      <c r="X477">
        <v>0.30543900000000002</v>
      </c>
      <c r="Y477">
        <v>0.28109299999999998</v>
      </c>
      <c r="Z477">
        <v>0.27471499999999999</v>
      </c>
      <c r="AA477">
        <v>0.36060999999999999</v>
      </c>
      <c r="AB477">
        <v>0.27154800000000001</v>
      </c>
      <c r="AC477">
        <v>0.38822400000000001</v>
      </c>
      <c r="AD477">
        <v>0.37813400000000003</v>
      </c>
      <c r="AE477">
        <v>0.26338099999999998</v>
      </c>
      <c r="AF477">
        <v>0.30595</v>
      </c>
      <c r="AG477">
        <v>0.42119400000000001</v>
      </c>
      <c r="AH477">
        <v>0.36924400000000002</v>
      </c>
      <c r="AI477">
        <v>0.31830599999999998</v>
      </c>
      <c r="AJ477">
        <v>0.38489699999999999</v>
      </c>
      <c r="AK477">
        <v>0.40555999999999998</v>
      </c>
      <c r="AL477">
        <v>0.44836999999999999</v>
      </c>
      <c r="AM477">
        <v>0.32020100000000001</v>
      </c>
      <c r="AN477">
        <v>0.36196899999999999</v>
      </c>
      <c r="AO477">
        <v>0.33536199999999999</v>
      </c>
      <c r="AP477">
        <v>0.43492900000000001</v>
      </c>
      <c r="AQ477">
        <v>0.37162099999999998</v>
      </c>
      <c r="AR477">
        <v>0.50398399999999999</v>
      </c>
      <c r="AS477">
        <v>0.48886499999999999</v>
      </c>
      <c r="AT477">
        <v>0.33961000000000002</v>
      </c>
      <c r="AU477">
        <v>0.34170699999999998</v>
      </c>
      <c r="AV477">
        <v>0.33313999999999999</v>
      </c>
      <c r="AW477">
        <v>0.395812</v>
      </c>
      <c r="AX477">
        <v>0.37514900000000001</v>
      </c>
      <c r="AY477">
        <v>0.24046699999999999</v>
      </c>
      <c r="AZ477">
        <v>0.39135300000000001</v>
      </c>
      <c r="BA477">
        <v>0.415269</v>
      </c>
      <c r="BB477">
        <v>0.46679500000000002</v>
      </c>
      <c r="BC477">
        <v>0.33688099999999999</v>
      </c>
      <c r="BD477">
        <v>0.33247500000000002</v>
      </c>
      <c r="BE477">
        <v>0.28198000000000001</v>
      </c>
      <c r="BF477">
        <v>0.34035199999999999</v>
      </c>
      <c r="BG477">
        <v>0.317409</v>
      </c>
      <c r="BH477">
        <v>0.351966</v>
      </c>
      <c r="BI477">
        <v>0.34720299999999998</v>
      </c>
      <c r="BJ477">
        <v>0.30943599999999999</v>
      </c>
      <c r="BK477">
        <v>0.233096</v>
      </c>
      <c r="BL477">
        <v>0.404229</v>
      </c>
      <c r="BM477">
        <v>0.35363899999999998</v>
      </c>
      <c r="BN477">
        <v>0.392206</v>
      </c>
      <c r="BO477">
        <v>0.382386</v>
      </c>
      <c r="BP477">
        <v>0.44602199999999997</v>
      </c>
      <c r="BQ477">
        <v>0.31602599999999997</v>
      </c>
      <c r="BR477">
        <v>0.35540300000000002</v>
      </c>
      <c r="BS477">
        <v>0.352024</v>
      </c>
      <c r="BT477">
        <v>0.35249599999999998</v>
      </c>
      <c r="BU477">
        <v>0.38370199999999999</v>
      </c>
      <c r="BV477">
        <v>0.39436599999999999</v>
      </c>
      <c r="BW477">
        <v>0.29801499999999997</v>
      </c>
      <c r="BX477">
        <v>0.41004299999999999</v>
      </c>
      <c r="BY477">
        <v>0.38027899999999998</v>
      </c>
      <c r="BZ477">
        <v>0.38450699999999999</v>
      </c>
      <c r="CA477">
        <v>0.26084099999999999</v>
      </c>
      <c r="CB477">
        <v>0.37065199999999998</v>
      </c>
      <c r="CC477">
        <v>0.298261</v>
      </c>
      <c r="CD477">
        <v>0.44277699999999998</v>
      </c>
      <c r="CE477">
        <v>0.393845</v>
      </c>
      <c r="CF477">
        <v>0.37399700000000002</v>
      </c>
      <c r="CG477">
        <v>0.39663100000000001</v>
      </c>
      <c r="CH477">
        <v>0.30759900000000001</v>
      </c>
      <c r="CI477">
        <v>0.32880100000000001</v>
      </c>
      <c r="CJ477">
        <v>0.214782</v>
      </c>
      <c r="CK477">
        <v>0.349358</v>
      </c>
      <c r="CL477">
        <v>0.35828599999999999</v>
      </c>
      <c r="CM477">
        <v>0.515872</v>
      </c>
      <c r="CN477">
        <v>0.31045800000000001</v>
      </c>
      <c r="CO477">
        <v>0.31327300000000002</v>
      </c>
      <c r="CP477">
        <v>0.35575000000000001</v>
      </c>
      <c r="CQ477">
        <v>0.28730299999999998</v>
      </c>
      <c r="CR477">
        <v>0.404364</v>
      </c>
      <c r="CS477">
        <v>0.44463799999999998</v>
      </c>
      <c r="CT477">
        <v>0.36442799999999997</v>
      </c>
      <c r="CU477">
        <v>0.362904</v>
      </c>
      <c r="CV477">
        <v>0.42963099999999999</v>
      </c>
      <c r="CW477">
        <v>0.33162599999999998</v>
      </c>
      <c r="CX477">
        <v>0.39579700000000001</v>
      </c>
      <c r="CY477">
        <v>0.344088</v>
      </c>
      <c r="CZ477">
        <v>0.33998600000000001</v>
      </c>
      <c r="DA477">
        <v>0.24874499999999999</v>
      </c>
      <c r="DB477">
        <v>0.43401299999999998</v>
      </c>
      <c r="DC477">
        <v>0.34928500000000001</v>
      </c>
      <c r="DD477">
        <v>0.40415699999999999</v>
      </c>
      <c r="DE477">
        <v>0.493031</v>
      </c>
      <c r="DF477">
        <v>0.40604200000000001</v>
      </c>
      <c r="DG477">
        <v>0.41502800000000001</v>
      </c>
      <c r="DH477">
        <v>0.45212000000000002</v>
      </c>
      <c r="DI477">
        <v>0.34912599999999999</v>
      </c>
      <c r="DJ477">
        <v>0.37362600000000001</v>
      </c>
      <c r="DK477">
        <v>0.28934700000000002</v>
      </c>
      <c r="DL477">
        <v>0.40785500000000002</v>
      </c>
      <c r="DM477">
        <v>0.231375</v>
      </c>
      <c r="DN477">
        <v>0.29626999999999998</v>
      </c>
      <c r="DO477">
        <v>0.268318</v>
      </c>
      <c r="DP477">
        <v>0.27930500000000003</v>
      </c>
      <c r="DQ477">
        <v>0.23247399999999999</v>
      </c>
      <c r="DR477">
        <v>0.25795299999999999</v>
      </c>
      <c r="DS477">
        <v>0.29208000000000001</v>
      </c>
      <c r="DT477">
        <v>0.41277700000000001</v>
      </c>
      <c r="DU477">
        <v>0.35633300000000001</v>
      </c>
      <c r="DV477">
        <v>0.35755300000000001</v>
      </c>
      <c r="DW477">
        <v>0.33565600000000001</v>
      </c>
      <c r="DX477">
        <v>0.23099</v>
      </c>
      <c r="DY477">
        <v>0.29622599999999999</v>
      </c>
      <c r="DZ477">
        <v>0.260604</v>
      </c>
      <c r="EA477">
        <v>0.248166</v>
      </c>
      <c r="EB477">
        <v>0.36882900000000002</v>
      </c>
      <c r="EC477">
        <v>0.29736400000000002</v>
      </c>
      <c r="ED477">
        <v>0.32259700000000002</v>
      </c>
      <c r="EE477">
        <v>0.36485699999999999</v>
      </c>
      <c r="EF477">
        <v>0.38180700000000001</v>
      </c>
      <c r="EG477">
        <v>0.20574200000000001</v>
      </c>
      <c r="EH477">
        <v>0.34392899999999998</v>
      </c>
      <c r="EI477">
        <v>0.393011</v>
      </c>
      <c r="EJ477">
        <v>0.39594699999999999</v>
      </c>
      <c r="EK477">
        <v>0.25939899999999999</v>
      </c>
      <c r="EL477">
        <v>0.32950000000000002</v>
      </c>
      <c r="EM477">
        <v>0.28745199999999999</v>
      </c>
      <c r="EN477">
        <v>0.35315600000000003</v>
      </c>
      <c r="EO477">
        <v>0.348022</v>
      </c>
      <c r="EP477">
        <v>0.35428500000000002</v>
      </c>
      <c r="EQ477">
        <v>0.39585500000000001</v>
      </c>
      <c r="ER477">
        <v>0.36905100000000002</v>
      </c>
      <c r="ES477">
        <v>0.248359</v>
      </c>
      <c r="ET477">
        <v>0.28376899999999999</v>
      </c>
      <c r="EU477">
        <v>0.31082900000000002</v>
      </c>
      <c r="EV477">
        <v>0.34581899999999999</v>
      </c>
      <c r="EW477">
        <v>0.29550300000000002</v>
      </c>
      <c r="EX477">
        <v>0.31951600000000002</v>
      </c>
      <c r="EY477">
        <v>0.36338199999999998</v>
      </c>
      <c r="EZ477">
        <v>0.35738399999999998</v>
      </c>
      <c r="FA477">
        <v>0.44382300000000002</v>
      </c>
      <c r="FB477">
        <v>0.322828</v>
      </c>
      <c r="FC477">
        <v>0.30645600000000001</v>
      </c>
      <c r="FD477">
        <v>0.31143100000000001</v>
      </c>
      <c r="FE477">
        <v>0.344995</v>
      </c>
      <c r="FF477">
        <v>0.30877500000000002</v>
      </c>
      <c r="FG477">
        <v>0.42602000000000001</v>
      </c>
      <c r="FH477">
        <v>0.34827799999999998</v>
      </c>
      <c r="FI477">
        <v>0.29534899999999997</v>
      </c>
      <c r="FJ477">
        <v>0.35767399999999999</v>
      </c>
      <c r="FK477">
        <v>0.24807999999999999</v>
      </c>
      <c r="FL477">
        <v>0.29519000000000001</v>
      </c>
      <c r="FM477">
        <v>0.35907699999999998</v>
      </c>
      <c r="FN477">
        <v>0.29072999999999999</v>
      </c>
      <c r="FO477">
        <v>0.26086500000000001</v>
      </c>
      <c r="FP477">
        <v>0.23888100000000001</v>
      </c>
      <c r="FQ477">
        <v>0.29375299999999999</v>
      </c>
      <c r="FR477">
        <v>0.26986100000000002</v>
      </c>
      <c r="FS477">
        <v>0.36194999999999999</v>
      </c>
      <c r="FT477">
        <v>0.30179400000000001</v>
      </c>
      <c r="FU477">
        <v>0.33237299999999997</v>
      </c>
      <c r="FV477">
        <v>0.31081399999999998</v>
      </c>
      <c r="FW477">
        <v>0.34437800000000002</v>
      </c>
      <c r="FX477">
        <v>0.36973099999999998</v>
      </c>
      <c r="FY477">
        <v>0.20583899999999999</v>
      </c>
      <c r="FZ477">
        <v>0.36311599999999999</v>
      </c>
      <c r="GA477">
        <v>0.30964799999999998</v>
      </c>
      <c r="GB477">
        <v>0.33321699999999999</v>
      </c>
      <c r="GC477">
        <v>0.34237699999999999</v>
      </c>
      <c r="GD477">
        <v>0.348437</v>
      </c>
      <c r="GE477">
        <v>0.40733900000000001</v>
      </c>
      <c r="GF477">
        <v>0.36377700000000002</v>
      </c>
      <c r="GG477">
        <v>0.39946100000000001</v>
      </c>
      <c r="GH477">
        <v>0.36063800000000001</v>
      </c>
      <c r="GI477">
        <v>0.34481099999999998</v>
      </c>
      <c r="GJ477">
        <v>0.380187</v>
      </c>
      <c r="GK477">
        <v>0.37466699999999997</v>
      </c>
      <c r="GL477">
        <v>0.35245700000000002</v>
      </c>
      <c r="GM477">
        <v>0.33602799999999999</v>
      </c>
      <c r="GN477">
        <v>0.36154500000000001</v>
      </c>
      <c r="GO477">
        <v>0.25028299999999998</v>
      </c>
      <c r="GP477">
        <v>0.30545299999999997</v>
      </c>
      <c r="GQ477">
        <v>0.310838</v>
      </c>
      <c r="GR477">
        <v>0.299813</v>
      </c>
      <c r="GS477">
        <v>0.313307</v>
      </c>
    </row>
    <row r="478" spans="1:201" x14ac:dyDescent="0.25">
      <c r="A478" s="1">
        <v>766</v>
      </c>
      <c r="B478">
        <v>0.438357</v>
      </c>
      <c r="C478">
        <v>0.376583</v>
      </c>
      <c r="D478">
        <v>0.33803</v>
      </c>
      <c r="E478">
        <v>0.33712599999999998</v>
      </c>
      <c r="F478">
        <v>0.34707900000000003</v>
      </c>
      <c r="G478">
        <v>0.29875200000000002</v>
      </c>
      <c r="H478">
        <v>0.31867600000000001</v>
      </c>
      <c r="I478">
        <v>0.34465200000000001</v>
      </c>
      <c r="J478">
        <v>0.33460299999999998</v>
      </c>
      <c r="K478">
        <v>0.35411599999999999</v>
      </c>
      <c r="L478">
        <v>0.32979799999999998</v>
      </c>
      <c r="M478">
        <v>0.365398</v>
      </c>
      <c r="N478">
        <v>0.37656400000000001</v>
      </c>
      <c r="O478">
        <v>0.36749100000000001</v>
      </c>
      <c r="P478">
        <v>0.35469200000000001</v>
      </c>
      <c r="Q478">
        <v>0.27459299999999998</v>
      </c>
      <c r="R478">
        <v>0.40404299999999999</v>
      </c>
      <c r="S478">
        <v>0.312552</v>
      </c>
      <c r="T478">
        <v>0.344995</v>
      </c>
      <c r="U478">
        <v>0.397401</v>
      </c>
      <c r="V478">
        <v>0.33219599999999999</v>
      </c>
      <c r="W478">
        <v>0.32510499999999998</v>
      </c>
      <c r="X478">
        <v>0.30540800000000001</v>
      </c>
      <c r="Y478">
        <v>0.28128799999999998</v>
      </c>
      <c r="Z478">
        <v>0.27556000000000003</v>
      </c>
      <c r="AA478">
        <v>0.36219299999999999</v>
      </c>
      <c r="AB478">
        <v>0.27189099999999999</v>
      </c>
      <c r="AC478">
        <v>0.39028600000000002</v>
      </c>
      <c r="AD478">
        <v>0.378666</v>
      </c>
      <c r="AE478">
        <v>0.264177</v>
      </c>
      <c r="AF478">
        <v>0.30670799999999998</v>
      </c>
      <c r="AG478">
        <v>0.42239100000000002</v>
      </c>
      <c r="AH478">
        <v>0.36994199999999999</v>
      </c>
      <c r="AI478">
        <v>0.31921300000000002</v>
      </c>
      <c r="AJ478">
        <v>0.38570399999999999</v>
      </c>
      <c r="AK478">
        <v>0.40682699999999999</v>
      </c>
      <c r="AL478">
        <v>0.44919900000000001</v>
      </c>
      <c r="AM478">
        <v>0.32138800000000001</v>
      </c>
      <c r="AN478">
        <v>0.36299599999999999</v>
      </c>
      <c r="AO478">
        <v>0.33528000000000002</v>
      </c>
      <c r="AP478">
        <v>0.43585299999999999</v>
      </c>
      <c r="AQ478">
        <v>0.37257600000000002</v>
      </c>
      <c r="AR478">
        <v>0.50553499999999996</v>
      </c>
      <c r="AS478">
        <v>0.49073899999999998</v>
      </c>
      <c r="AT478">
        <v>0.34019100000000002</v>
      </c>
      <c r="AU478">
        <v>0.34249099999999999</v>
      </c>
      <c r="AV478">
        <v>0.33414899999999997</v>
      </c>
      <c r="AW478">
        <v>0.39704400000000001</v>
      </c>
      <c r="AX478">
        <v>0.37600299999999998</v>
      </c>
      <c r="AY478">
        <v>0.240652</v>
      </c>
      <c r="AZ478">
        <v>0.39272699999999999</v>
      </c>
      <c r="BA478">
        <v>0.41636400000000001</v>
      </c>
      <c r="BB478">
        <v>0.46783200000000003</v>
      </c>
      <c r="BC478">
        <v>0.33813199999999999</v>
      </c>
      <c r="BD478">
        <v>0.33324500000000001</v>
      </c>
      <c r="BE478">
        <v>0.28245300000000001</v>
      </c>
      <c r="BF478">
        <v>0.34106999999999998</v>
      </c>
      <c r="BG478">
        <v>0.318241</v>
      </c>
      <c r="BH478">
        <v>0.35306700000000002</v>
      </c>
      <c r="BI478">
        <v>0.347833</v>
      </c>
      <c r="BJ478">
        <v>0.311029</v>
      </c>
      <c r="BK478">
        <v>0.23297599999999999</v>
      </c>
      <c r="BL478">
        <v>0.40542</v>
      </c>
      <c r="BM478">
        <v>0.35446</v>
      </c>
      <c r="BN478">
        <v>0.39367999999999997</v>
      </c>
      <c r="BO478">
        <v>0.38387700000000002</v>
      </c>
      <c r="BP478">
        <v>0.44725999999999999</v>
      </c>
      <c r="BQ478">
        <v>0.31657400000000002</v>
      </c>
      <c r="BR478">
        <v>0.35678900000000002</v>
      </c>
      <c r="BS478">
        <v>0.353101</v>
      </c>
      <c r="BT478">
        <v>0.35323199999999999</v>
      </c>
      <c r="BU478">
        <v>0.384936</v>
      </c>
      <c r="BV478">
        <v>0.395318</v>
      </c>
      <c r="BW478">
        <v>0.29838900000000002</v>
      </c>
      <c r="BX478">
        <v>0.41108499999999998</v>
      </c>
      <c r="BY478">
        <v>0.38141199999999997</v>
      </c>
      <c r="BZ478">
        <v>0.38571899999999998</v>
      </c>
      <c r="CA478">
        <v>0.26163500000000001</v>
      </c>
      <c r="CB478">
        <v>0.37169600000000003</v>
      </c>
      <c r="CC478">
        <v>0.29855399999999999</v>
      </c>
      <c r="CD478">
        <v>0.44481900000000002</v>
      </c>
      <c r="CE478">
        <v>0.39488299999999998</v>
      </c>
      <c r="CF478">
        <v>0.374635</v>
      </c>
      <c r="CG478">
        <v>0.39822800000000003</v>
      </c>
      <c r="CH478">
        <v>0.30813400000000002</v>
      </c>
      <c r="CI478">
        <v>0.33033499999999999</v>
      </c>
      <c r="CJ478">
        <v>0.215444</v>
      </c>
      <c r="CK478">
        <v>0.35061199999999998</v>
      </c>
      <c r="CL478">
        <v>0.35940899999999998</v>
      </c>
      <c r="CM478">
        <v>0.51723699999999995</v>
      </c>
      <c r="CN478">
        <v>0.311247</v>
      </c>
      <c r="CO478">
        <v>0.31381399999999998</v>
      </c>
      <c r="CP478">
        <v>0.35677999999999999</v>
      </c>
      <c r="CQ478">
        <v>0.28766799999999998</v>
      </c>
      <c r="CR478">
        <v>0.40548299999999998</v>
      </c>
      <c r="CS478">
        <v>0.445965</v>
      </c>
      <c r="CT478">
        <v>0.36563000000000001</v>
      </c>
      <c r="CU478">
        <v>0.36408299999999999</v>
      </c>
      <c r="CV478">
        <v>0.431116</v>
      </c>
      <c r="CW478">
        <v>0.332007</v>
      </c>
      <c r="CX478">
        <v>0.39702900000000002</v>
      </c>
      <c r="CY478">
        <v>0.34552699999999997</v>
      </c>
      <c r="CZ478">
        <v>0.34065499999999999</v>
      </c>
      <c r="DA478">
        <v>0.24896099999999999</v>
      </c>
      <c r="DB478">
        <v>0.43543700000000002</v>
      </c>
      <c r="DC478">
        <v>0.35027799999999998</v>
      </c>
      <c r="DD478">
        <v>0.405725</v>
      </c>
      <c r="DE478">
        <v>0.49387599999999998</v>
      </c>
      <c r="DF478">
        <v>0.407252</v>
      </c>
      <c r="DG478">
        <v>0.416267</v>
      </c>
      <c r="DH478">
        <v>0.45322499999999999</v>
      </c>
      <c r="DI478">
        <v>0.35012399999999999</v>
      </c>
      <c r="DJ478">
        <v>0.37447599999999998</v>
      </c>
      <c r="DK478">
        <v>0.28946699999999997</v>
      </c>
      <c r="DL478">
        <v>0.40946100000000002</v>
      </c>
      <c r="DM478">
        <v>0.23159399999999999</v>
      </c>
      <c r="DN478">
        <v>0.29645100000000002</v>
      </c>
      <c r="DO478">
        <v>0.26902999999999999</v>
      </c>
      <c r="DP478">
        <v>0.28055799999999997</v>
      </c>
      <c r="DQ478">
        <v>0.232464</v>
      </c>
      <c r="DR478">
        <v>0.25814900000000002</v>
      </c>
      <c r="DS478">
        <v>0.29265200000000002</v>
      </c>
      <c r="DT478">
        <v>0.41359400000000002</v>
      </c>
      <c r="DU478">
        <v>0.35725800000000002</v>
      </c>
      <c r="DV478">
        <v>0.35857299999999998</v>
      </c>
      <c r="DW478">
        <v>0.33638699999999999</v>
      </c>
      <c r="DX478">
        <v>0.23083999999999999</v>
      </c>
      <c r="DY478">
        <v>0.29674600000000001</v>
      </c>
      <c r="DZ478">
        <v>0.260905</v>
      </c>
      <c r="EA478">
        <v>0.24794099999999999</v>
      </c>
      <c r="EB478">
        <v>0.36959799999999998</v>
      </c>
      <c r="EC478">
        <v>0.29786699999999999</v>
      </c>
      <c r="ED478">
        <v>0.32325399999999999</v>
      </c>
      <c r="EE478">
        <v>0.36577500000000002</v>
      </c>
      <c r="EF478">
        <v>0.38317600000000002</v>
      </c>
      <c r="EG478">
        <v>0.20641499999999999</v>
      </c>
      <c r="EH478">
        <v>0.34517900000000001</v>
      </c>
      <c r="EI478">
        <v>0.39426</v>
      </c>
      <c r="EJ478">
        <v>0.39749800000000002</v>
      </c>
      <c r="EK478">
        <v>0.25916899999999998</v>
      </c>
      <c r="EL478">
        <v>0.33041700000000002</v>
      </c>
      <c r="EM478">
        <v>0.28772199999999998</v>
      </c>
      <c r="EN478">
        <v>0.35465799999999997</v>
      </c>
      <c r="EO478">
        <v>0.34931200000000001</v>
      </c>
      <c r="EP478">
        <v>0.35552299999999998</v>
      </c>
      <c r="EQ478">
        <v>0.39713599999999999</v>
      </c>
      <c r="ER478">
        <v>0.36977199999999999</v>
      </c>
      <c r="ES478">
        <v>0.248279</v>
      </c>
      <c r="ET478">
        <v>0.28475400000000001</v>
      </c>
      <c r="EU478">
        <v>0.31153199999999998</v>
      </c>
      <c r="EV478">
        <v>0.346827</v>
      </c>
      <c r="EW478">
        <v>0.29611799999999999</v>
      </c>
      <c r="EX478">
        <v>0.32048399999999999</v>
      </c>
      <c r="EY478">
        <v>0.36469699999999999</v>
      </c>
      <c r="EZ478">
        <v>0.35870299999999999</v>
      </c>
      <c r="FA478">
        <v>0.44511400000000001</v>
      </c>
      <c r="FB478">
        <v>0.323355</v>
      </c>
      <c r="FC478">
        <v>0.307008</v>
      </c>
      <c r="FD478">
        <v>0.31173499999999998</v>
      </c>
      <c r="FE478">
        <v>0.34605900000000001</v>
      </c>
      <c r="FF478">
        <v>0.30928</v>
      </c>
      <c r="FG478">
        <v>0.42747600000000002</v>
      </c>
      <c r="FH478">
        <v>0.34951500000000002</v>
      </c>
      <c r="FI478">
        <v>0.29607899999999998</v>
      </c>
      <c r="FJ478">
        <v>0.35832599999999998</v>
      </c>
      <c r="FK478">
        <v>0.248419</v>
      </c>
      <c r="FL478">
        <v>0.29601100000000002</v>
      </c>
      <c r="FM478">
        <v>0.36027399999999998</v>
      </c>
      <c r="FN478">
        <v>0.29170499999999999</v>
      </c>
      <c r="FO478">
        <v>0.261378</v>
      </c>
      <c r="FP478">
        <v>0.239236</v>
      </c>
      <c r="FQ478">
        <v>0.29475499999999999</v>
      </c>
      <c r="FR478">
        <v>0.27046599999999998</v>
      </c>
      <c r="FS478">
        <v>0.36372100000000002</v>
      </c>
      <c r="FT478">
        <v>0.30279299999999998</v>
      </c>
      <c r="FU478">
        <v>0.33292100000000002</v>
      </c>
      <c r="FV478">
        <v>0.31175900000000001</v>
      </c>
      <c r="FW478">
        <v>0.34551199999999999</v>
      </c>
      <c r="FX478">
        <v>0.37066199999999999</v>
      </c>
      <c r="FY478">
        <v>0.20547299999999999</v>
      </c>
      <c r="FZ478">
        <v>0.36455199999999999</v>
      </c>
      <c r="GA478">
        <v>0.31050299999999997</v>
      </c>
      <c r="GB478">
        <v>0.33418199999999998</v>
      </c>
      <c r="GC478">
        <v>0.34360299999999999</v>
      </c>
      <c r="GD478">
        <v>0.34973700000000002</v>
      </c>
      <c r="GE478">
        <v>0.40801599999999999</v>
      </c>
      <c r="GF478">
        <v>0.36485200000000001</v>
      </c>
      <c r="GG478">
        <v>0.40080399999999999</v>
      </c>
      <c r="GH478">
        <v>0.36133799999999999</v>
      </c>
      <c r="GI478">
        <v>0.34556999999999999</v>
      </c>
      <c r="GJ478">
        <v>0.38106400000000001</v>
      </c>
      <c r="GK478">
        <v>0.37530200000000002</v>
      </c>
      <c r="GL478">
        <v>0.353435</v>
      </c>
      <c r="GM478">
        <v>0.33724199999999999</v>
      </c>
      <c r="GN478">
        <v>0.36292799999999997</v>
      </c>
      <c r="GO478">
        <v>0.25052200000000002</v>
      </c>
      <c r="GP478">
        <v>0.30624899999999999</v>
      </c>
      <c r="GQ478">
        <v>0.31138199999999999</v>
      </c>
      <c r="GR478">
        <v>0.30100399999999999</v>
      </c>
      <c r="GS478">
        <v>0.31411299999999998</v>
      </c>
    </row>
    <row r="479" spans="1:201" x14ac:dyDescent="0.25">
      <c r="A479" s="1">
        <v>767</v>
      </c>
      <c r="B479">
        <v>0.439778</v>
      </c>
      <c r="C479">
        <v>0.37750800000000001</v>
      </c>
      <c r="D479">
        <v>0.33798899999999998</v>
      </c>
      <c r="E479">
        <v>0.33845900000000001</v>
      </c>
      <c r="F479">
        <v>0.34766999999999998</v>
      </c>
      <c r="G479">
        <v>0.29938100000000001</v>
      </c>
      <c r="H479">
        <v>0.31925700000000001</v>
      </c>
      <c r="I479">
        <v>0.34577400000000003</v>
      </c>
      <c r="J479">
        <v>0.335395</v>
      </c>
      <c r="K479">
        <v>0.35529100000000002</v>
      </c>
      <c r="L479">
        <v>0.33030999999999999</v>
      </c>
      <c r="M479">
        <v>0.36633900000000003</v>
      </c>
      <c r="N479">
        <v>0.377382</v>
      </c>
      <c r="O479">
        <v>0.368448</v>
      </c>
      <c r="P479">
        <v>0.35508200000000001</v>
      </c>
      <c r="Q479">
        <v>0.27489999999999998</v>
      </c>
      <c r="R479">
        <v>0.40466999999999997</v>
      </c>
      <c r="S479">
        <v>0.31295499999999998</v>
      </c>
      <c r="T479">
        <v>0.345891</v>
      </c>
      <c r="U479">
        <v>0.39932800000000002</v>
      </c>
      <c r="V479">
        <v>0.33300999999999997</v>
      </c>
      <c r="W479">
        <v>0.325685</v>
      </c>
      <c r="X479">
        <v>0.305392</v>
      </c>
      <c r="Y479">
        <v>0.281468</v>
      </c>
      <c r="Z479">
        <v>0.27633400000000002</v>
      </c>
      <c r="AA479">
        <v>0.36363400000000001</v>
      </c>
      <c r="AB479">
        <v>0.27220899999999998</v>
      </c>
      <c r="AC479">
        <v>0.39216299999999998</v>
      </c>
      <c r="AD479">
        <v>0.37916100000000003</v>
      </c>
      <c r="AE479">
        <v>0.26491300000000001</v>
      </c>
      <c r="AF479">
        <v>0.30740899999999999</v>
      </c>
      <c r="AG479">
        <v>0.42349900000000001</v>
      </c>
      <c r="AH479">
        <v>0.37058999999999997</v>
      </c>
      <c r="AI479">
        <v>0.320052</v>
      </c>
      <c r="AJ479">
        <v>0.38644299999999998</v>
      </c>
      <c r="AK479">
        <v>0.40798600000000002</v>
      </c>
      <c r="AL479">
        <v>0.44995400000000002</v>
      </c>
      <c r="AM479">
        <v>0.32247100000000001</v>
      </c>
      <c r="AN479">
        <v>0.36393900000000001</v>
      </c>
      <c r="AO479">
        <v>0.335206</v>
      </c>
      <c r="AP479">
        <v>0.43669999999999998</v>
      </c>
      <c r="AQ479">
        <v>0.373446</v>
      </c>
      <c r="AR479">
        <v>0.50694899999999998</v>
      </c>
      <c r="AS479">
        <v>0.49245</v>
      </c>
      <c r="AT479">
        <v>0.34071299999999999</v>
      </c>
      <c r="AU479">
        <v>0.34321000000000002</v>
      </c>
      <c r="AV479">
        <v>0.33506999999999998</v>
      </c>
      <c r="AW479">
        <v>0.39816499999999999</v>
      </c>
      <c r="AX479">
        <v>0.37680000000000002</v>
      </c>
      <c r="AY479">
        <v>0.24081900000000001</v>
      </c>
      <c r="AZ479">
        <v>0.393986</v>
      </c>
      <c r="BA479">
        <v>0.41737200000000002</v>
      </c>
      <c r="BB479">
        <v>0.46877799999999997</v>
      </c>
      <c r="BC479">
        <v>0.33927800000000002</v>
      </c>
      <c r="BD479">
        <v>0.33394600000000002</v>
      </c>
      <c r="BE479">
        <v>0.282889</v>
      </c>
      <c r="BF479">
        <v>0.34173599999999998</v>
      </c>
      <c r="BG479">
        <v>0.31901000000000002</v>
      </c>
      <c r="BH479">
        <v>0.35407899999999998</v>
      </c>
      <c r="BI479">
        <v>0.348412</v>
      </c>
      <c r="BJ479">
        <v>0.31247999999999998</v>
      </c>
      <c r="BK479">
        <v>0.232879</v>
      </c>
      <c r="BL479">
        <v>0.40651300000000001</v>
      </c>
      <c r="BM479">
        <v>0.35522300000000001</v>
      </c>
      <c r="BN479">
        <v>0.39502300000000001</v>
      </c>
      <c r="BO479">
        <v>0.38524000000000003</v>
      </c>
      <c r="BP479">
        <v>0.44839299999999999</v>
      </c>
      <c r="BQ479">
        <v>0.31707999999999997</v>
      </c>
      <c r="BR479">
        <v>0.35805900000000002</v>
      </c>
      <c r="BS479">
        <v>0.35409299999999999</v>
      </c>
      <c r="BT479">
        <v>0.35390899999999997</v>
      </c>
      <c r="BU479">
        <v>0.38606499999999999</v>
      </c>
      <c r="BV479">
        <v>0.39619199999999999</v>
      </c>
      <c r="BW479">
        <v>0.29874600000000001</v>
      </c>
      <c r="BX479">
        <v>0.412049</v>
      </c>
      <c r="BY479">
        <v>0.38244299999999998</v>
      </c>
      <c r="BZ479">
        <v>0.38683000000000001</v>
      </c>
      <c r="CA479">
        <v>0.26237300000000002</v>
      </c>
      <c r="CB479">
        <v>0.37266500000000002</v>
      </c>
      <c r="CC479">
        <v>0.29882799999999998</v>
      </c>
      <c r="CD479">
        <v>0.44669599999999998</v>
      </c>
      <c r="CE479">
        <v>0.395843</v>
      </c>
      <c r="CF479">
        <v>0.37523000000000001</v>
      </c>
      <c r="CG479">
        <v>0.399677</v>
      </c>
      <c r="CH479">
        <v>0.30863099999999999</v>
      </c>
      <c r="CI479">
        <v>0.331735</v>
      </c>
      <c r="CJ479">
        <v>0.21604699999999999</v>
      </c>
      <c r="CK479">
        <v>0.35175200000000001</v>
      </c>
      <c r="CL479">
        <v>0.36043399999999998</v>
      </c>
      <c r="CM479">
        <v>0.51847299999999996</v>
      </c>
      <c r="CN479">
        <v>0.31198500000000001</v>
      </c>
      <c r="CO479">
        <v>0.31431700000000001</v>
      </c>
      <c r="CP479">
        <v>0.35771900000000001</v>
      </c>
      <c r="CQ479">
        <v>0.28801300000000002</v>
      </c>
      <c r="CR479">
        <v>0.40652199999999999</v>
      </c>
      <c r="CS479">
        <v>0.44718599999999997</v>
      </c>
      <c r="CT479">
        <v>0.36672700000000003</v>
      </c>
      <c r="CU479">
        <v>0.36514600000000003</v>
      </c>
      <c r="CV479">
        <v>0.432473</v>
      </c>
      <c r="CW479">
        <v>0.33236500000000002</v>
      </c>
      <c r="CX479">
        <v>0.39816000000000001</v>
      </c>
      <c r="CY479">
        <v>0.34684100000000001</v>
      </c>
      <c r="CZ479">
        <v>0.34127600000000002</v>
      </c>
      <c r="DA479">
        <v>0.249163</v>
      </c>
      <c r="DB479">
        <v>0.43673400000000001</v>
      </c>
      <c r="DC479">
        <v>0.35118899999999997</v>
      </c>
      <c r="DD479">
        <v>0.40715200000000001</v>
      </c>
      <c r="DE479">
        <v>0.49466500000000002</v>
      </c>
      <c r="DF479">
        <v>0.40834999999999999</v>
      </c>
      <c r="DG479">
        <v>0.41738599999999998</v>
      </c>
      <c r="DH479">
        <v>0.45424399999999998</v>
      </c>
      <c r="DI479">
        <v>0.35103899999999999</v>
      </c>
      <c r="DJ479">
        <v>0.37525399999999998</v>
      </c>
      <c r="DK479">
        <v>0.28956900000000002</v>
      </c>
      <c r="DL479">
        <v>0.41092400000000001</v>
      </c>
      <c r="DM479">
        <v>0.231793</v>
      </c>
      <c r="DN479">
        <v>0.29662300000000003</v>
      </c>
      <c r="DO479">
        <v>0.26967400000000002</v>
      </c>
      <c r="DP479">
        <v>0.28169100000000002</v>
      </c>
      <c r="DQ479">
        <v>0.232462</v>
      </c>
      <c r="DR479">
        <v>0.25833899999999999</v>
      </c>
      <c r="DS479">
        <v>0.29317599999999999</v>
      </c>
      <c r="DT479">
        <v>0.41434700000000002</v>
      </c>
      <c r="DU479">
        <v>0.35808800000000002</v>
      </c>
      <c r="DV479">
        <v>0.35952299999999998</v>
      </c>
      <c r="DW479">
        <v>0.33705800000000002</v>
      </c>
      <c r="DX479">
        <v>0.230712</v>
      </c>
      <c r="DY479">
        <v>0.29721900000000001</v>
      </c>
      <c r="DZ479">
        <v>0.261185</v>
      </c>
      <c r="EA479">
        <v>0.24773200000000001</v>
      </c>
      <c r="EB479">
        <v>0.37032399999999999</v>
      </c>
      <c r="EC479">
        <v>0.29832900000000001</v>
      </c>
      <c r="ED479">
        <v>0.32383800000000001</v>
      </c>
      <c r="EE479">
        <v>0.36661500000000002</v>
      </c>
      <c r="EF479">
        <v>0.384407</v>
      </c>
      <c r="EG479">
        <v>0.20701600000000001</v>
      </c>
      <c r="EH479">
        <v>0.34632200000000002</v>
      </c>
      <c r="EI479">
        <v>0.39539200000000002</v>
      </c>
      <c r="EJ479">
        <v>0.39891599999999999</v>
      </c>
      <c r="EK479">
        <v>0.258965</v>
      </c>
      <c r="EL479">
        <v>0.33126</v>
      </c>
      <c r="EM479">
        <v>0.28795500000000002</v>
      </c>
      <c r="EN479">
        <v>0.35601300000000002</v>
      </c>
      <c r="EO479">
        <v>0.35048200000000002</v>
      </c>
      <c r="EP479">
        <v>0.35663800000000001</v>
      </c>
      <c r="EQ479">
        <v>0.39829599999999998</v>
      </c>
      <c r="ER479">
        <v>0.370421</v>
      </c>
      <c r="ES479">
        <v>0.24820300000000001</v>
      </c>
      <c r="ET479">
        <v>0.28564699999999998</v>
      </c>
      <c r="EU479">
        <v>0.31217400000000001</v>
      </c>
      <c r="EV479">
        <v>0.34774699999999997</v>
      </c>
      <c r="EW479">
        <v>0.29668099999999997</v>
      </c>
      <c r="EX479">
        <v>0.32137500000000002</v>
      </c>
      <c r="EY479">
        <v>0.36588799999999999</v>
      </c>
      <c r="EZ479">
        <v>0.359906</v>
      </c>
      <c r="FA479">
        <v>0.44629799999999997</v>
      </c>
      <c r="FB479">
        <v>0.32384299999999999</v>
      </c>
      <c r="FC479">
        <v>0.307506</v>
      </c>
      <c r="FD479">
        <v>0.31201899999999999</v>
      </c>
      <c r="FE479">
        <v>0.34702499999999997</v>
      </c>
      <c r="FF479">
        <v>0.30974099999999999</v>
      </c>
      <c r="FG479">
        <v>0.428817</v>
      </c>
      <c r="FH479">
        <v>0.35064200000000001</v>
      </c>
      <c r="FI479">
        <v>0.29673899999999998</v>
      </c>
      <c r="FJ479">
        <v>0.35891699999999999</v>
      </c>
      <c r="FK479">
        <v>0.24874599999999999</v>
      </c>
      <c r="FL479">
        <v>0.29675800000000002</v>
      </c>
      <c r="FM479">
        <v>0.36136499999999999</v>
      </c>
      <c r="FN479">
        <v>0.292599</v>
      </c>
      <c r="FO479">
        <v>0.26184000000000002</v>
      </c>
      <c r="FP479">
        <v>0.239564</v>
      </c>
      <c r="FQ479">
        <v>0.29566799999999999</v>
      </c>
      <c r="FR479">
        <v>0.27101599999999998</v>
      </c>
      <c r="FS479">
        <v>0.36534</v>
      </c>
      <c r="FT479">
        <v>0.30369499999999999</v>
      </c>
      <c r="FU479">
        <v>0.333403</v>
      </c>
      <c r="FV479">
        <v>0.31261499999999998</v>
      </c>
      <c r="FW479">
        <v>0.34655000000000002</v>
      </c>
      <c r="FX479">
        <v>0.37151600000000001</v>
      </c>
      <c r="FY479">
        <v>0.20514399999999999</v>
      </c>
      <c r="FZ479">
        <v>0.36585899999999999</v>
      </c>
      <c r="GA479">
        <v>0.31128699999999998</v>
      </c>
      <c r="GB479">
        <v>0.33506599999999997</v>
      </c>
      <c r="GC479">
        <v>0.34472199999999997</v>
      </c>
      <c r="GD479">
        <v>0.35092299999999998</v>
      </c>
      <c r="GE479">
        <v>0.40863100000000002</v>
      </c>
      <c r="GF479">
        <v>0.36583900000000003</v>
      </c>
      <c r="GG479">
        <v>0.40202300000000002</v>
      </c>
      <c r="GH479">
        <v>0.36197099999999999</v>
      </c>
      <c r="GI479">
        <v>0.34625400000000001</v>
      </c>
      <c r="GJ479">
        <v>0.381857</v>
      </c>
      <c r="GK479">
        <v>0.37588899999999997</v>
      </c>
      <c r="GL479">
        <v>0.354321</v>
      </c>
      <c r="GM479">
        <v>0.338343</v>
      </c>
      <c r="GN479">
        <v>0.36418600000000001</v>
      </c>
      <c r="GO479">
        <v>0.250753</v>
      </c>
      <c r="GP479">
        <v>0.30696800000000002</v>
      </c>
      <c r="GQ479">
        <v>0.31188300000000002</v>
      </c>
      <c r="GR479">
        <v>0.30210500000000001</v>
      </c>
      <c r="GS479">
        <v>0.314836</v>
      </c>
    </row>
    <row r="480" spans="1:201" x14ac:dyDescent="0.25">
      <c r="A480" s="1">
        <v>768</v>
      </c>
      <c r="B480">
        <v>0.44075399999999998</v>
      </c>
      <c r="C480">
        <v>0.37818200000000002</v>
      </c>
      <c r="D480">
        <v>0.33806999999999998</v>
      </c>
      <c r="E480">
        <v>0.33948299999999998</v>
      </c>
      <c r="F480">
        <v>0.34820600000000002</v>
      </c>
      <c r="G480">
        <v>0.299848</v>
      </c>
      <c r="H480">
        <v>0.31988699999999998</v>
      </c>
      <c r="I480">
        <v>0.34651599999999999</v>
      </c>
      <c r="J480">
        <v>0.33596599999999999</v>
      </c>
      <c r="K480">
        <v>0.356234</v>
      </c>
      <c r="L480">
        <v>0.33071499999999998</v>
      </c>
      <c r="M480">
        <v>0.36698900000000001</v>
      </c>
      <c r="N480">
        <v>0.37789899999999998</v>
      </c>
      <c r="O480">
        <v>0.36920500000000001</v>
      </c>
      <c r="P480">
        <v>0.35541</v>
      </c>
      <c r="Q480">
        <v>0.27514300000000003</v>
      </c>
      <c r="R480">
        <v>0.405196</v>
      </c>
      <c r="S480">
        <v>0.31339400000000001</v>
      </c>
      <c r="T480">
        <v>0.34657500000000002</v>
      </c>
      <c r="U480">
        <v>0.40059800000000001</v>
      </c>
      <c r="V480">
        <v>0.33379799999999998</v>
      </c>
      <c r="W480">
        <v>0.32627800000000001</v>
      </c>
      <c r="X480">
        <v>0.305537</v>
      </c>
      <c r="Y480">
        <v>0.28161599999999998</v>
      </c>
      <c r="Z480">
        <v>0.27696500000000002</v>
      </c>
      <c r="AA480">
        <v>0.36463600000000002</v>
      </c>
      <c r="AB480">
        <v>0.272503</v>
      </c>
      <c r="AC480">
        <v>0.39354</v>
      </c>
      <c r="AD480">
        <v>0.37956499999999999</v>
      </c>
      <c r="AE480">
        <v>0.26553700000000002</v>
      </c>
      <c r="AF480">
        <v>0.30796800000000002</v>
      </c>
      <c r="AG480">
        <v>0.42442099999999999</v>
      </c>
      <c r="AH480">
        <v>0.37116300000000002</v>
      </c>
      <c r="AI480">
        <v>0.32072000000000001</v>
      </c>
      <c r="AJ480">
        <v>0.387042</v>
      </c>
      <c r="AK480">
        <v>0.408883</v>
      </c>
      <c r="AL480">
        <v>0.45044699999999999</v>
      </c>
      <c r="AM480">
        <v>0.32329200000000002</v>
      </c>
      <c r="AN480">
        <v>0.36471900000000002</v>
      </c>
      <c r="AO480">
        <v>0.33526899999999998</v>
      </c>
      <c r="AP480">
        <v>0.437388</v>
      </c>
      <c r="AQ480">
        <v>0.37408999999999998</v>
      </c>
      <c r="AR480">
        <v>0.507996</v>
      </c>
      <c r="AS480">
        <v>0.49369099999999999</v>
      </c>
      <c r="AT480">
        <v>0.34106999999999998</v>
      </c>
      <c r="AU480">
        <v>0.34376400000000001</v>
      </c>
      <c r="AV480">
        <v>0.33577600000000002</v>
      </c>
      <c r="AW480">
        <v>0.39896599999999999</v>
      </c>
      <c r="AX480">
        <v>0.37748999999999999</v>
      </c>
      <c r="AY480">
        <v>0.24091000000000001</v>
      </c>
      <c r="AZ480">
        <v>0.39493800000000001</v>
      </c>
      <c r="BA480">
        <v>0.41817199999999999</v>
      </c>
      <c r="BB480">
        <v>0.46957500000000002</v>
      </c>
      <c r="BC480">
        <v>0.34017399999999998</v>
      </c>
      <c r="BD480">
        <v>0.33446599999999999</v>
      </c>
      <c r="BE480">
        <v>0.28323300000000001</v>
      </c>
      <c r="BF480">
        <v>0.342308</v>
      </c>
      <c r="BG480">
        <v>0.31965300000000002</v>
      </c>
      <c r="BH480">
        <v>0.35483599999999998</v>
      </c>
      <c r="BI480">
        <v>0.34892699999999999</v>
      </c>
      <c r="BJ480">
        <v>0.31354500000000002</v>
      </c>
      <c r="BK480">
        <v>0.23296600000000001</v>
      </c>
      <c r="BL480">
        <v>0.40736800000000001</v>
      </c>
      <c r="BM480">
        <v>0.35584399999999999</v>
      </c>
      <c r="BN480">
        <v>0.396009</v>
      </c>
      <c r="BO480">
        <v>0.386268</v>
      </c>
      <c r="BP480">
        <v>0.44921899999999998</v>
      </c>
      <c r="BQ480">
        <v>0.31749500000000003</v>
      </c>
      <c r="BR480">
        <v>0.35893199999999997</v>
      </c>
      <c r="BS480">
        <v>0.35486000000000001</v>
      </c>
      <c r="BT480">
        <v>0.35445100000000002</v>
      </c>
      <c r="BU480">
        <v>0.38691500000000001</v>
      </c>
      <c r="BV480">
        <v>0.39691100000000001</v>
      </c>
      <c r="BW480">
        <v>0.29908800000000002</v>
      </c>
      <c r="BX480">
        <v>0.41281899999999999</v>
      </c>
      <c r="BY480">
        <v>0.38317000000000001</v>
      </c>
      <c r="BZ480">
        <v>0.38763599999999998</v>
      </c>
      <c r="CA480">
        <v>0.26301400000000003</v>
      </c>
      <c r="CB480">
        <v>0.37350100000000003</v>
      </c>
      <c r="CC480">
        <v>0.29913200000000001</v>
      </c>
      <c r="CD480">
        <v>0.44808900000000002</v>
      </c>
      <c r="CE480">
        <v>0.396565</v>
      </c>
      <c r="CF480">
        <v>0.37578499999999998</v>
      </c>
      <c r="CG480">
        <v>0.40066600000000002</v>
      </c>
      <c r="CH480">
        <v>0.30907800000000002</v>
      </c>
      <c r="CI480">
        <v>0.33277000000000001</v>
      </c>
      <c r="CJ480">
        <v>0.21648200000000001</v>
      </c>
      <c r="CK480">
        <v>0.35250700000000001</v>
      </c>
      <c r="CL480">
        <v>0.36116300000000001</v>
      </c>
      <c r="CM480">
        <v>0.51933600000000002</v>
      </c>
      <c r="CN480">
        <v>0.31262400000000001</v>
      </c>
      <c r="CO480">
        <v>0.31483100000000003</v>
      </c>
      <c r="CP480">
        <v>0.35841099999999998</v>
      </c>
      <c r="CQ480">
        <v>0.28829900000000003</v>
      </c>
      <c r="CR480">
        <v>0.40735399999999999</v>
      </c>
      <c r="CS480">
        <v>0.44817699999999999</v>
      </c>
      <c r="CT480">
        <v>0.367558</v>
      </c>
      <c r="CU480">
        <v>0.36586800000000003</v>
      </c>
      <c r="CV480">
        <v>0.433452</v>
      </c>
      <c r="CW480">
        <v>0.332702</v>
      </c>
      <c r="CX480">
        <v>0.39905400000000002</v>
      </c>
      <c r="CY480">
        <v>0.347744</v>
      </c>
      <c r="CZ480">
        <v>0.34184500000000001</v>
      </c>
      <c r="DA480">
        <v>0.249366</v>
      </c>
      <c r="DB480">
        <v>0.43765100000000001</v>
      </c>
      <c r="DC480">
        <v>0.35189900000000002</v>
      </c>
      <c r="DD480">
        <v>0.40826499999999999</v>
      </c>
      <c r="DE480">
        <v>0.49544899999999997</v>
      </c>
      <c r="DF480">
        <v>0.40912700000000002</v>
      </c>
      <c r="DG480">
        <v>0.41810399999999998</v>
      </c>
      <c r="DH480">
        <v>0.45507900000000001</v>
      </c>
      <c r="DI480">
        <v>0.351767</v>
      </c>
      <c r="DJ480">
        <v>0.375917</v>
      </c>
      <c r="DK480">
        <v>0.28964299999999998</v>
      </c>
      <c r="DL480">
        <v>0.41191299999999997</v>
      </c>
      <c r="DM480">
        <v>0.23199600000000001</v>
      </c>
      <c r="DN480">
        <v>0.29689599999999999</v>
      </c>
      <c r="DO480">
        <v>0.27013999999999999</v>
      </c>
      <c r="DP480">
        <v>0.28240500000000002</v>
      </c>
      <c r="DQ480">
        <v>0.232542</v>
      </c>
      <c r="DR480">
        <v>0.25863999999999998</v>
      </c>
      <c r="DS480">
        <v>0.29359400000000002</v>
      </c>
      <c r="DT480">
        <v>0.41499599999999998</v>
      </c>
      <c r="DU480">
        <v>0.35866399999999998</v>
      </c>
      <c r="DV480">
        <v>0.36038399999999998</v>
      </c>
      <c r="DW480">
        <v>0.33765600000000001</v>
      </c>
      <c r="DX480">
        <v>0.23077900000000001</v>
      </c>
      <c r="DY480">
        <v>0.29757800000000001</v>
      </c>
      <c r="DZ480">
        <v>0.26149499999999998</v>
      </c>
      <c r="EA480">
        <v>0.24765100000000001</v>
      </c>
      <c r="EB480">
        <v>0.37106099999999997</v>
      </c>
      <c r="EC480">
        <v>0.29877199999999998</v>
      </c>
      <c r="ED480">
        <v>0.32416800000000001</v>
      </c>
      <c r="EE480">
        <v>0.36727599999999999</v>
      </c>
      <c r="EF480">
        <v>0.385245</v>
      </c>
      <c r="EG480">
        <v>0.207369</v>
      </c>
      <c r="EH480">
        <v>0.34724699999999997</v>
      </c>
      <c r="EI480">
        <v>0.39615600000000001</v>
      </c>
      <c r="EJ480">
        <v>0.399974</v>
      </c>
      <c r="EK480">
        <v>0.258913</v>
      </c>
      <c r="EL480">
        <v>0.331986</v>
      </c>
      <c r="EM480">
        <v>0.28814800000000002</v>
      </c>
      <c r="EN480">
        <v>0.35693999999999998</v>
      </c>
      <c r="EO480">
        <v>0.351329</v>
      </c>
      <c r="EP480">
        <v>0.357408</v>
      </c>
      <c r="EQ480">
        <v>0.39917599999999998</v>
      </c>
      <c r="ER480">
        <v>0.37089499999999997</v>
      </c>
      <c r="ES480">
        <v>0.24821599999999999</v>
      </c>
      <c r="ET480">
        <v>0.28634599999999999</v>
      </c>
      <c r="EU480">
        <v>0.31267299999999998</v>
      </c>
      <c r="EV480">
        <v>0.34850300000000001</v>
      </c>
      <c r="EW480">
        <v>0.29715399999999997</v>
      </c>
      <c r="EX480">
        <v>0.32208900000000001</v>
      </c>
      <c r="EY480">
        <v>0.36679400000000001</v>
      </c>
      <c r="EZ480">
        <v>0.36083199999999999</v>
      </c>
      <c r="FA480">
        <v>0.44723200000000002</v>
      </c>
      <c r="FB480">
        <v>0.32434400000000002</v>
      </c>
      <c r="FC480">
        <v>0.30793900000000002</v>
      </c>
      <c r="FD480">
        <v>0.31236599999999998</v>
      </c>
      <c r="FE480">
        <v>0.34769499999999998</v>
      </c>
      <c r="FF480">
        <v>0.31015500000000001</v>
      </c>
      <c r="FG480">
        <v>0.429896</v>
      </c>
      <c r="FH480">
        <v>0.35148400000000002</v>
      </c>
      <c r="FI480">
        <v>0.29727100000000001</v>
      </c>
      <c r="FJ480">
        <v>0.35940899999999998</v>
      </c>
      <c r="FK480">
        <v>0.24915200000000001</v>
      </c>
      <c r="FL480">
        <v>0.29736899999999999</v>
      </c>
      <c r="FM480">
        <v>0.36219099999999999</v>
      </c>
      <c r="FN480">
        <v>0.29331099999999999</v>
      </c>
      <c r="FO480">
        <v>0.26223999999999997</v>
      </c>
      <c r="FP480">
        <v>0.23996999999999999</v>
      </c>
      <c r="FQ480">
        <v>0.29636499999999999</v>
      </c>
      <c r="FR480">
        <v>0.27146999999999999</v>
      </c>
      <c r="FS480">
        <v>0.36657000000000001</v>
      </c>
      <c r="FT480">
        <v>0.30433399999999999</v>
      </c>
      <c r="FU480">
        <v>0.33371499999999998</v>
      </c>
      <c r="FV480">
        <v>0.313224</v>
      </c>
      <c r="FW480">
        <v>0.34734900000000002</v>
      </c>
      <c r="FX480">
        <v>0.37223000000000001</v>
      </c>
      <c r="FY480">
        <v>0.20505999999999999</v>
      </c>
      <c r="FZ480">
        <v>0.36679899999999999</v>
      </c>
      <c r="GA480">
        <v>0.31190400000000001</v>
      </c>
      <c r="GB480">
        <v>0.33575100000000002</v>
      </c>
      <c r="GC480">
        <v>0.34553699999999998</v>
      </c>
      <c r="GD480">
        <v>0.35175699999999999</v>
      </c>
      <c r="GE480">
        <v>0.40917999999999999</v>
      </c>
      <c r="GF480">
        <v>0.36666700000000002</v>
      </c>
      <c r="GG480">
        <v>0.40292600000000001</v>
      </c>
      <c r="GH480">
        <v>0.36247800000000002</v>
      </c>
      <c r="GI480">
        <v>0.34675</v>
      </c>
      <c r="GJ480">
        <v>0.38248799999999999</v>
      </c>
      <c r="GK480">
        <v>0.37639899999999998</v>
      </c>
      <c r="GL480">
        <v>0.35494300000000001</v>
      </c>
      <c r="GM480">
        <v>0.33917599999999998</v>
      </c>
      <c r="GN480">
        <v>0.365118</v>
      </c>
      <c r="GO480">
        <v>0.251027</v>
      </c>
      <c r="GP480">
        <v>0.30750499999999997</v>
      </c>
      <c r="GQ480">
        <v>0.31233699999999998</v>
      </c>
      <c r="GR480">
        <v>0.30300899999999997</v>
      </c>
      <c r="GS480">
        <v>0.315299</v>
      </c>
    </row>
    <row r="481" spans="1:201" x14ac:dyDescent="0.25">
      <c r="A481" s="1">
        <v>769</v>
      </c>
      <c r="B481">
        <v>0.441635</v>
      </c>
      <c r="C481">
        <v>0.37879499999999999</v>
      </c>
      <c r="D481">
        <v>0.338279</v>
      </c>
      <c r="E481">
        <v>0.34043200000000001</v>
      </c>
      <c r="F481">
        <v>0.34872900000000001</v>
      </c>
      <c r="G481">
        <v>0.30028700000000003</v>
      </c>
      <c r="H481">
        <v>0.32046400000000003</v>
      </c>
      <c r="I481">
        <v>0.34723100000000001</v>
      </c>
      <c r="J481">
        <v>0.33654699999999999</v>
      </c>
      <c r="K481">
        <v>0.35707499999999998</v>
      </c>
      <c r="L481">
        <v>0.331119</v>
      </c>
      <c r="M481">
        <v>0.36758400000000002</v>
      </c>
      <c r="N481">
        <v>0.37839499999999998</v>
      </c>
      <c r="O481">
        <v>0.36997000000000002</v>
      </c>
      <c r="P481">
        <v>0.35574800000000001</v>
      </c>
      <c r="Q481">
        <v>0.27530700000000002</v>
      </c>
      <c r="R481">
        <v>0.40571299999999999</v>
      </c>
      <c r="S481">
        <v>0.313836</v>
      </c>
      <c r="T481">
        <v>0.34724500000000003</v>
      </c>
      <c r="U481">
        <v>0.40181299999999998</v>
      </c>
      <c r="V481">
        <v>0.334511</v>
      </c>
      <c r="W481">
        <v>0.326961</v>
      </c>
      <c r="X481">
        <v>0.30576300000000001</v>
      </c>
      <c r="Y481">
        <v>0.28176400000000001</v>
      </c>
      <c r="Z481">
        <v>0.27757700000000002</v>
      </c>
      <c r="AA481">
        <v>0.36560700000000002</v>
      </c>
      <c r="AB481">
        <v>0.27282299999999998</v>
      </c>
      <c r="AC481">
        <v>0.394955</v>
      </c>
      <c r="AD481">
        <v>0.37997599999999998</v>
      </c>
      <c r="AE481">
        <v>0.26618000000000003</v>
      </c>
      <c r="AF481">
        <v>0.30852099999999999</v>
      </c>
      <c r="AG481">
        <v>0.42533300000000002</v>
      </c>
      <c r="AH481">
        <v>0.37177100000000002</v>
      </c>
      <c r="AI481">
        <v>0.32134800000000002</v>
      </c>
      <c r="AJ481">
        <v>0.38766299999999998</v>
      </c>
      <c r="AK481">
        <v>0.40979300000000002</v>
      </c>
      <c r="AL481">
        <v>0.45085999999999998</v>
      </c>
      <c r="AM481">
        <v>0.32413500000000001</v>
      </c>
      <c r="AN481">
        <v>0.36549500000000001</v>
      </c>
      <c r="AO481">
        <v>0.33536500000000002</v>
      </c>
      <c r="AP481">
        <v>0.43815500000000002</v>
      </c>
      <c r="AQ481">
        <v>0.374749</v>
      </c>
      <c r="AR481">
        <v>0.50900500000000004</v>
      </c>
      <c r="AS481">
        <v>0.494919</v>
      </c>
      <c r="AT481">
        <v>0.34144200000000002</v>
      </c>
      <c r="AU481">
        <v>0.34431699999999998</v>
      </c>
      <c r="AV481">
        <v>0.33644400000000002</v>
      </c>
      <c r="AW481">
        <v>0.39974300000000001</v>
      </c>
      <c r="AX481">
        <v>0.37817000000000001</v>
      </c>
      <c r="AY481">
        <v>0.24101400000000001</v>
      </c>
      <c r="AZ481">
        <v>0.395922</v>
      </c>
      <c r="BA481">
        <v>0.41897400000000001</v>
      </c>
      <c r="BB481">
        <v>0.470466</v>
      </c>
      <c r="BC481">
        <v>0.341086</v>
      </c>
      <c r="BD481">
        <v>0.33498499999999998</v>
      </c>
      <c r="BE481">
        <v>0.28354600000000002</v>
      </c>
      <c r="BF481">
        <v>0.34290599999999999</v>
      </c>
      <c r="BG481">
        <v>0.32029299999999999</v>
      </c>
      <c r="BH481">
        <v>0.35555199999999998</v>
      </c>
      <c r="BI481">
        <v>0.34945100000000001</v>
      </c>
      <c r="BJ481">
        <v>0.31465100000000001</v>
      </c>
      <c r="BK481">
        <v>0.23309299999999999</v>
      </c>
      <c r="BL481">
        <v>0.40826499999999999</v>
      </c>
      <c r="BM481">
        <v>0.35644100000000001</v>
      </c>
      <c r="BN481">
        <v>0.39702999999999999</v>
      </c>
      <c r="BO481">
        <v>0.38734099999999999</v>
      </c>
      <c r="BP481">
        <v>0.45003500000000002</v>
      </c>
      <c r="BQ481">
        <v>0.31789200000000001</v>
      </c>
      <c r="BR481">
        <v>0.35976000000000002</v>
      </c>
      <c r="BS481">
        <v>0.35563499999999998</v>
      </c>
      <c r="BT481">
        <v>0.35497600000000001</v>
      </c>
      <c r="BU481">
        <v>0.387741</v>
      </c>
      <c r="BV481">
        <v>0.397679</v>
      </c>
      <c r="BW481">
        <v>0.29942299999999999</v>
      </c>
      <c r="BX481">
        <v>0.41352699999999998</v>
      </c>
      <c r="BY481">
        <v>0.38391500000000001</v>
      </c>
      <c r="BZ481">
        <v>0.388405</v>
      </c>
      <c r="CA481">
        <v>0.26363700000000001</v>
      </c>
      <c r="CB481">
        <v>0.37432399999999999</v>
      </c>
      <c r="CC481">
        <v>0.29946699999999998</v>
      </c>
      <c r="CD481">
        <v>0.44946399999999997</v>
      </c>
      <c r="CE481">
        <v>0.39719500000000002</v>
      </c>
      <c r="CF481">
        <v>0.376413</v>
      </c>
      <c r="CG481">
        <v>0.40161799999999998</v>
      </c>
      <c r="CH481">
        <v>0.309556</v>
      </c>
      <c r="CI481">
        <v>0.33376</v>
      </c>
      <c r="CJ481">
        <v>0.216972</v>
      </c>
      <c r="CK481">
        <v>0.35326299999999999</v>
      </c>
      <c r="CL481">
        <v>0.36192200000000002</v>
      </c>
      <c r="CM481">
        <v>0.52015800000000001</v>
      </c>
      <c r="CN481">
        <v>0.31323099999999998</v>
      </c>
      <c r="CO481">
        <v>0.31541799999999998</v>
      </c>
      <c r="CP481">
        <v>0.35907600000000001</v>
      </c>
      <c r="CQ481">
        <v>0.28853899999999999</v>
      </c>
      <c r="CR481">
        <v>0.408109</v>
      </c>
      <c r="CS481">
        <v>0.44922000000000001</v>
      </c>
      <c r="CT481">
        <v>0.36840400000000001</v>
      </c>
      <c r="CU481">
        <v>0.36658299999999999</v>
      </c>
      <c r="CV481">
        <v>0.43444100000000002</v>
      </c>
      <c r="CW481">
        <v>0.333042</v>
      </c>
      <c r="CX481">
        <v>0.39994299999999999</v>
      </c>
      <c r="CY481">
        <v>0.34865099999999999</v>
      </c>
      <c r="CZ481">
        <v>0.342447</v>
      </c>
      <c r="DA481">
        <v>0.249614</v>
      </c>
      <c r="DB481">
        <v>0.438585</v>
      </c>
      <c r="DC481">
        <v>0.35258</v>
      </c>
      <c r="DD481">
        <v>0.409437</v>
      </c>
      <c r="DE481">
        <v>0.49623699999999998</v>
      </c>
      <c r="DF481">
        <v>0.40989500000000001</v>
      </c>
      <c r="DG481">
        <v>0.41884199999999999</v>
      </c>
      <c r="DH481">
        <v>0.455926</v>
      </c>
      <c r="DI481">
        <v>0.35252099999999997</v>
      </c>
      <c r="DJ481">
        <v>0.37661800000000001</v>
      </c>
      <c r="DK481">
        <v>0.28979300000000002</v>
      </c>
      <c r="DL481">
        <v>0.41286299999999998</v>
      </c>
      <c r="DM481">
        <v>0.23227300000000001</v>
      </c>
      <c r="DN481">
        <v>0.29731000000000002</v>
      </c>
      <c r="DO481">
        <v>0.270646</v>
      </c>
      <c r="DP481">
        <v>0.28316999999999998</v>
      </c>
      <c r="DQ481">
        <v>0.23264899999999999</v>
      </c>
      <c r="DR481">
        <v>0.25901000000000002</v>
      </c>
      <c r="DS481">
        <v>0.294074</v>
      </c>
      <c r="DT481">
        <v>0.41572300000000001</v>
      </c>
      <c r="DU481">
        <v>0.35930600000000001</v>
      </c>
      <c r="DV481">
        <v>0.36127799999999999</v>
      </c>
      <c r="DW481">
        <v>0.33832299999999998</v>
      </c>
      <c r="DX481">
        <v>0.230901</v>
      </c>
      <c r="DY481">
        <v>0.29792999999999997</v>
      </c>
      <c r="DZ481">
        <v>0.26186500000000001</v>
      </c>
      <c r="EA481">
        <v>0.247643</v>
      </c>
      <c r="EB481">
        <v>0.37184</v>
      </c>
      <c r="EC481">
        <v>0.29927700000000002</v>
      </c>
      <c r="ED481">
        <v>0.32451000000000002</v>
      </c>
      <c r="EE481">
        <v>0.36799399999999999</v>
      </c>
      <c r="EF481">
        <v>0.386214</v>
      </c>
      <c r="EG481">
        <v>0.20774699999999999</v>
      </c>
      <c r="EH481">
        <v>0.34825099999999998</v>
      </c>
      <c r="EI481">
        <v>0.39698099999999997</v>
      </c>
      <c r="EJ481">
        <v>0.40104200000000001</v>
      </c>
      <c r="EK481">
        <v>0.25894200000000001</v>
      </c>
      <c r="EL481">
        <v>0.33283699999999999</v>
      </c>
      <c r="EM481">
        <v>0.288441</v>
      </c>
      <c r="EN481">
        <v>0.35794399999999998</v>
      </c>
      <c r="EO481">
        <v>0.35220400000000002</v>
      </c>
      <c r="EP481">
        <v>0.35828599999999999</v>
      </c>
      <c r="EQ481">
        <v>0.400202</v>
      </c>
      <c r="ER481">
        <v>0.37145899999999998</v>
      </c>
      <c r="ES481">
        <v>0.24837999999999999</v>
      </c>
      <c r="ET481">
        <v>0.28712799999999999</v>
      </c>
      <c r="EU481">
        <v>0.31322100000000003</v>
      </c>
      <c r="EV481">
        <v>0.34940300000000002</v>
      </c>
      <c r="EW481">
        <v>0.29770999999999997</v>
      </c>
      <c r="EX481">
        <v>0.32286100000000001</v>
      </c>
      <c r="EY481">
        <v>0.36780800000000002</v>
      </c>
      <c r="EZ481">
        <v>0.36179</v>
      </c>
      <c r="FA481">
        <v>0.44830199999999998</v>
      </c>
      <c r="FB481">
        <v>0.32492500000000002</v>
      </c>
      <c r="FC481">
        <v>0.30849199999999999</v>
      </c>
      <c r="FD481">
        <v>0.31282599999999999</v>
      </c>
      <c r="FE481">
        <v>0.348412</v>
      </c>
      <c r="FF481">
        <v>0.31065900000000002</v>
      </c>
      <c r="FG481">
        <v>0.43101</v>
      </c>
      <c r="FH481">
        <v>0.35239500000000001</v>
      </c>
      <c r="FI481">
        <v>0.29791000000000001</v>
      </c>
      <c r="FJ481">
        <v>0.36000900000000002</v>
      </c>
      <c r="FK481">
        <v>0.24964900000000001</v>
      </c>
      <c r="FL481">
        <v>0.29808099999999998</v>
      </c>
      <c r="FM481">
        <v>0.36308400000000002</v>
      </c>
      <c r="FN481">
        <v>0.29408800000000002</v>
      </c>
      <c r="FO481">
        <v>0.262739</v>
      </c>
      <c r="FP481">
        <v>0.24051700000000001</v>
      </c>
      <c r="FQ481">
        <v>0.29716300000000001</v>
      </c>
      <c r="FR481">
        <v>0.27202700000000002</v>
      </c>
      <c r="FS481">
        <v>0.36791600000000002</v>
      </c>
      <c r="FT481">
        <v>0.30504599999999998</v>
      </c>
      <c r="FU481">
        <v>0.33417400000000003</v>
      </c>
      <c r="FV481">
        <v>0.31392399999999998</v>
      </c>
      <c r="FW481">
        <v>0.348217</v>
      </c>
      <c r="FX481">
        <v>0.37305500000000003</v>
      </c>
      <c r="FY481">
        <v>0.205072</v>
      </c>
      <c r="FZ481">
        <v>0.36778899999999998</v>
      </c>
      <c r="GA481">
        <v>0.31259599999999998</v>
      </c>
      <c r="GB481">
        <v>0.33656599999999998</v>
      </c>
      <c r="GC481">
        <v>0.34642499999999998</v>
      </c>
      <c r="GD481">
        <v>0.352634</v>
      </c>
      <c r="GE481">
        <v>0.40985100000000002</v>
      </c>
      <c r="GF481">
        <v>0.36754500000000001</v>
      </c>
      <c r="GG481">
        <v>0.40394600000000003</v>
      </c>
      <c r="GH481">
        <v>0.36310300000000001</v>
      </c>
      <c r="GI481">
        <v>0.34736699999999998</v>
      </c>
      <c r="GJ481">
        <v>0.38323600000000002</v>
      </c>
      <c r="GK481">
        <v>0.37698900000000002</v>
      </c>
      <c r="GL481">
        <v>0.355601</v>
      </c>
      <c r="GM481">
        <v>0.340119</v>
      </c>
      <c r="GN481">
        <v>0.36621700000000001</v>
      </c>
      <c r="GO481">
        <v>0.25134200000000001</v>
      </c>
      <c r="GP481">
        <v>0.308145</v>
      </c>
      <c r="GQ481">
        <v>0.31284000000000001</v>
      </c>
      <c r="GR481">
        <v>0.30396200000000001</v>
      </c>
      <c r="GS481">
        <v>0.31575900000000001</v>
      </c>
    </row>
    <row r="482" spans="1:201" x14ac:dyDescent="0.25">
      <c r="A482" s="1">
        <v>770</v>
      </c>
      <c r="B482">
        <v>0.442469</v>
      </c>
      <c r="C482">
        <v>0.37937500000000002</v>
      </c>
      <c r="D482">
        <v>0.33848299999999998</v>
      </c>
      <c r="E482">
        <v>0.341339</v>
      </c>
      <c r="F482">
        <v>0.34922700000000001</v>
      </c>
      <c r="G482">
        <v>0.30070599999999997</v>
      </c>
      <c r="H482">
        <v>0.32101499999999999</v>
      </c>
      <c r="I482">
        <v>0.347916</v>
      </c>
      <c r="J482">
        <v>0.33709899999999998</v>
      </c>
      <c r="K482">
        <v>0.357877</v>
      </c>
      <c r="L482">
        <v>0.33150400000000002</v>
      </c>
      <c r="M482">
        <v>0.368147</v>
      </c>
      <c r="N482">
        <v>0.37886599999999998</v>
      </c>
      <c r="O482">
        <v>0.37069999999999997</v>
      </c>
      <c r="P482">
        <v>0.35607299999999997</v>
      </c>
      <c r="Q482">
        <v>0.27546199999999998</v>
      </c>
      <c r="R482">
        <v>0.40620299999999998</v>
      </c>
      <c r="S482">
        <v>0.31425199999999998</v>
      </c>
      <c r="T482">
        <v>0.34788200000000002</v>
      </c>
      <c r="U482">
        <v>0.40296999999999999</v>
      </c>
      <c r="V482">
        <v>0.33519199999999999</v>
      </c>
      <c r="W482">
        <v>0.32761200000000001</v>
      </c>
      <c r="X482">
        <v>0.30598199999999998</v>
      </c>
      <c r="Y482">
        <v>0.28190300000000001</v>
      </c>
      <c r="Z482">
        <v>0.27815699999999999</v>
      </c>
      <c r="AA482">
        <v>0.366533</v>
      </c>
      <c r="AB482">
        <v>0.27312999999999998</v>
      </c>
      <c r="AC482">
        <v>0.39630500000000002</v>
      </c>
      <c r="AD482">
        <v>0.38036799999999998</v>
      </c>
      <c r="AE482">
        <v>0.26679700000000001</v>
      </c>
      <c r="AF482">
        <v>0.30904399999999999</v>
      </c>
      <c r="AG482">
        <v>0.42620400000000003</v>
      </c>
      <c r="AH482">
        <v>0.37234800000000001</v>
      </c>
      <c r="AI482">
        <v>0.32194899999999999</v>
      </c>
      <c r="AJ482">
        <v>0.38825599999999999</v>
      </c>
      <c r="AK482">
        <v>0.410663</v>
      </c>
      <c r="AL482">
        <v>0.45125199999999999</v>
      </c>
      <c r="AM482">
        <v>0.32493699999999998</v>
      </c>
      <c r="AN482">
        <v>0.36623</v>
      </c>
      <c r="AO482">
        <v>0.33546100000000001</v>
      </c>
      <c r="AP482">
        <v>0.43888899999999997</v>
      </c>
      <c r="AQ482">
        <v>0.37537500000000001</v>
      </c>
      <c r="AR482">
        <v>0.50996900000000001</v>
      </c>
      <c r="AS482">
        <v>0.49608999999999998</v>
      </c>
      <c r="AT482">
        <v>0.34179300000000001</v>
      </c>
      <c r="AU482">
        <v>0.34484999999999999</v>
      </c>
      <c r="AV482">
        <v>0.33707399999999998</v>
      </c>
      <c r="AW482">
        <v>0.40048099999999998</v>
      </c>
      <c r="AX482">
        <v>0.37881300000000001</v>
      </c>
      <c r="AY482">
        <v>0.24111299999999999</v>
      </c>
      <c r="AZ482">
        <v>0.39685799999999999</v>
      </c>
      <c r="BA482">
        <v>0.419734</v>
      </c>
      <c r="BB482">
        <v>0.47131099999999998</v>
      </c>
      <c r="BC482">
        <v>0.34195500000000001</v>
      </c>
      <c r="BD482">
        <v>0.33548</v>
      </c>
      <c r="BE482">
        <v>0.28383900000000001</v>
      </c>
      <c r="BF482">
        <v>0.34348099999999998</v>
      </c>
      <c r="BG482">
        <v>0.320907</v>
      </c>
      <c r="BH482">
        <v>0.356234</v>
      </c>
      <c r="BI482">
        <v>0.34994999999999998</v>
      </c>
      <c r="BJ482">
        <v>0.31569900000000001</v>
      </c>
      <c r="BK482">
        <v>0.23321500000000001</v>
      </c>
      <c r="BL482">
        <v>0.40911700000000001</v>
      </c>
      <c r="BM482">
        <v>0.35700700000000002</v>
      </c>
      <c r="BN482">
        <v>0.39800200000000002</v>
      </c>
      <c r="BO482">
        <v>0.38836300000000001</v>
      </c>
      <c r="BP482">
        <v>0.45081199999999999</v>
      </c>
      <c r="BQ482">
        <v>0.31827100000000003</v>
      </c>
      <c r="BR482">
        <v>0.36055199999999998</v>
      </c>
      <c r="BS482">
        <v>0.35637099999999999</v>
      </c>
      <c r="BT482">
        <v>0.35548099999999999</v>
      </c>
      <c r="BU482">
        <v>0.38852900000000001</v>
      </c>
      <c r="BV482">
        <v>0.39840799999999998</v>
      </c>
      <c r="BW482">
        <v>0.29974200000000001</v>
      </c>
      <c r="BX482">
        <v>0.41419800000000001</v>
      </c>
      <c r="BY482">
        <v>0.384627</v>
      </c>
      <c r="BZ482">
        <v>0.389131</v>
      </c>
      <c r="CA482">
        <v>0.26423400000000002</v>
      </c>
      <c r="CB482">
        <v>0.37511100000000003</v>
      </c>
      <c r="CC482">
        <v>0.29978100000000002</v>
      </c>
      <c r="CD482">
        <v>0.450768</v>
      </c>
      <c r="CE482">
        <v>0.39779599999999998</v>
      </c>
      <c r="CF482">
        <v>0.37700800000000001</v>
      </c>
      <c r="CG482">
        <v>0.40251999999999999</v>
      </c>
      <c r="CH482">
        <v>0.31001200000000001</v>
      </c>
      <c r="CI482">
        <v>0.334698</v>
      </c>
      <c r="CJ482">
        <v>0.21743999999999999</v>
      </c>
      <c r="CK482">
        <v>0.35398000000000002</v>
      </c>
      <c r="CL482">
        <v>0.362645</v>
      </c>
      <c r="CM482">
        <v>0.52094200000000002</v>
      </c>
      <c r="CN482">
        <v>0.313807</v>
      </c>
      <c r="CO482">
        <v>0.31597799999999998</v>
      </c>
      <c r="CP482">
        <v>0.359711</v>
      </c>
      <c r="CQ482">
        <v>0.28876400000000002</v>
      </c>
      <c r="CR482">
        <v>0.40882400000000002</v>
      </c>
      <c r="CS482">
        <v>0.45021499999999998</v>
      </c>
      <c r="CT482">
        <v>0.36921300000000001</v>
      </c>
      <c r="CU482">
        <v>0.36726700000000001</v>
      </c>
      <c r="CV482">
        <v>0.43537799999999999</v>
      </c>
      <c r="CW482">
        <v>0.33336300000000002</v>
      </c>
      <c r="CX482">
        <v>0.40079399999999998</v>
      </c>
      <c r="CY482">
        <v>0.34951500000000002</v>
      </c>
      <c r="CZ482">
        <v>0.34302100000000002</v>
      </c>
      <c r="DA482">
        <v>0.24984700000000001</v>
      </c>
      <c r="DB482">
        <v>0.439471</v>
      </c>
      <c r="DC482">
        <v>0.35322700000000001</v>
      </c>
      <c r="DD482">
        <v>0.41055000000000003</v>
      </c>
      <c r="DE482">
        <v>0.49698999999999999</v>
      </c>
      <c r="DF482">
        <v>0.41063300000000003</v>
      </c>
      <c r="DG482">
        <v>0.41954799999999998</v>
      </c>
      <c r="DH482">
        <v>0.45673399999999997</v>
      </c>
      <c r="DI482">
        <v>0.35323700000000002</v>
      </c>
      <c r="DJ482">
        <v>0.37728200000000001</v>
      </c>
      <c r="DK482">
        <v>0.289937</v>
      </c>
      <c r="DL482">
        <v>0.41376299999999999</v>
      </c>
      <c r="DM482">
        <v>0.23253599999999999</v>
      </c>
      <c r="DN482">
        <v>0.297703</v>
      </c>
      <c r="DO482">
        <v>0.27112900000000001</v>
      </c>
      <c r="DP482">
        <v>0.28389799999999998</v>
      </c>
      <c r="DQ482">
        <v>0.23275100000000001</v>
      </c>
      <c r="DR482">
        <v>0.25936399999999998</v>
      </c>
      <c r="DS482">
        <v>0.29453400000000002</v>
      </c>
      <c r="DT482">
        <v>0.41640899999999997</v>
      </c>
      <c r="DU482">
        <v>0.35991699999999999</v>
      </c>
      <c r="DV482">
        <v>0.36212699999999998</v>
      </c>
      <c r="DW482">
        <v>0.33896199999999999</v>
      </c>
      <c r="DX482">
        <v>0.231015</v>
      </c>
      <c r="DY482">
        <v>0.298265</v>
      </c>
      <c r="DZ482">
        <v>0.26221899999999998</v>
      </c>
      <c r="EA482">
        <v>0.247637</v>
      </c>
      <c r="EB482">
        <v>0.37257699999999999</v>
      </c>
      <c r="EC482">
        <v>0.299757</v>
      </c>
      <c r="ED482">
        <v>0.32484400000000002</v>
      </c>
      <c r="EE482">
        <v>0.36867499999999997</v>
      </c>
      <c r="EF482">
        <v>0.38713599999999998</v>
      </c>
      <c r="EG482">
        <v>0.20810899999999999</v>
      </c>
      <c r="EH482">
        <v>0.34920200000000001</v>
      </c>
      <c r="EI482">
        <v>0.39776699999999998</v>
      </c>
      <c r="EJ482">
        <v>0.40205600000000002</v>
      </c>
      <c r="EK482">
        <v>0.258967</v>
      </c>
      <c r="EL482">
        <v>0.33365099999999998</v>
      </c>
      <c r="EM482">
        <v>0.28871999999999998</v>
      </c>
      <c r="EN482">
        <v>0.3589</v>
      </c>
      <c r="EO482">
        <v>0.35304099999999999</v>
      </c>
      <c r="EP482">
        <v>0.35911999999999999</v>
      </c>
      <c r="EQ482">
        <v>0.40118500000000001</v>
      </c>
      <c r="ER482">
        <v>0.37199100000000002</v>
      </c>
      <c r="ES482">
        <v>0.248532</v>
      </c>
      <c r="ET482">
        <v>0.28786899999999999</v>
      </c>
      <c r="EU482">
        <v>0.31374800000000003</v>
      </c>
      <c r="EV482">
        <v>0.35025800000000001</v>
      </c>
      <c r="EW482">
        <v>0.29824099999999998</v>
      </c>
      <c r="EX482">
        <v>0.32359700000000002</v>
      </c>
      <c r="EY482">
        <v>0.36877300000000002</v>
      </c>
      <c r="EZ482">
        <v>0.36269899999999999</v>
      </c>
      <c r="FA482">
        <v>0.44932</v>
      </c>
      <c r="FB482">
        <v>0.32547999999999999</v>
      </c>
      <c r="FC482">
        <v>0.30901400000000001</v>
      </c>
      <c r="FD482">
        <v>0.31325900000000001</v>
      </c>
      <c r="FE482">
        <v>0.34909000000000001</v>
      </c>
      <c r="FF482">
        <v>0.311141</v>
      </c>
      <c r="FG482">
        <v>0.43207699999999999</v>
      </c>
      <c r="FH482">
        <v>0.35325600000000001</v>
      </c>
      <c r="FI482">
        <v>0.29852499999999998</v>
      </c>
      <c r="FJ482">
        <v>0.36057699999999998</v>
      </c>
      <c r="FK482">
        <v>0.25012099999999998</v>
      </c>
      <c r="FL482">
        <v>0.298759</v>
      </c>
      <c r="FM482">
        <v>0.36393199999999998</v>
      </c>
      <c r="FN482">
        <v>0.29482799999999998</v>
      </c>
      <c r="FO482">
        <v>0.26321699999999998</v>
      </c>
      <c r="FP482">
        <v>0.24104</v>
      </c>
      <c r="FQ482">
        <v>0.29792299999999999</v>
      </c>
      <c r="FR482">
        <v>0.27256200000000003</v>
      </c>
      <c r="FS482">
        <v>0.36919800000000003</v>
      </c>
      <c r="FT482">
        <v>0.30571799999999999</v>
      </c>
      <c r="FU482">
        <v>0.334615</v>
      </c>
      <c r="FV482">
        <v>0.31459399999999998</v>
      </c>
      <c r="FW482">
        <v>0.34904600000000002</v>
      </c>
      <c r="FX482">
        <v>0.37384400000000001</v>
      </c>
      <c r="FY482">
        <v>0.20508199999999999</v>
      </c>
      <c r="FZ482">
        <v>0.36872899999999997</v>
      </c>
      <c r="GA482">
        <v>0.31325399999999998</v>
      </c>
      <c r="GB482">
        <v>0.337343</v>
      </c>
      <c r="GC482">
        <v>0.347271</v>
      </c>
      <c r="GD482">
        <v>0.353466</v>
      </c>
      <c r="GE482">
        <v>0.41049200000000002</v>
      </c>
      <c r="GF482">
        <v>0.36838700000000002</v>
      </c>
      <c r="GG482">
        <v>0.404922</v>
      </c>
      <c r="GH482">
        <v>0.36369699999999999</v>
      </c>
      <c r="GI482">
        <v>0.34795500000000001</v>
      </c>
      <c r="GJ482">
        <v>0.38394200000000001</v>
      </c>
      <c r="GK482">
        <v>0.37754599999999999</v>
      </c>
      <c r="GL482">
        <v>0.35622900000000002</v>
      </c>
      <c r="GM482">
        <v>0.34102100000000002</v>
      </c>
      <c r="GN482">
        <v>0.36726700000000001</v>
      </c>
      <c r="GO482">
        <v>0.25164700000000001</v>
      </c>
      <c r="GP482">
        <v>0.308755</v>
      </c>
      <c r="GQ482">
        <v>0.31331799999999999</v>
      </c>
      <c r="GR482">
        <v>0.30487199999999998</v>
      </c>
      <c r="GS482">
        <v>0.31619799999999998</v>
      </c>
    </row>
    <row r="483" spans="1:201" x14ac:dyDescent="0.25">
      <c r="A483" s="1">
        <v>771</v>
      </c>
      <c r="B483">
        <v>0.44318099999999999</v>
      </c>
      <c r="C483">
        <v>0.37976599999999999</v>
      </c>
      <c r="D483">
        <v>0.33890399999999998</v>
      </c>
      <c r="E483">
        <v>0.34209699999999998</v>
      </c>
      <c r="F483">
        <v>0.34963300000000003</v>
      </c>
      <c r="G483">
        <v>0.30094799999999999</v>
      </c>
      <c r="H483">
        <v>0.32139699999999999</v>
      </c>
      <c r="I483">
        <v>0.34852899999999998</v>
      </c>
      <c r="J483">
        <v>0.33759699999999998</v>
      </c>
      <c r="K483">
        <v>0.35831800000000003</v>
      </c>
      <c r="L483">
        <v>0.33189800000000003</v>
      </c>
      <c r="M483">
        <v>0.36860100000000001</v>
      </c>
      <c r="N483">
        <v>0.37928600000000001</v>
      </c>
      <c r="O483">
        <v>0.37131399999999998</v>
      </c>
      <c r="P483">
        <v>0.35647099999999998</v>
      </c>
      <c r="Q483">
        <v>0.27573700000000001</v>
      </c>
      <c r="R483">
        <v>0.40667599999999998</v>
      </c>
      <c r="S483">
        <v>0.314668</v>
      </c>
      <c r="T483">
        <v>0.34837600000000002</v>
      </c>
      <c r="U483">
        <v>0.40372999999999998</v>
      </c>
      <c r="V483">
        <v>0.33574500000000002</v>
      </c>
      <c r="W483">
        <v>0.32808100000000001</v>
      </c>
      <c r="X483">
        <v>0.30640400000000001</v>
      </c>
      <c r="Y483">
        <v>0.28215299999999999</v>
      </c>
      <c r="Z483">
        <v>0.27861799999999998</v>
      </c>
      <c r="AA483">
        <v>0.36715999999999999</v>
      </c>
      <c r="AB483">
        <v>0.273449</v>
      </c>
      <c r="AC483">
        <v>0.39718399999999998</v>
      </c>
      <c r="AD483">
        <v>0.38092999999999999</v>
      </c>
      <c r="AE483">
        <v>0.267295</v>
      </c>
      <c r="AF483">
        <v>0.309479</v>
      </c>
      <c r="AG483">
        <v>0.42692099999999999</v>
      </c>
      <c r="AH483">
        <v>0.372998</v>
      </c>
      <c r="AI483">
        <v>0.32251099999999999</v>
      </c>
      <c r="AJ483">
        <v>0.38894099999999998</v>
      </c>
      <c r="AK483">
        <v>0.41135500000000003</v>
      </c>
      <c r="AL483">
        <v>0.451766</v>
      </c>
      <c r="AM483">
        <v>0.32568900000000001</v>
      </c>
      <c r="AN483">
        <v>0.36681900000000001</v>
      </c>
      <c r="AO483">
        <v>0.33575500000000003</v>
      </c>
      <c r="AP483">
        <v>0.43961600000000001</v>
      </c>
      <c r="AQ483">
        <v>0.375884</v>
      </c>
      <c r="AR483">
        <v>0.51068499999999994</v>
      </c>
      <c r="AS483">
        <v>0.49694100000000002</v>
      </c>
      <c r="AT483">
        <v>0.342192</v>
      </c>
      <c r="AU483">
        <v>0.34538000000000002</v>
      </c>
      <c r="AV483">
        <v>0.33763199999999999</v>
      </c>
      <c r="AW483">
        <v>0.40107100000000001</v>
      </c>
      <c r="AX483">
        <v>0.37936999999999999</v>
      </c>
      <c r="AY483">
        <v>0.241346</v>
      </c>
      <c r="AZ483">
        <v>0.39762999999999998</v>
      </c>
      <c r="BA483">
        <v>0.42048000000000002</v>
      </c>
      <c r="BB483">
        <v>0.47219499999999998</v>
      </c>
      <c r="BC483">
        <v>0.34264699999999998</v>
      </c>
      <c r="BD483">
        <v>0.33602199999999999</v>
      </c>
      <c r="BE483">
        <v>0.28424300000000002</v>
      </c>
      <c r="BF483">
        <v>0.34409800000000001</v>
      </c>
      <c r="BG483">
        <v>0.32148599999999999</v>
      </c>
      <c r="BH483">
        <v>0.356877</v>
      </c>
      <c r="BI483">
        <v>0.35050999999999999</v>
      </c>
      <c r="BJ483">
        <v>0.31644499999999998</v>
      </c>
      <c r="BK483">
        <v>0.23356199999999999</v>
      </c>
      <c r="BL483">
        <v>0.40987899999999999</v>
      </c>
      <c r="BM483">
        <v>0.35756500000000002</v>
      </c>
      <c r="BN483">
        <v>0.39876400000000001</v>
      </c>
      <c r="BO483">
        <v>0.38914900000000002</v>
      </c>
      <c r="BP483">
        <v>0.45152900000000001</v>
      </c>
      <c r="BQ483">
        <v>0.31873800000000002</v>
      </c>
      <c r="BR483">
        <v>0.36120400000000003</v>
      </c>
      <c r="BS483">
        <v>0.35700599999999999</v>
      </c>
      <c r="BT483">
        <v>0.35603000000000001</v>
      </c>
      <c r="BU483">
        <v>0.389208</v>
      </c>
      <c r="BV483">
        <v>0.39912999999999998</v>
      </c>
      <c r="BW483">
        <v>0.300151</v>
      </c>
      <c r="BX483">
        <v>0.41484500000000002</v>
      </c>
      <c r="BY483">
        <v>0.385297</v>
      </c>
      <c r="BZ483">
        <v>0.389768</v>
      </c>
      <c r="CA483">
        <v>0.26469599999999999</v>
      </c>
      <c r="CB483">
        <v>0.37576599999999999</v>
      </c>
      <c r="CC483">
        <v>0.30024499999999998</v>
      </c>
      <c r="CD483">
        <v>0.45161800000000002</v>
      </c>
      <c r="CE483">
        <v>0.39836300000000002</v>
      </c>
      <c r="CF483">
        <v>0.37768200000000002</v>
      </c>
      <c r="CG483">
        <v>0.40321499999999999</v>
      </c>
      <c r="CH483">
        <v>0.31056800000000001</v>
      </c>
      <c r="CI483">
        <v>0.33537899999999998</v>
      </c>
      <c r="CJ483">
        <v>0.21784200000000001</v>
      </c>
      <c r="CK483">
        <v>0.35448499999999999</v>
      </c>
      <c r="CL483">
        <v>0.36328899999999997</v>
      </c>
      <c r="CM483">
        <v>0.52159800000000001</v>
      </c>
      <c r="CN483">
        <v>0.31434600000000001</v>
      </c>
      <c r="CO483">
        <v>0.31656899999999999</v>
      </c>
      <c r="CP483">
        <v>0.36031299999999999</v>
      </c>
      <c r="CQ483">
        <v>0.28921400000000003</v>
      </c>
      <c r="CR483">
        <v>0.40952300000000003</v>
      </c>
      <c r="CS483">
        <v>0.45101400000000003</v>
      </c>
      <c r="CT483">
        <v>0.36993799999999999</v>
      </c>
      <c r="CU483">
        <v>0.36788799999999999</v>
      </c>
      <c r="CV483">
        <v>0.43614999999999998</v>
      </c>
      <c r="CW483">
        <v>0.33394800000000002</v>
      </c>
      <c r="CX483">
        <v>0.401586</v>
      </c>
      <c r="CY483">
        <v>0.35009400000000002</v>
      </c>
      <c r="CZ483">
        <v>0.343667</v>
      </c>
      <c r="DA483">
        <v>0.25028299999999998</v>
      </c>
      <c r="DB483">
        <v>0.44020999999999999</v>
      </c>
      <c r="DC483">
        <v>0.35391099999999998</v>
      </c>
      <c r="DD483">
        <v>0.411493</v>
      </c>
      <c r="DE483">
        <v>0.49788700000000002</v>
      </c>
      <c r="DF483">
        <v>0.41127999999999998</v>
      </c>
      <c r="DG483">
        <v>0.42031099999999999</v>
      </c>
      <c r="DH483">
        <v>0.45745000000000002</v>
      </c>
      <c r="DI483">
        <v>0.35387600000000002</v>
      </c>
      <c r="DJ483">
        <v>0.37797900000000001</v>
      </c>
      <c r="DK483">
        <v>0.29035300000000003</v>
      </c>
      <c r="DL483">
        <v>0.41441</v>
      </c>
      <c r="DM483">
        <v>0.23294899999999999</v>
      </c>
      <c r="DN483">
        <v>0.29818499999999998</v>
      </c>
      <c r="DO483">
        <v>0.27163700000000002</v>
      </c>
      <c r="DP483">
        <v>0.28449000000000002</v>
      </c>
      <c r="DQ483">
        <v>0.233013</v>
      </c>
      <c r="DR483">
        <v>0.259824</v>
      </c>
      <c r="DS483">
        <v>0.29501699999999997</v>
      </c>
      <c r="DT483">
        <v>0.41712300000000002</v>
      </c>
      <c r="DU483">
        <v>0.36046600000000001</v>
      </c>
      <c r="DV483">
        <v>0.36286800000000002</v>
      </c>
      <c r="DW483">
        <v>0.33962199999999998</v>
      </c>
      <c r="DX483">
        <v>0.23133899999999999</v>
      </c>
      <c r="DY483">
        <v>0.298765</v>
      </c>
      <c r="DZ483">
        <v>0.26264599999999999</v>
      </c>
      <c r="EA483">
        <v>0.24804499999999999</v>
      </c>
      <c r="EB483">
        <v>0.37331500000000001</v>
      </c>
      <c r="EC483">
        <v>0.30027999999999999</v>
      </c>
      <c r="ED483">
        <v>0.32532800000000001</v>
      </c>
      <c r="EE483">
        <v>0.36927500000000002</v>
      </c>
      <c r="EF483">
        <v>0.387936</v>
      </c>
      <c r="EG483">
        <v>0.208425</v>
      </c>
      <c r="EH483">
        <v>0.35000500000000001</v>
      </c>
      <c r="EI483">
        <v>0.39845700000000001</v>
      </c>
      <c r="EJ483">
        <v>0.40278399999999998</v>
      </c>
      <c r="EK483">
        <v>0.25928400000000001</v>
      </c>
      <c r="EL483">
        <v>0.33444299999999999</v>
      </c>
      <c r="EM483">
        <v>0.28916399999999998</v>
      </c>
      <c r="EN483">
        <v>0.35957</v>
      </c>
      <c r="EO483">
        <v>0.35378199999999999</v>
      </c>
      <c r="EP483">
        <v>0.35981800000000003</v>
      </c>
      <c r="EQ483">
        <v>0.40199699999999999</v>
      </c>
      <c r="ER483">
        <v>0.37260199999999999</v>
      </c>
      <c r="ES483">
        <v>0.24893599999999999</v>
      </c>
      <c r="ET483">
        <v>0.28856500000000002</v>
      </c>
      <c r="EU483">
        <v>0.31443500000000002</v>
      </c>
      <c r="EV483">
        <v>0.35114800000000002</v>
      </c>
      <c r="EW483">
        <v>0.29890800000000001</v>
      </c>
      <c r="EX483">
        <v>0.324407</v>
      </c>
      <c r="EY483">
        <v>0.36970999999999998</v>
      </c>
      <c r="EZ483">
        <v>0.36357099999999998</v>
      </c>
      <c r="FA483">
        <v>0.450187</v>
      </c>
      <c r="FB483">
        <v>0.32611499999999999</v>
      </c>
      <c r="FC483">
        <v>0.30967699999999998</v>
      </c>
      <c r="FD483">
        <v>0.313836</v>
      </c>
      <c r="FE483">
        <v>0.34976699999999999</v>
      </c>
      <c r="FF483">
        <v>0.31187500000000001</v>
      </c>
      <c r="FG483">
        <v>0.43317499999999998</v>
      </c>
      <c r="FH483">
        <v>0.353995</v>
      </c>
      <c r="FI483">
        <v>0.29923</v>
      </c>
      <c r="FJ483">
        <v>0.36122900000000002</v>
      </c>
      <c r="FK483">
        <v>0.25074800000000003</v>
      </c>
      <c r="FL483">
        <v>0.29946299999999998</v>
      </c>
      <c r="FM483">
        <v>0.36488799999999999</v>
      </c>
      <c r="FN483">
        <v>0.29555100000000001</v>
      </c>
      <c r="FO483">
        <v>0.26378000000000001</v>
      </c>
      <c r="FP483">
        <v>0.24160300000000001</v>
      </c>
      <c r="FQ483">
        <v>0.29866100000000001</v>
      </c>
      <c r="FR483">
        <v>0.27322600000000002</v>
      </c>
      <c r="FS483">
        <v>0.37014599999999998</v>
      </c>
      <c r="FT483">
        <v>0.30626599999999998</v>
      </c>
      <c r="FU483">
        <v>0.3352</v>
      </c>
      <c r="FV483">
        <v>0.31528699999999998</v>
      </c>
      <c r="FW483">
        <v>0.34976699999999999</v>
      </c>
      <c r="FX483">
        <v>0.37468099999999999</v>
      </c>
      <c r="FY483">
        <v>0.20544999999999999</v>
      </c>
      <c r="FZ483">
        <v>0.36952699999999999</v>
      </c>
      <c r="GA483">
        <v>0.31393500000000002</v>
      </c>
      <c r="GB483">
        <v>0.33810699999999999</v>
      </c>
      <c r="GC483">
        <v>0.34807399999999999</v>
      </c>
      <c r="GD483">
        <v>0.354327</v>
      </c>
      <c r="GE483">
        <v>0.41128999999999999</v>
      </c>
      <c r="GF483">
        <v>0.36921500000000002</v>
      </c>
      <c r="GG483">
        <v>0.405864</v>
      </c>
      <c r="GH483">
        <v>0.36446699999999999</v>
      </c>
      <c r="GI483">
        <v>0.34864800000000001</v>
      </c>
      <c r="GJ483">
        <v>0.38478699999999999</v>
      </c>
      <c r="GK483">
        <v>0.37817200000000001</v>
      </c>
      <c r="GL483">
        <v>0.356956</v>
      </c>
      <c r="GM483">
        <v>0.34173100000000001</v>
      </c>
      <c r="GN483">
        <v>0.36825000000000002</v>
      </c>
      <c r="GO483">
        <v>0.25218400000000002</v>
      </c>
      <c r="GP483">
        <v>0.30950899999999998</v>
      </c>
      <c r="GQ483">
        <v>0.31403399999999998</v>
      </c>
      <c r="GR483">
        <v>0.30568099999999998</v>
      </c>
      <c r="GS483">
        <v>0.316832</v>
      </c>
    </row>
    <row r="484" spans="1:201" x14ac:dyDescent="0.25">
      <c r="A484" s="1">
        <v>772</v>
      </c>
      <c r="B484">
        <v>0.44398799999999999</v>
      </c>
      <c r="C484">
        <v>0.38014900000000001</v>
      </c>
      <c r="D484">
        <v>0.339308</v>
      </c>
      <c r="E484">
        <v>0.34292099999999998</v>
      </c>
      <c r="F484">
        <v>0.35005799999999998</v>
      </c>
      <c r="G484">
        <v>0.30128100000000002</v>
      </c>
      <c r="H484">
        <v>0.32193699999999997</v>
      </c>
      <c r="I484">
        <v>0.34904499999999999</v>
      </c>
      <c r="J484">
        <v>0.338032</v>
      </c>
      <c r="K484">
        <v>0.35888700000000001</v>
      </c>
      <c r="L484">
        <v>0.33231500000000003</v>
      </c>
      <c r="M484">
        <v>0.36920999999999998</v>
      </c>
      <c r="N484">
        <v>0.37975599999999998</v>
      </c>
      <c r="O484">
        <v>0.371979</v>
      </c>
      <c r="P484">
        <v>0.35687200000000002</v>
      </c>
      <c r="Q484">
        <v>0.27626699999999998</v>
      </c>
      <c r="R484">
        <v>0.40718199999999999</v>
      </c>
      <c r="S484">
        <v>0.31507800000000002</v>
      </c>
      <c r="T484">
        <v>0.34878700000000001</v>
      </c>
      <c r="U484">
        <v>0.40440799999999999</v>
      </c>
      <c r="V484">
        <v>0.33637499999999998</v>
      </c>
      <c r="W484">
        <v>0.32848300000000002</v>
      </c>
      <c r="X484">
        <v>0.30682500000000001</v>
      </c>
      <c r="Y484">
        <v>0.28249099999999999</v>
      </c>
      <c r="Z484">
        <v>0.27908100000000002</v>
      </c>
      <c r="AA484">
        <v>0.36764200000000002</v>
      </c>
      <c r="AB484">
        <v>0.27374599999999999</v>
      </c>
      <c r="AC484">
        <v>0.39784700000000001</v>
      </c>
      <c r="AD484">
        <v>0.38151299999999999</v>
      </c>
      <c r="AE484">
        <v>0.26774100000000001</v>
      </c>
      <c r="AF484">
        <v>0.30989699999999998</v>
      </c>
      <c r="AG484">
        <v>0.42767500000000003</v>
      </c>
      <c r="AH484">
        <v>0.37360700000000002</v>
      </c>
      <c r="AI484">
        <v>0.32297900000000002</v>
      </c>
      <c r="AJ484">
        <v>0.38964799999999999</v>
      </c>
      <c r="AK484">
        <v>0.41192699999999999</v>
      </c>
      <c r="AL484">
        <v>0.45237100000000002</v>
      </c>
      <c r="AM484">
        <v>0.32634400000000002</v>
      </c>
      <c r="AN484">
        <v>0.36731900000000001</v>
      </c>
      <c r="AO484">
        <v>0.33604200000000001</v>
      </c>
      <c r="AP484">
        <v>0.44018600000000002</v>
      </c>
      <c r="AQ484">
        <v>0.37633699999999998</v>
      </c>
      <c r="AR484">
        <v>0.51126700000000003</v>
      </c>
      <c r="AS484">
        <v>0.497753</v>
      </c>
      <c r="AT484">
        <v>0.34253400000000001</v>
      </c>
      <c r="AU484">
        <v>0.34589399999999998</v>
      </c>
      <c r="AV484">
        <v>0.33811200000000002</v>
      </c>
      <c r="AW484">
        <v>0.40160899999999999</v>
      </c>
      <c r="AX484">
        <v>0.37989000000000001</v>
      </c>
      <c r="AY484">
        <v>0.24160999999999999</v>
      </c>
      <c r="AZ484">
        <v>0.39827400000000002</v>
      </c>
      <c r="BA484">
        <v>0.42121799999999998</v>
      </c>
      <c r="BB484">
        <v>0.47280299999999997</v>
      </c>
      <c r="BC484">
        <v>0.34323300000000001</v>
      </c>
      <c r="BD484">
        <v>0.33646399999999999</v>
      </c>
      <c r="BE484">
        <v>0.28465499999999999</v>
      </c>
      <c r="BF484">
        <v>0.34461799999999998</v>
      </c>
      <c r="BG484">
        <v>0.322071</v>
      </c>
      <c r="BH484">
        <v>0.35746299999999998</v>
      </c>
      <c r="BI484">
        <v>0.35106999999999999</v>
      </c>
      <c r="BJ484">
        <v>0.316969</v>
      </c>
      <c r="BK484">
        <v>0.233903</v>
      </c>
      <c r="BL484">
        <v>0.410522</v>
      </c>
      <c r="BM484">
        <v>0.35806300000000002</v>
      </c>
      <c r="BN484">
        <v>0.39933099999999999</v>
      </c>
      <c r="BO484">
        <v>0.389683</v>
      </c>
      <c r="BP484">
        <v>0.45208300000000001</v>
      </c>
      <c r="BQ484">
        <v>0.31916299999999997</v>
      </c>
      <c r="BR484">
        <v>0.36177999999999999</v>
      </c>
      <c r="BS484">
        <v>0.35745300000000002</v>
      </c>
      <c r="BT484">
        <v>0.35650999999999999</v>
      </c>
      <c r="BU484">
        <v>0.38983600000000002</v>
      </c>
      <c r="BV484">
        <v>0.399698</v>
      </c>
      <c r="BW484">
        <v>0.30049700000000001</v>
      </c>
      <c r="BX484">
        <v>0.41542600000000002</v>
      </c>
      <c r="BY484">
        <v>0.38588099999999997</v>
      </c>
      <c r="BZ484">
        <v>0.39035300000000001</v>
      </c>
      <c r="CA484">
        <v>0.26504100000000003</v>
      </c>
      <c r="CB484">
        <v>0.37628200000000001</v>
      </c>
      <c r="CC484">
        <v>0.30063099999999998</v>
      </c>
      <c r="CD484">
        <v>0.45222699999999999</v>
      </c>
      <c r="CE484">
        <v>0.398953</v>
      </c>
      <c r="CF484">
        <v>0.37814300000000001</v>
      </c>
      <c r="CG484">
        <v>0.40385199999999999</v>
      </c>
      <c r="CH484">
        <v>0.31105300000000002</v>
      </c>
      <c r="CI484">
        <v>0.33589799999999997</v>
      </c>
      <c r="CJ484">
        <v>0.21814</v>
      </c>
      <c r="CK484">
        <v>0.35484199999999999</v>
      </c>
      <c r="CL484">
        <v>0.36378500000000003</v>
      </c>
      <c r="CM484">
        <v>0.52216600000000002</v>
      </c>
      <c r="CN484">
        <v>0.31489499999999998</v>
      </c>
      <c r="CO484">
        <v>0.31699899999999998</v>
      </c>
      <c r="CP484">
        <v>0.36080299999999998</v>
      </c>
      <c r="CQ484">
        <v>0.289717</v>
      </c>
      <c r="CR484">
        <v>0.41025899999999998</v>
      </c>
      <c r="CS484">
        <v>0.45164599999999999</v>
      </c>
      <c r="CT484">
        <v>0.37057000000000001</v>
      </c>
      <c r="CU484">
        <v>0.368396</v>
      </c>
      <c r="CV484">
        <v>0.43675700000000001</v>
      </c>
      <c r="CW484">
        <v>0.33455299999999999</v>
      </c>
      <c r="CX484">
        <v>0.402279</v>
      </c>
      <c r="CY484">
        <v>0.35048000000000001</v>
      </c>
      <c r="CZ484">
        <v>0.34424100000000002</v>
      </c>
      <c r="DA484">
        <v>0.250668</v>
      </c>
      <c r="DB484">
        <v>0.44087100000000001</v>
      </c>
      <c r="DC484">
        <v>0.35451899999999997</v>
      </c>
      <c r="DD484">
        <v>0.41221000000000002</v>
      </c>
      <c r="DE484">
        <v>0.49866100000000002</v>
      </c>
      <c r="DF484">
        <v>0.41176299999999999</v>
      </c>
      <c r="DG484">
        <v>0.42108899999999999</v>
      </c>
      <c r="DH484">
        <v>0.45810299999999998</v>
      </c>
      <c r="DI484">
        <v>0.354435</v>
      </c>
      <c r="DJ484">
        <v>0.37864999999999999</v>
      </c>
      <c r="DK484">
        <v>0.29076400000000002</v>
      </c>
      <c r="DL484">
        <v>0.41489500000000001</v>
      </c>
      <c r="DM484">
        <v>0.23336699999999999</v>
      </c>
      <c r="DN484">
        <v>0.29871999999999999</v>
      </c>
      <c r="DO484">
        <v>0.27225199999999999</v>
      </c>
      <c r="DP484">
        <v>0.285082</v>
      </c>
      <c r="DQ484">
        <v>0.23334199999999999</v>
      </c>
      <c r="DR484">
        <v>0.26018200000000002</v>
      </c>
      <c r="DS484">
        <v>0.29543000000000003</v>
      </c>
      <c r="DT484">
        <v>0.41778799999999999</v>
      </c>
      <c r="DU484">
        <v>0.36086200000000002</v>
      </c>
      <c r="DV484">
        <v>0.36356699999999997</v>
      </c>
      <c r="DW484">
        <v>0.34015600000000001</v>
      </c>
      <c r="DX484">
        <v>0.23166400000000001</v>
      </c>
      <c r="DY484">
        <v>0.29931099999999999</v>
      </c>
      <c r="DZ484">
        <v>0.26300600000000002</v>
      </c>
      <c r="EA484">
        <v>0.248529</v>
      </c>
      <c r="EB484">
        <v>0.37406899999999998</v>
      </c>
      <c r="EC484">
        <v>0.30074000000000001</v>
      </c>
      <c r="ED484">
        <v>0.32585799999999998</v>
      </c>
      <c r="EE484">
        <v>0.36984499999999998</v>
      </c>
      <c r="EF484">
        <v>0.388486</v>
      </c>
      <c r="EG484">
        <v>0.20874000000000001</v>
      </c>
      <c r="EH484">
        <v>0.35071799999999997</v>
      </c>
      <c r="EI484">
        <v>0.399177</v>
      </c>
      <c r="EJ484">
        <v>0.40349000000000002</v>
      </c>
      <c r="EK484">
        <v>0.25962600000000002</v>
      </c>
      <c r="EL484">
        <v>0.33502999999999999</v>
      </c>
      <c r="EM484">
        <v>0.28947899999999999</v>
      </c>
      <c r="EN484">
        <v>0.36012300000000003</v>
      </c>
      <c r="EO484">
        <v>0.35446</v>
      </c>
      <c r="EP484">
        <v>0.36036600000000002</v>
      </c>
      <c r="EQ484">
        <v>0.40268599999999999</v>
      </c>
      <c r="ER484">
        <v>0.37320999999999999</v>
      </c>
      <c r="ES484">
        <v>0.249338</v>
      </c>
      <c r="ET484">
        <v>0.28921599999999997</v>
      </c>
      <c r="EU484">
        <v>0.31507299999999999</v>
      </c>
      <c r="EV484">
        <v>0.35176499999999999</v>
      </c>
      <c r="EW484">
        <v>0.29946</v>
      </c>
      <c r="EX484">
        <v>0.325044</v>
      </c>
      <c r="EY484">
        <v>0.37045099999999997</v>
      </c>
      <c r="EZ484">
        <v>0.36430200000000001</v>
      </c>
      <c r="FA484">
        <v>0.45089699999999999</v>
      </c>
      <c r="FB484">
        <v>0.32667200000000002</v>
      </c>
      <c r="FC484">
        <v>0.31014999999999998</v>
      </c>
      <c r="FD484">
        <v>0.314274</v>
      </c>
      <c r="FE484">
        <v>0.35037000000000001</v>
      </c>
      <c r="FF484">
        <v>0.31254700000000002</v>
      </c>
      <c r="FG484">
        <v>0.434141</v>
      </c>
      <c r="FH484">
        <v>0.35461399999999998</v>
      </c>
      <c r="FI484">
        <v>0.29982199999999998</v>
      </c>
      <c r="FJ484">
        <v>0.36176999999999998</v>
      </c>
      <c r="FK484">
        <v>0.251278</v>
      </c>
      <c r="FL484">
        <v>0.30001</v>
      </c>
      <c r="FM484">
        <v>0.36576599999999998</v>
      </c>
      <c r="FN484">
        <v>0.29614400000000002</v>
      </c>
      <c r="FO484">
        <v>0.264262</v>
      </c>
      <c r="FP484">
        <v>0.24202199999999999</v>
      </c>
      <c r="FQ484">
        <v>0.29925099999999999</v>
      </c>
      <c r="FR484">
        <v>0.27380100000000002</v>
      </c>
      <c r="FS484">
        <v>0.370838</v>
      </c>
      <c r="FT484">
        <v>0.30670599999999998</v>
      </c>
      <c r="FU484">
        <v>0.33567999999999998</v>
      </c>
      <c r="FV484">
        <v>0.31592700000000001</v>
      </c>
      <c r="FW484">
        <v>0.35034999999999999</v>
      </c>
      <c r="FX484">
        <v>0.37537900000000002</v>
      </c>
      <c r="FY484">
        <v>0.20581199999999999</v>
      </c>
      <c r="FZ484">
        <v>0.37016300000000002</v>
      </c>
      <c r="GA484">
        <v>0.31450699999999998</v>
      </c>
      <c r="GB484">
        <v>0.33868199999999998</v>
      </c>
      <c r="GC484">
        <v>0.348742</v>
      </c>
      <c r="GD484">
        <v>0.35505999999999999</v>
      </c>
      <c r="GE484">
        <v>0.41189199999999998</v>
      </c>
      <c r="GF484">
        <v>0.36984499999999998</v>
      </c>
      <c r="GG484">
        <v>0.40659699999999999</v>
      </c>
      <c r="GH484">
        <v>0.36513499999999999</v>
      </c>
      <c r="GI484">
        <v>0.34916900000000001</v>
      </c>
      <c r="GJ484">
        <v>0.38541900000000001</v>
      </c>
      <c r="GK484">
        <v>0.37868400000000002</v>
      </c>
      <c r="GL484">
        <v>0.35761599999999999</v>
      </c>
      <c r="GM484">
        <v>0.34218599999999999</v>
      </c>
      <c r="GN484">
        <v>0.36910100000000001</v>
      </c>
      <c r="GO484">
        <v>0.252747</v>
      </c>
      <c r="GP484">
        <v>0.31019000000000002</v>
      </c>
      <c r="GQ484">
        <v>0.31474099999999999</v>
      </c>
      <c r="GR484">
        <v>0.30636799999999997</v>
      </c>
      <c r="GS484">
        <v>0.31755499999999998</v>
      </c>
    </row>
    <row r="485" spans="1:201" x14ac:dyDescent="0.25">
      <c r="A485" s="1">
        <v>773</v>
      </c>
      <c r="B485">
        <v>0.44478600000000001</v>
      </c>
      <c r="C485">
        <v>0.38052799999999998</v>
      </c>
      <c r="D485">
        <v>0.33970600000000001</v>
      </c>
      <c r="E485">
        <v>0.34372999999999998</v>
      </c>
      <c r="F485">
        <v>0.35047600000000001</v>
      </c>
      <c r="G485">
        <v>0.30160500000000001</v>
      </c>
      <c r="H485">
        <v>0.32247399999999998</v>
      </c>
      <c r="I485">
        <v>0.34955599999999998</v>
      </c>
      <c r="J485">
        <v>0.33846199999999999</v>
      </c>
      <c r="K485">
        <v>0.35944500000000001</v>
      </c>
      <c r="L485">
        <v>0.33272600000000002</v>
      </c>
      <c r="M485">
        <v>0.36981799999999998</v>
      </c>
      <c r="N485">
        <v>0.38022</v>
      </c>
      <c r="O485">
        <v>0.37263299999999999</v>
      </c>
      <c r="P485">
        <v>0.35727100000000001</v>
      </c>
      <c r="Q485">
        <v>0.27679100000000001</v>
      </c>
      <c r="R485">
        <v>0.40768500000000002</v>
      </c>
      <c r="S485">
        <v>0.31547900000000001</v>
      </c>
      <c r="T485">
        <v>0.34919299999999998</v>
      </c>
      <c r="U485">
        <v>0.40507300000000002</v>
      </c>
      <c r="V485">
        <v>0.33699499999999999</v>
      </c>
      <c r="W485">
        <v>0.328876</v>
      </c>
      <c r="X485">
        <v>0.30723600000000001</v>
      </c>
      <c r="Y485">
        <v>0.28282000000000002</v>
      </c>
      <c r="Z485">
        <v>0.27953699999999998</v>
      </c>
      <c r="AA485">
        <v>0.368116</v>
      </c>
      <c r="AB485">
        <v>0.27404000000000001</v>
      </c>
      <c r="AC485">
        <v>0.39850200000000002</v>
      </c>
      <c r="AD485">
        <v>0.38208999999999999</v>
      </c>
      <c r="AE485">
        <v>0.26817999999999997</v>
      </c>
      <c r="AF485">
        <v>0.31030600000000003</v>
      </c>
      <c r="AG485">
        <v>0.42841400000000002</v>
      </c>
      <c r="AH485">
        <v>0.37420999999999999</v>
      </c>
      <c r="AI485">
        <v>0.32343899999999998</v>
      </c>
      <c r="AJ485">
        <v>0.39034799999999997</v>
      </c>
      <c r="AK485">
        <v>0.41249000000000002</v>
      </c>
      <c r="AL485">
        <v>0.45296399999999998</v>
      </c>
      <c r="AM485">
        <v>0.32699600000000001</v>
      </c>
      <c r="AN485">
        <v>0.36780800000000002</v>
      </c>
      <c r="AO485">
        <v>0.33632800000000002</v>
      </c>
      <c r="AP485">
        <v>0.44075199999999998</v>
      </c>
      <c r="AQ485">
        <v>0.37678200000000001</v>
      </c>
      <c r="AR485">
        <v>0.51183500000000004</v>
      </c>
      <c r="AS485">
        <v>0.498552</v>
      </c>
      <c r="AT485">
        <v>0.34286499999999998</v>
      </c>
      <c r="AU485">
        <v>0.34640199999999999</v>
      </c>
      <c r="AV485">
        <v>0.33858199999999999</v>
      </c>
      <c r="AW485">
        <v>0.40213300000000002</v>
      </c>
      <c r="AX485">
        <v>0.38039899999999999</v>
      </c>
      <c r="AY485">
        <v>0.24187400000000001</v>
      </c>
      <c r="AZ485">
        <v>0.39890500000000001</v>
      </c>
      <c r="BA485">
        <v>0.42193700000000001</v>
      </c>
      <c r="BB485">
        <v>0.47339999999999999</v>
      </c>
      <c r="BC485">
        <v>0.34381499999999998</v>
      </c>
      <c r="BD485">
        <v>0.336895</v>
      </c>
      <c r="BE485">
        <v>0.28505399999999997</v>
      </c>
      <c r="BF485">
        <v>0.34512799999999999</v>
      </c>
      <c r="BG485">
        <v>0.32264799999999999</v>
      </c>
      <c r="BH485">
        <v>0.35803800000000002</v>
      </c>
      <c r="BI485">
        <v>0.35161999999999999</v>
      </c>
      <c r="BJ485">
        <v>0.31748900000000002</v>
      </c>
      <c r="BK485">
        <v>0.234233</v>
      </c>
      <c r="BL485">
        <v>0.41115699999999999</v>
      </c>
      <c r="BM485">
        <v>0.35854999999999998</v>
      </c>
      <c r="BN485">
        <v>0.39988499999999999</v>
      </c>
      <c r="BO485">
        <v>0.39020899999999997</v>
      </c>
      <c r="BP485">
        <v>0.45263100000000001</v>
      </c>
      <c r="BQ485">
        <v>0.31957799999999997</v>
      </c>
      <c r="BR485">
        <v>0.36235099999999998</v>
      </c>
      <c r="BS485">
        <v>0.35788799999999998</v>
      </c>
      <c r="BT485">
        <v>0.35697800000000002</v>
      </c>
      <c r="BU485">
        <v>0.39045299999999999</v>
      </c>
      <c r="BV485">
        <v>0.40025300000000003</v>
      </c>
      <c r="BW485">
        <v>0.30083900000000002</v>
      </c>
      <c r="BX485">
        <v>0.41599799999999998</v>
      </c>
      <c r="BY485">
        <v>0.38645800000000002</v>
      </c>
      <c r="BZ485">
        <v>0.39092500000000002</v>
      </c>
      <c r="CA485">
        <v>0.26537899999999998</v>
      </c>
      <c r="CB485">
        <v>0.37679200000000002</v>
      </c>
      <c r="CC485">
        <v>0.30101800000000001</v>
      </c>
      <c r="CD485">
        <v>0.45282</v>
      </c>
      <c r="CE485">
        <v>0.39953100000000003</v>
      </c>
      <c r="CF485">
        <v>0.37859799999999999</v>
      </c>
      <c r="CG485">
        <v>0.40448600000000001</v>
      </c>
      <c r="CH485">
        <v>0.31152400000000002</v>
      </c>
      <c r="CI485">
        <v>0.33641300000000002</v>
      </c>
      <c r="CJ485">
        <v>0.21842800000000001</v>
      </c>
      <c r="CK485">
        <v>0.35518699999999997</v>
      </c>
      <c r="CL485">
        <v>0.36427599999999999</v>
      </c>
      <c r="CM485">
        <v>0.52271900000000004</v>
      </c>
      <c r="CN485">
        <v>0.31543399999999999</v>
      </c>
      <c r="CO485">
        <v>0.31741900000000001</v>
      </c>
      <c r="CP485">
        <v>0.361286</v>
      </c>
      <c r="CQ485">
        <v>0.29020800000000002</v>
      </c>
      <c r="CR485">
        <v>0.41097800000000001</v>
      </c>
      <c r="CS485">
        <v>0.452268</v>
      </c>
      <c r="CT485">
        <v>0.37119099999999999</v>
      </c>
      <c r="CU485">
        <v>0.368892</v>
      </c>
      <c r="CV485">
        <v>0.43734899999999999</v>
      </c>
      <c r="CW485">
        <v>0.335144</v>
      </c>
      <c r="CX485">
        <v>0.40295900000000001</v>
      </c>
      <c r="CY485">
        <v>0.35085899999999998</v>
      </c>
      <c r="CZ485">
        <v>0.34481000000000001</v>
      </c>
      <c r="DA485">
        <v>0.251052</v>
      </c>
      <c r="DB485">
        <v>0.44152799999999998</v>
      </c>
      <c r="DC485">
        <v>0.35511700000000002</v>
      </c>
      <c r="DD485">
        <v>0.41291299999999997</v>
      </c>
      <c r="DE485">
        <v>0.49942300000000001</v>
      </c>
      <c r="DF485">
        <v>0.41223700000000002</v>
      </c>
      <c r="DG485">
        <v>0.42185299999999998</v>
      </c>
      <c r="DH485">
        <v>0.45873999999999998</v>
      </c>
      <c r="DI485">
        <v>0.35498800000000003</v>
      </c>
      <c r="DJ485">
        <v>0.37930399999999997</v>
      </c>
      <c r="DK485">
        <v>0.29116300000000001</v>
      </c>
      <c r="DL485">
        <v>0.41537099999999999</v>
      </c>
      <c r="DM485">
        <v>0.23377999999999999</v>
      </c>
      <c r="DN485">
        <v>0.29924200000000001</v>
      </c>
      <c r="DO485">
        <v>0.27285100000000001</v>
      </c>
      <c r="DP485">
        <v>0.28566599999999998</v>
      </c>
      <c r="DQ485">
        <v>0.23367099999999999</v>
      </c>
      <c r="DR485">
        <v>0.26053900000000002</v>
      </c>
      <c r="DS485">
        <v>0.29583399999999999</v>
      </c>
      <c r="DT485">
        <v>0.41843999999999998</v>
      </c>
      <c r="DU485">
        <v>0.36125099999999999</v>
      </c>
      <c r="DV485">
        <v>0.364261</v>
      </c>
      <c r="DW485">
        <v>0.34068599999999999</v>
      </c>
      <c r="DX485">
        <v>0.231984</v>
      </c>
      <c r="DY485">
        <v>0.299844</v>
      </c>
      <c r="DZ485">
        <v>0.26335999999999998</v>
      </c>
      <c r="EA485">
        <v>0.249003</v>
      </c>
      <c r="EB485">
        <v>0.37481199999999998</v>
      </c>
      <c r="EC485">
        <v>0.30119200000000002</v>
      </c>
      <c r="ED485">
        <v>0.32638400000000001</v>
      </c>
      <c r="EE485">
        <v>0.37040499999999998</v>
      </c>
      <c r="EF485">
        <v>0.38902999999999999</v>
      </c>
      <c r="EG485">
        <v>0.20904600000000001</v>
      </c>
      <c r="EH485">
        <v>0.35141600000000001</v>
      </c>
      <c r="EI485">
        <v>0.39988499999999999</v>
      </c>
      <c r="EJ485">
        <v>0.40418300000000001</v>
      </c>
      <c r="EK485">
        <v>0.25995699999999999</v>
      </c>
      <c r="EL485">
        <v>0.33560699999999999</v>
      </c>
      <c r="EM485">
        <v>0.28978999999999999</v>
      </c>
      <c r="EN485">
        <v>0.36066900000000002</v>
      </c>
      <c r="EO485">
        <v>0.35512700000000003</v>
      </c>
      <c r="EP485">
        <v>0.36090800000000001</v>
      </c>
      <c r="EQ485">
        <v>0.40336699999999998</v>
      </c>
      <c r="ER485">
        <v>0.373807</v>
      </c>
      <c r="ES485">
        <v>0.24973400000000001</v>
      </c>
      <c r="ET485">
        <v>0.28985499999999997</v>
      </c>
      <c r="EU485">
        <v>0.31569799999999998</v>
      </c>
      <c r="EV485">
        <v>0.35237099999999999</v>
      </c>
      <c r="EW485">
        <v>0.29999799999999999</v>
      </c>
      <c r="EX485">
        <v>0.32566699999999998</v>
      </c>
      <c r="EY485">
        <v>0.37117600000000001</v>
      </c>
      <c r="EZ485">
        <v>0.36501699999999998</v>
      </c>
      <c r="FA485">
        <v>0.45158599999999999</v>
      </c>
      <c r="FB485">
        <v>0.32721899999999998</v>
      </c>
      <c r="FC485">
        <v>0.310614</v>
      </c>
      <c r="FD485">
        <v>0.31470300000000001</v>
      </c>
      <c r="FE485">
        <v>0.350964</v>
      </c>
      <c r="FF485">
        <v>0.31320599999999998</v>
      </c>
      <c r="FG485">
        <v>0.43508999999999998</v>
      </c>
      <c r="FH485">
        <v>0.35522199999999998</v>
      </c>
      <c r="FI485">
        <v>0.30040600000000001</v>
      </c>
      <c r="FJ485">
        <v>0.36230600000000002</v>
      </c>
      <c r="FK485">
        <v>0.25179800000000002</v>
      </c>
      <c r="FL485">
        <v>0.30054500000000001</v>
      </c>
      <c r="FM485">
        <v>0.36663400000000002</v>
      </c>
      <c r="FN485">
        <v>0.29672500000000002</v>
      </c>
      <c r="FO485">
        <v>0.264737</v>
      </c>
      <c r="FP485">
        <v>0.242426</v>
      </c>
      <c r="FQ485">
        <v>0.29982900000000001</v>
      </c>
      <c r="FR485">
        <v>0.27436300000000002</v>
      </c>
      <c r="FS485">
        <v>0.37151899999999999</v>
      </c>
      <c r="FT485">
        <v>0.30713699999999999</v>
      </c>
      <c r="FU485">
        <v>0.33614899999999998</v>
      </c>
      <c r="FV485">
        <v>0.31654900000000002</v>
      </c>
      <c r="FW485">
        <v>0.35092400000000001</v>
      </c>
      <c r="FX485">
        <v>0.37606600000000001</v>
      </c>
      <c r="FY485">
        <v>0.20617099999999999</v>
      </c>
      <c r="FZ485">
        <v>0.37078800000000001</v>
      </c>
      <c r="GA485">
        <v>0.31507099999999999</v>
      </c>
      <c r="GB485">
        <v>0.33925300000000003</v>
      </c>
      <c r="GC485">
        <v>0.34940199999999999</v>
      </c>
      <c r="GD485">
        <v>0.35577900000000001</v>
      </c>
      <c r="GE485">
        <v>0.41248499999999999</v>
      </c>
      <c r="GF485">
        <v>0.37045899999999998</v>
      </c>
      <c r="GG485">
        <v>0.40731699999999998</v>
      </c>
      <c r="GH485">
        <v>0.36579800000000001</v>
      </c>
      <c r="GI485">
        <v>0.34967500000000001</v>
      </c>
      <c r="GJ485">
        <v>0.38604500000000003</v>
      </c>
      <c r="GK485">
        <v>0.37919000000000003</v>
      </c>
      <c r="GL485">
        <v>0.358261</v>
      </c>
      <c r="GM485">
        <v>0.342636</v>
      </c>
      <c r="GN485">
        <v>0.36993199999999998</v>
      </c>
      <c r="GO485">
        <v>0.253301</v>
      </c>
      <c r="GP485">
        <v>0.31085299999999999</v>
      </c>
      <c r="GQ485">
        <v>0.31543900000000002</v>
      </c>
      <c r="GR485">
        <v>0.30704199999999998</v>
      </c>
      <c r="GS485">
        <v>0.31825999999999999</v>
      </c>
    </row>
    <row r="486" spans="1:201" x14ac:dyDescent="0.25">
      <c r="A486" s="1">
        <v>774</v>
      </c>
      <c r="B486">
        <v>0.44548500000000002</v>
      </c>
      <c r="C486">
        <v>0.380936</v>
      </c>
      <c r="D486">
        <v>0.34010600000000002</v>
      </c>
      <c r="E486">
        <v>0.34437800000000002</v>
      </c>
      <c r="F486">
        <v>0.35089300000000001</v>
      </c>
      <c r="G486">
        <v>0.30192999999999998</v>
      </c>
      <c r="H486">
        <v>0.32289299999999999</v>
      </c>
      <c r="I486">
        <v>0.34985699999999997</v>
      </c>
      <c r="J486">
        <v>0.33879399999999998</v>
      </c>
      <c r="K486">
        <v>0.35990299999999997</v>
      </c>
      <c r="L486">
        <v>0.33306999999999998</v>
      </c>
      <c r="M486">
        <v>0.370334</v>
      </c>
      <c r="N486">
        <v>0.38057099999999999</v>
      </c>
      <c r="O486">
        <v>0.373199</v>
      </c>
      <c r="P486">
        <v>0.35763899999999998</v>
      </c>
      <c r="Q486">
        <v>0.277285</v>
      </c>
      <c r="R486">
        <v>0.40811500000000001</v>
      </c>
      <c r="S486">
        <v>0.315857</v>
      </c>
      <c r="T486">
        <v>0.34955599999999998</v>
      </c>
      <c r="U486">
        <v>0.40559600000000001</v>
      </c>
      <c r="V486">
        <v>0.33751700000000001</v>
      </c>
      <c r="W486">
        <v>0.329289</v>
      </c>
      <c r="X486">
        <v>0.307674</v>
      </c>
      <c r="Y486">
        <v>0.28314400000000001</v>
      </c>
      <c r="Z486">
        <v>0.279949</v>
      </c>
      <c r="AA486">
        <v>0.36849599999999999</v>
      </c>
      <c r="AB486">
        <v>0.274335</v>
      </c>
      <c r="AC486">
        <v>0.39905499999999999</v>
      </c>
      <c r="AD486">
        <v>0.38259900000000002</v>
      </c>
      <c r="AE486">
        <v>0.26858100000000001</v>
      </c>
      <c r="AF486">
        <v>0.31071399999999999</v>
      </c>
      <c r="AG486">
        <v>0.42909900000000001</v>
      </c>
      <c r="AH486">
        <v>0.37473600000000001</v>
      </c>
      <c r="AI486">
        <v>0.32388</v>
      </c>
      <c r="AJ486">
        <v>0.39098300000000002</v>
      </c>
      <c r="AK486">
        <v>0.41295799999999999</v>
      </c>
      <c r="AL486">
        <v>0.45350299999999999</v>
      </c>
      <c r="AM486">
        <v>0.32765100000000003</v>
      </c>
      <c r="AN486">
        <v>0.36824099999999999</v>
      </c>
      <c r="AO486">
        <v>0.33665</v>
      </c>
      <c r="AP486">
        <v>0.44123299999999999</v>
      </c>
      <c r="AQ486">
        <v>0.377135</v>
      </c>
      <c r="AR486">
        <v>0.51231700000000002</v>
      </c>
      <c r="AS486">
        <v>0.49926100000000001</v>
      </c>
      <c r="AT486">
        <v>0.34319100000000002</v>
      </c>
      <c r="AU486">
        <v>0.34687200000000001</v>
      </c>
      <c r="AV486">
        <v>0.33898899999999998</v>
      </c>
      <c r="AW486">
        <v>0.402646</v>
      </c>
      <c r="AX486">
        <v>0.38086599999999998</v>
      </c>
      <c r="AY486">
        <v>0.24215400000000001</v>
      </c>
      <c r="AZ486">
        <v>0.39951100000000001</v>
      </c>
      <c r="BA486">
        <v>0.42256300000000002</v>
      </c>
      <c r="BB486">
        <v>0.473941</v>
      </c>
      <c r="BC486">
        <v>0.344333</v>
      </c>
      <c r="BD486">
        <v>0.33729100000000001</v>
      </c>
      <c r="BE486">
        <v>0.28541299999999997</v>
      </c>
      <c r="BF486">
        <v>0.345605</v>
      </c>
      <c r="BG486">
        <v>0.32317899999999999</v>
      </c>
      <c r="BH486">
        <v>0.358545</v>
      </c>
      <c r="BI486">
        <v>0.35216500000000001</v>
      </c>
      <c r="BJ486">
        <v>0.31792500000000001</v>
      </c>
      <c r="BK486">
        <v>0.234597</v>
      </c>
      <c r="BL486">
        <v>0.411771</v>
      </c>
      <c r="BM486">
        <v>0.35900599999999999</v>
      </c>
      <c r="BN486">
        <v>0.40041300000000002</v>
      </c>
      <c r="BO486">
        <v>0.390652</v>
      </c>
      <c r="BP486">
        <v>0.45316200000000001</v>
      </c>
      <c r="BQ486">
        <v>0.31998399999999999</v>
      </c>
      <c r="BR486">
        <v>0.36287199999999997</v>
      </c>
      <c r="BS486">
        <v>0.35829</v>
      </c>
      <c r="BT486">
        <v>0.35743900000000001</v>
      </c>
      <c r="BU486">
        <v>0.39100800000000002</v>
      </c>
      <c r="BV486">
        <v>0.40075300000000003</v>
      </c>
      <c r="BW486">
        <v>0.301178</v>
      </c>
      <c r="BX486">
        <v>0.41653400000000002</v>
      </c>
      <c r="BY486">
        <v>0.38703599999999999</v>
      </c>
      <c r="BZ486">
        <v>0.39144800000000002</v>
      </c>
      <c r="CA486">
        <v>0.265681</v>
      </c>
      <c r="CB486">
        <v>0.37722499999999998</v>
      </c>
      <c r="CC486">
        <v>0.30137399999999998</v>
      </c>
      <c r="CD486">
        <v>0.45334799999999997</v>
      </c>
      <c r="CE486">
        <v>0.400092</v>
      </c>
      <c r="CF486">
        <v>0.37904300000000002</v>
      </c>
      <c r="CG486">
        <v>0.40504499999999999</v>
      </c>
      <c r="CH486">
        <v>0.31202099999999999</v>
      </c>
      <c r="CI486">
        <v>0.33686100000000002</v>
      </c>
      <c r="CJ486">
        <v>0.21871099999999999</v>
      </c>
      <c r="CK486">
        <v>0.355516</v>
      </c>
      <c r="CL486">
        <v>0.36474000000000001</v>
      </c>
      <c r="CM486">
        <v>0.52322000000000002</v>
      </c>
      <c r="CN486">
        <v>0.315942</v>
      </c>
      <c r="CO486">
        <v>0.31780999999999998</v>
      </c>
      <c r="CP486">
        <v>0.36177100000000001</v>
      </c>
      <c r="CQ486">
        <v>0.29068699999999997</v>
      </c>
      <c r="CR486">
        <v>0.41167599999999999</v>
      </c>
      <c r="CS486">
        <v>0.45282699999999998</v>
      </c>
      <c r="CT486">
        <v>0.37176199999999998</v>
      </c>
      <c r="CU486">
        <v>0.36937799999999998</v>
      </c>
      <c r="CV486">
        <v>0.437888</v>
      </c>
      <c r="CW486">
        <v>0.335669</v>
      </c>
      <c r="CX486">
        <v>0.40360800000000002</v>
      </c>
      <c r="CY486">
        <v>0.35123399999999999</v>
      </c>
      <c r="CZ486">
        <v>0.34536899999999998</v>
      </c>
      <c r="DA486">
        <v>0.25142399999999998</v>
      </c>
      <c r="DB486">
        <v>0.44213000000000002</v>
      </c>
      <c r="DC486">
        <v>0.35570600000000002</v>
      </c>
      <c r="DD486">
        <v>0.41356399999999999</v>
      </c>
      <c r="DE486">
        <v>0.50016300000000002</v>
      </c>
      <c r="DF486">
        <v>0.41270699999999999</v>
      </c>
      <c r="DG486">
        <v>0.42256300000000002</v>
      </c>
      <c r="DH486">
        <v>0.45933200000000002</v>
      </c>
      <c r="DI486">
        <v>0.355516</v>
      </c>
      <c r="DJ486">
        <v>0.37994499999999998</v>
      </c>
      <c r="DK486">
        <v>0.29158299999999998</v>
      </c>
      <c r="DL486">
        <v>0.41579700000000003</v>
      </c>
      <c r="DM486">
        <v>0.234156</v>
      </c>
      <c r="DN486">
        <v>0.29975099999999999</v>
      </c>
      <c r="DO486">
        <v>0.273399</v>
      </c>
      <c r="DP486">
        <v>0.28620899999999999</v>
      </c>
      <c r="DQ486">
        <v>0.233991</v>
      </c>
      <c r="DR486">
        <v>0.26091900000000001</v>
      </c>
      <c r="DS486">
        <v>0.29626000000000002</v>
      </c>
      <c r="DT486">
        <v>0.41908299999999998</v>
      </c>
      <c r="DU486">
        <v>0.36164000000000002</v>
      </c>
      <c r="DV486">
        <v>0.36491600000000002</v>
      </c>
      <c r="DW486">
        <v>0.34118300000000001</v>
      </c>
      <c r="DX486">
        <v>0.232348</v>
      </c>
      <c r="DY486">
        <v>0.30041699999999999</v>
      </c>
      <c r="DZ486">
        <v>0.263708</v>
      </c>
      <c r="EA486">
        <v>0.249475</v>
      </c>
      <c r="EB486">
        <v>0.37556299999999998</v>
      </c>
      <c r="EC486">
        <v>0.301624</v>
      </c>
      <c r="ED486">
        <v>0.32693499999999998</v>
      </c>
      <c r="EE486">
        <v>0.37094500000000002</v>
      </c>
      <c r="EF486">
        <v>0.38957000000000003</v>
      </c>
      <c r="EG486">
        <v>0.20937600000000001</v>
      </c>
      <c r="EH486">
        <v>0.35202499999999998</v>
      </c>
      <c r="EI486">
        <v>0.40049800000000002</v>
      </c>
      <c r="EJ486">
        <v>0.40485500000000002</v>
      </c>
      <c r="EK486">
        <v>0.260328</v>
      </c>
      <c r="EL486">
        <v>0.33614500000000003</v>
      </c>
      <c r="EM486">
        <v>0.29011599999999999</v>
      </c>
      <c r="EN486">
        <v>0.36116999999999999</v>
      </c>
      <c r="EO486">
        <v>0.355736</v>
      </c>
      <c r="EP486">
        <v>0.36143999999999998</v>
      </c>
      <c r="EQ486">
        <v>0.40401300000000001</v>
      </c>
      <c r="ER486">
        <v>0.37437100000000001</v>
      </c>
      <c r="ES486">
        <v>0.250141</v>
      </c>
      <c r="ET486">
        <v>0.290491</v>
      </c>
      <c r="EU486">
        <v>0.31625799999999998</v>
      </c>
      <c r="EV486">
        <v>0.35299199999999997</v>
      </c>
      <c r="EW486">
        <v>0.30055700000000002</v>
      </c>
      <c r="EX486">
        <v>0.32633400000000001</v>
      </c>
      <c r="EY486">
        <v>0.37191200000000002</v>
      </c>
      <c r="EZ486">
        <v>0.365782</v>
      </c>
      <c r="FA486">
        <v>0.45228099999999999</v>
      </c>
      <c r="FB486">
        <v>0.32779599999999998</v>
      </c>
      <c r="FC486">
        <v>0.31106400000000001</v>
      </c>
      <c r="FD486">
        <v>0.31516100000000002</v>
      </c>
      <c r="FE486">
        <v>0.35159899999999999</v>
      </c>
      <c r="FF486">
        <v>0.31389400000000001</v>
      </c>
      <c r="FG486">
        <v>0.43604500000000002</v>
      </c>
      <c r="FH486">
        <v>0.355846</v>
      </c>
      <c r="FI486">
        <v>0.30099300000000001</v>
      </c>
      <c r="FJ486">
        <v>0.36287199999999997</v>
      </c>
      <c r="FK486">
        <v>0.252305</v>
      </c>
      <c r="FL486">
        <v>0.301093</v>
      </c>
      <c r="FM486">
        <v>0.36753999999999998</v>
      </c>
      <c r="FN486">
        <v>0.29730200000000001</v>
      </c>
      <c r="FO486">
        <v>0.26525599999999999</v>
      </c>
      <c r="FP486">
        <v>0.242895</v>
      </c>
      <c r="FQ486">
        <v>0.30038700000000002</v>
      </c>
      <c r="FR486">
        <v>0.27495599999999998</v>
      </c>
      <c r="FS486">
        <v>0.372172</v>
      </c>
      <c r="FT486">
        <v>0.30763400000000002</v>
      </c>
      <c r="FU486">
        <v>0.336615</v>
      </c>
      <c r="FV486">
        <v>0.31713400000000003</v>
      </c>
      <c r="FW486">
        <v>0.35151900000000003</v>
      </c>
      <c r="FX486">
        <v>0.37676500000000002</v>
      </c>
      <c r="FY486">
        <v>0.20654700000000001</v>
      </c>
      <c r="FZ486">
        <v>0.37141600000000002</v>
      </c>
      <c r="GA486">
        <v>0.315637</v>
      </c>
      <c r="GB486">
        <v>0.33984999999999999</v>
      </c>
      <c r="GC486">
        <v>0.35007199999999999</v>
      </c>
      <c r="GD486">
        <v>0.356512</v>
      </c>
      <c r="GE486">
        <v>0.41308800000000001</v>
      </c>
      <c r="GF486">
        <v>0.37111100000000002</v>
      </c>
      <c r="GG486">
        <v>0.40802500000000003</v>
      </c>
      <c r="GH486">
        <v>0.36646299999999998</v>
      </c>
      <c r="GI486">
        <v>0.35025699999999999</v>
      </c>
      <c r="GJ486">
        <v>0.38669100000000001</v>
      </c>
      <c r="GK486">
        <v>0.37974400000000003</v>
      </c>
      <c r="GL486">
        <v>0.35895100000000002</v>
      </c>
      <c r="GM486">
        <v>0.34311599999999998</v>
      </c>
      <c r="GN486">
        <v>0.37076999999999999</v>
      </c>
      <c r="GO486">
        <v>0.25387700000000002</v>
      </c>
      <c r="GP486">
        <v>0.31157499999999999</v>
      </c>
      <c r="GQ486">
        <v>0.316137</v>
      </c>
      <c r="GR486">
        <v>0.30773400000000001</v>
      </c>
      <c r="GS486">
        <v>0.31896200000000002</v>
      </c>
    </row>
    <row r="487" spans="1:201" x14ac:dyDescent="0.25">
      <c r="A487" s="1">
        <v>775</v>
      </c>
      <c r="B487">
        <v>0.44608100000000001</v>
      </c>
      <c r="C487">
        <v>0.38134699999999999</v>
      </c>
      <c r="D487">
        <v>0.34054200000000001</v>
      </c>
      <c r="E487">
        <v>0.34478700000000001</v>
      </c>
      <c r="F487">
        <v>0.35128599999999999</v>
      </c>
      <c r="G487">
        <v>0.30219600000000002</v>
      </c>
      <c r="H487">
        <v>0.323102</v>
      </c>
      <c r="I487">
        <v>0.35010400000000003</v>
      </c>
      <c r="J487">
        <v>0.33904800000000002</v>
      </c>
      <c r="K487">
        <v>0.36019000000000001</v>
      </c>
      <c r="L487">
        <v>0.333318</v>
      </c>
      <c r="M487">
        <v>0.37069299999999999</v>
      </c>
      <c r="N487">
        <v>0.38086399999999998</v>
      </c>
      <c r="O487">
        <v>0.37368600000000002</v>
      </c>
      <c r="P487">
        <v>0.35794100000000001</v>
      </c>
      <c r="Q487">
        <v>0.27761799999999998</v>
      </c>
      <c r="R487">
        <v>0.40843000000000002</v>
      </c>
      <c r="S487">
        <v>0.31613000000000002</v>
      </c>
      <c r="T487">
        <v>0.34990300000000002</v>
      </c>
      <c r="U487">
        <v>0.40595500000000001</v>
      </c>
      <c r="V487">
        <v>0.337926</v>
      </c>
      <c r="W487">
        <v>0.329656</v>
      </c>
      <c r="X487">
        <v>0.30808200000000002</v>
      </c>
      <c r="Y487">
        <v>0.28341300000000003</v>
      </c>
      <c r="Z487">
        <v>0.28021400000000002</v>
      </c>
      <c r="AA487">
        <v>0.36876599999999998</v>
      </c>
      <c r="AB487">
        <v>0.27456999999999998</v>
      </c>
      <c r="AC487">
        <v>0.39940999999999999</v>
      </c>
      <c r="AD487">
        <v>0.38297199999999998</v>
      </c>
      <c r="AE487">
        <v>0.26882099999999998</v>
      </c>
      <c r="AF487">
        <v>0.31102400000000002</v>
      </c>
      <c r="AG487">
        <v>0.42957699999999999</v>
      </c>
      <c r="AH487">
        <v>0.37509900000000002</v>
      </c>
      <c r="AI487">
        <v>0.32431900000000002</v>
      </c>
      <c r="AJ487">
        <v>0.39138200000000001</v>
      </c>
      <c r="AK487">
        <v>0.41334900000000002</v>
      </c>
      <c r="AL487">
        <v>0.45387300000000003</v>
      </c>
      <c r="AM487">
        <v>0.328268</v>
      </c>
      <c r="AN487">
        <v>0.36852000000000001</v>
      </c>
      <c r="AO487">
        <v>0.33694000000000002</v>
      </c>
      <c r="AP487">
        <v>0.44161400000000001</v>
      </c>
      <c r="AQ487">
        <v>0.37727699999999997</v>
      </c>
      <c r="AR487">
        <v>0.51267600000000002</v>
      </c>
      <c r="AS487">
        <v>0.49961299999999997</v>
      </c>
      <c r="AT487">
        <v>0.34346900000000002</v>
      </c>
      <c r="AU487">
        <v>0.34726699999999999</v>
      </c>
      <c r="AV487">
        <v>0.33926899999999999</v>
      </c>
      <c r="AW487">
        <v>0.40306700000000001</v>
      </c>
      <c r="AX487">
        <v>0.38120100000000001</v>
      </c>
      <c r="AY487">
        <v>0.24236199999999999</v>
      </c>
      <c r="AZ487">
        <v>0.40002399999999999</v>
      </c>
      <c r="BA487">
        <v>0.42296699999999998</v>
      </c>
      <c r="BB487">
        <v>0.47446700000000003</v>
      </c>
      <c r="BC487">
        <v>0.34479700000000002</v>
      </c>
      <c r="BD487">
        <v>0.33765899999999999</v>
      </c>
      <c r="BE487">
        <v>0.28565699999999999</v>
      </c>
      <c r="BF487">
        <v>0.34601500000000002</v>
      </c>
      <c r="BG487">
        <v>0.32357000000000002</v>
      </c>
      <c r="BH487">
        <v>0.35892200000000002</v>
      </c>
      <c r="BI487">
        <v>0.35261399999999998</v>
      </c>
      <c r="BJ487">
        <v>0.31823800000000002</v>
      </c>
      <c r="BK487">
        <v>0.23497199999999999</v>
      </c>
      <c r="BL487">
        <v>0.41225800000000001</v>
      </c>
      <c r="BM487">
        <v>0.35938500000000001</v>
      </c>
      <c r="BN487">
        <v>0.40087400000000001</v>
      </c>
      <c r="BO487">
        <v>0.39100000000000001</v>
      </c>
      <c r="BP487">
        <v>0.45363599999999998</v>
      </c>
      <c r="BQ487">
        <v>0.32031500000000002</v>
      </c>
      <c r="BR487">
        <v>0.363288</v>
      </c>
      <c r="BS487">
        <v>0.35863499999999998</v>
      </c>
      <c r="BT487">
        <v>0.357881</v>
      </c>
      <c r="BU487">
        <v>0.39138699999999998</v>
      </c>
      <c r="BV487">
        <v>0.40112100000000001</v>
      </c>
      <c r="BW487">
        <v>0.30146200000000001</v>
      </c>
      <c r="BX487">
        <v>0.41691600000000001</v>
      </c>
      <c r="BY487">
        <v>0.38750400000000002</v>
      </c>
      <c r="BZ487">
        <v>0.39184000000000002</v>
      </c>
      <c r="CA487">
        <v>0.26590799999999998</v>
      </c>
      <c r="CB487">
        <v>0.37746400000000002</v>
      </c>
      <c r="CC487">
        <v>0.30166799999999999</v>
      </c>
      <c r="CD487">
        <v>0.45370700000000003</v>
      </c>
      <c r="CE487">
        <v>0.40048699999999998</v>
      </c>
      <c r="CF487">
        <v>0.37951099999999999</v>
      </c>
      <c r="CG487">
        <v>0.40536100000000003</v>
      </c>
      <c r="CH487">
        <v>0.31244300000000003</v>
      </c>
      <c r="CI487">
        <v>0.33716600000000002</v>
      </c>
      <c r="CJ487">
        <v>0.218916</v>
      </c>
      <c r="CK487">
        <v>0.35576799999999997</v>
      </c>
      <c r="CL487">
        <v>0.36511399999999999</v>
      </c>
      <c r="CM487">
        <v>0.52350600000000003</v>
      </c>
      <c r="CN487">
        <v>0.31625599999999998</v>
      </c>
      <c r="CO487">
        <v>0.31814700000000001</v>
      </c>
      <c r="CP487">
        <v>0.362257</v>
      </c>
      <c r="CQ487">
        <v>0.291049</v>
      </c>
      <c r="CR487">
        <v>0.41217199999999998</v>
      </c>
      <c r="CS487">
        <v>0.453179</v>
      </c>
      <c r="CT487">
        <v>0.37221199999999999</v>
      </c>
      <c r="CU487">
        <v>0.36980299999999999</v>
      </c>
      <c r="CV487">
        <v>0.43828899999999998</v>
      </c>
      <c r="CW487">
        <v>0.33601399999999998</v>
      </c>
      <c r="CX487">
        <v>0.40408899999999998</v>
      </c>
      <c r="CY487">
        <v>0.351553</v>
      </c>
      <c r="CZ487">
        <v>0.345808</v>
      </c>
      <c r="DA487">
        <v>0.25175799999999998</v>
      </c>
      <c r="DB487">
        <v>0.44257000000000002</v>
      </c>
      <c r="DC487">
        <v>0.35623100000000002</v>
      </c>
      <c r="DD487">
        <v>0.41403800000000002</v>
      </c>
      <c r="DE487">
        <v>0.50080499999999994</v>
      </c>
      <c r="DF487">
        <v>0.41311799999999999</v>
      </c>
      <c r="DG487">
        <v>0.42300700000000002</v>
      </c>
      <c r="DH487">
        <v>0.45967799999999998</v>
      </c>
      <c r="DI487">
        <v>0.35591400000000001</v>
      </c>
      <c r="DJ487">
        <v>0.38043100000000002</v>
      </c>
      <c r="DK487">
        <v>0.29196499999999997</v>
      </c>
      <c r="DL487">
        <v>0.416101</v>
      </c>
      <c r="DM487">
        <v>0.234454</v>
      </c>
      <c r="DN487">
        <v>0.300149</v>
      </c>
      <c r="DO487">
        <v>0.27374999999999999</v>
      </c>
      <c r="DP487">
        <v>0.28660799999999997</v>
      </c>
      <c r="DQ487">
        <v>0.23424800000000001</v>
      </c>
      <c r="DR487">
        <v>0.26127</v>
      </c>
      <c r="DS487">
        <v>0.29661799999999999</v>
      </c>
      <c r="DT487">
        <v>0.41957699999999998</v>
      </c>
      <c r="DU487">
        <v>0.36201100000000003</v>
      </c>
      <c r="DV487">
        <v>0.36538100000000001</v>
      </c>
      <c r="DW487">
        <v>0.34155799999999997</v>
      </c>
      <c r="DX487">
        <v>0.23269300000000001</v>
      </c>
      <c r="DY487">
        <v>0.30090299999999998</v>
      </c>
      <c r="DZ487">
        <v>0.26397100000000001</v>
      </c>
      <c r="EA487">
        <v>0.24981600000000001</v>
      </c>
      <c r="EB487">
        <v>0.376141</v>
      </c>
      <c r="EC487">
        <v>0.30200500000000002</v>
      </c>
      <c r="ED487">
        <v>0.32735199999999998</v>
      </c>
      <c r="EE487">
        <v>0.37124600000000002</v>
      </c>
      <c r="EF487">
        <v>0.39002900000000001</v>
      </c>
      <c r="EG487">
        <v>0.20962500000000001</v>
      </c>
      <c r="EH487">
        <v>0.35242800000000002</v>
      </c>
      <c r="EI487">
        <v>0.40083400000000002</v>
      </c>
      <c r="EJ487">
        <v>0.40538099999999999</v>
      </c>
      <c r="EK487">
        <v>0.26065700000000003</v>
      </c>
      <c r="EL487">
        <v>0.33658300000000002</v>
      </c>
      <c r="EM487">
        <v>0.29040500000000002</v>
      </c>
      <c r="EN487">
        <v>0.36145699999999997</v>
      </c>
      <c r="EO487">
        <v>0.35611999999999999</v>
      </c>
      <c r="EP487">
        <v>0.36191000000000001</v>
      </c>
      <c r="EQ487">
        <v>0.404501</v>
      </c>
      <c r="ER487">
        <v>0.374782</v>
      </c>
      <c r="ES487">
        <v>0.25048500000000001</v>
      </c>
      <c r="ET487">
        <v>0.29099399999999997</v>
      </c>
      <c r="EU487">
        <v>0.31667299999999998</v>
      </c>
      <c r="EV487">
        <v>0.35353499999999999</v>
      </c>
      <c r="EW487">
        <v>0.30102400000000001</v>
      </c>
      <c r="EX487">
        <v>0.32695999999999997</v>
      </c>
      <c r="EY487">
        <v>0.372504</v>
      </c>
      <c r="EZ487">
        <v>0.366452</v>
      </c>
      <c r="FA487">
        <v>0.45278600000000002</v>
      </c>
      <c r="FB487">
        <v>0.328268</v>
      </c>
      <c r="FC487">
        <v>0.311477</v>
      </c>
      <c r="FD487">
        <v>0.31558700000000001</v>
      </c>
      <c r="FE487">
        <v>0.35209099999999999</v>
      </c>
      <c r="FF487">
        <v>0.31447000000000003</v>
      </c>
      <c r="FG487">
        <v>0.43678</v>
      </c>
      <c r="FH487">
        <v>0.35630600000000001</v>
      </c>
      <c r="FI487">
        <v>0.301487</v>
      </c>
      <c r="FJ487">
        <v>0.36330800000000002</v>
      </c>
      <c r="FK487">
        <v>0.25270399999999998</v>
      </c>
      <c r="FL487">
        <v>0.30151699999999998</v>
      </c>
      <c r="FM487">
        <v>0.36827300000000002</v>
      </c>
      <c r="FN487">
        <v>0.29774400000000001</v>
      </c>
      <c r="FO487">
        <v>0.26566200000000001</v>
      </c>
      <c r="FP487">
        <v>0.24335799999999999</v>
      </c>
      <c r="FQ487">
        <v>0.30086800000000002</v>
      </c>
      <c r="FR487">
        <v>0.27553100000000003</v>
      </c>
      <c r="FS487">
        <v>0.37269999999999998</v>
      </c>
      <c r="FT487">
        <v>0.30810700000000002</v>
      </c>
      <c r="FU487">
        <v>0.337005</v>
      </c>
      <c r="FV487">
        <v>0.31753300000000001</v>
      </c>
      <c r="FW487">
        <v>0.35196</v>
      </c>
      <c r="FX487">
        <v>0.37729800000000002</v>
      </c>
      <c r="FY487">
        <v>0.206843</v>
      </c>
      <c r="FZ487">
        <v>0.37187500000000001</v>
      </c>
      <c r="GA487">
        <v>0.31604900000000002</v>
      </c>
      <c r="GB487">
        <v>0.34029999999999999</v>
      </c>
      <c r="GC487">
        <v>0.35056199999999998</v>
      </c>
      <c r="GD487">
        <v>0.35712100000000002</v>
      </c>
      <c r="GE487">
        <v>0.41359099999999999</v>
      </c>
      <c r="GF487">
        <v>0.37168400000000001</v>
      </c>
      <c r="GG487">
        <v>0.40850999999999998</v>
      </c>
      <c r="GH487">
        <v>0.36693999999999999</v>
      </c>
      <c r="GI487">
        <v>0.350798</v>
      </c>
      <c r="GJ487">
        <v>0.38719199999999998</v>
      </c>
      <c r="GK487">
        <v>0.38018000000000002</v>
      </c>
      <c r="GL487">
        <v>0.359516</v>
      </c>
      <c r="GM487">
        <v>0.34345399999999998</v>
      </c>
      <c r="GN487">
        <v>0.371392</v>
      </c>
      <c r="GO487">
        <v>0.25434400000000001</v>
      </c>
      <c r="GP487">
        <v>0.31217600000000001</v>
      </c>
      <c r="GQ487">
        <v>0.31666299999999997</v>
      </c>
      <c r="GR487">
        <v>0.30829299999999998</v>
      </c>
      <c r="GS487">
        <v>0.31941000000000003</v>
      </c>
    </row>
    <row r="488" spans="1:201" x14ac:dyDescent="0.25">
      <c r="A488" s="1">
        <v>776</v>
      </c>
      <c r="B488">
        <v>0.44667099999999998</v>
      </c>
      <c r="C488">
        <v>0.381743</v>
      </c>
      <c r="D488">
        <v>0.34099099999999999</v>
      </c>
      <c r="E488">
        <v>0.34517399999999998</v>
      </c>
      <c r="F488">
        <v>0.35167500000000002</v>
      </c>
      <c r="G488">
        <v>0.30244100000000002</v>
      </c>
      <c r="H488">
        <v>0.32327499999999998</v>
      </c>
      <c r="I488">
        <v>0.35042000000000001</v>
      </c>
      <c r="J488">
        <v>0.339312</v>
      </c>
      <c r="K488">
        <v>0.36045899999999997</v>
      </c>
      <c r="L488">
        <v>0.33355699999999999</v>
      </c>
      <c r="M488">
        <v>0.37102800000000002</v>
      </c>
      <c r="N488">
        <v>0.38117800000000002</v>
      </c>
      <c r="O488">
        <v>0.37417299999999998</v>
      </c>
      <c r="P488">
        <v>0.35823700000000003</v>
      </c>
      <c r="Q488">
        <v>0.27790199999999998</v>
      </c>
      <c r="R488">
        <v>0.40873100000000001</v>
      </c>
      <c r="S488">
        <v>0.31637599999999999</v>
      </c>
      <c r="T488">
        <v>0.35025899999999999</v>
      </c>
      <c r="U488">
        <v>0.406302</v>
      </c>
      <c r="V488">
        <v>0.338335</v>
      </c>
      <c r="W488">
        <v>0.33000400000000002</v>
      </c>
      <c r="X488">
        <v>0.30845800000000001</v>
      </c>
      <c r="Y488">
        <v>0.28366200000000003</v>
      </c>
      <c r="Z488">
        <v>0.28044200000000002</v>
      </c>
      <c r="AA488">
        <v>0.36902699999999999</v>
      </c>
      <c r="AB488">
        <v>0.27477699999999999</v>
      </c>
      <c r="AC488">
        <v>0.39973999999999998</v>
      </c>
      <c r="AD488">
        <v>0.38332500000000003</v>
      </c>
      <c r="AE488">
        <v>0.26902700000000002</v>
      </c>
      <c r="AF488">
        <v>0.31129600000000002</v>
      </c>
      <c r="AG488">
        <v>0.430004</v>
      </c>
      <c r="AH488">
        <v>0.37543300000000002</v>
      </c>
      <c r="AI488">
        <v>0.32476699999999997</v>
      </c>
      <c r="AJ488">
        <v>0.39171699999999998</v>
      </c>
      <c r="AK488">
        <v>0.413746</v>
      </c>
      <c r="AL488">
        <v>0.45420500000000003</v>
      </c>
      <c r="AM488">
        <v>0.32887</v>
      </c>
      <c r="AN488">
        <v>0.36876500000000001</v>
      </c>
      <c r="AO488">
        <v>0.33720099999999997</v>
      </c>
      <c r="AP488">
        <v>0.441994</v>
      </c>
      <c r="AQ488">
        <v>0.37738300000000002</v>
      </c>
      <c r="AR488">
        <v>0.51302499999999995</v>
      </c>
      <c r="AS488">
        <v>0.49987100000000001</v>
      </c>
      <c r="AT488">
        <v>0.34373199999999998</v>
      </c>
      <c r="AU488">
        <v>0.34765299999999999</v>
      </c>
      <c r="AV488">
        <v>0.33952900000000003</v>
      </c>
      <c r="AW488">
        <v>0.40346399999999999</v>
      </c>
      <c r="AX488">
        <v>0.38150099999999998</v>
      </c>
      <c r="AY488">
        <v>0.242537</v>
      </c>
      <c r="AZ488">
        <v>0.40052100000000002</v>
      </c>
      <c r="BA488">
        <v>0.42332599999999998</v>
      </c>
      <c r="BB488">
        <v>0.47501500000000002</v>
      </c>
      <c r="BC488">
        <v>0.34525899999999998</v>
      </c>
      <c r="BD488">
        <v>0.338032</v>
      </c>
      <c r="BE488">
        <v>0.28588000000000002</v>
      </c>
      <c r="BF488">
        <v>0.346418</v>
      </c>
      <c r="BG488">
        <v>0.32392599999999999</v>
      </c>
      <c r="BH488">
        <v>0.35929</v>
      </c>
      <c r="BI488">
        <v>0.35303099999999998</v>
      </c>
      <c r="BJ488">
        <v>0.31853300000000001</v>
      </c>
      <c r="BK488">
        <v>0.23533999999999999</v>
      </c>
      <c r="BL488">
        <v>0.41270699999999999</v>
      </c>
      <c r="BM488">
        <v>0.35974400000000001</v>
      </c>
      <c r="BN488">
        <v>0.40131699999999998</v>
      </c>
      <c r="BO488">
        <v>0.39133899999999999</v>
      </c>
      <c r="BP488">
        <v>0.45410499999999998</v>
      </c>
      <c r="BQ488">
        <v>0.32061899999999999</v>
      </c>
      <c r="BR488">
        <v>0.36368</v>
      </c>
      <c r="BS488">
        <v>0.35897800000000002</v>
      </c>
      <c r="BT488">
        <v>0.35831200000000002</v>
      </c>
      <c r="BU488">
        <v>0.39173200000000002</v>
      </c>
      <c r="BV488">
        <v>0.40145900000000001</v>
      </c>
      <c r="BW488">
        <v>0.30171999999999999</v>
      </c>
      <c r="BX488">
        <v>0.41725800000000002</v>
      </c>
      <c r="BY488">
        <v>0.387932</v>
      </c>
      <c r="BZ488">
        <v>0.39219500000000002</v>
      </c>
      <c r="CA488">
        <v>0.26611899999999999</v>
      </c>
      <c r="CB488">
        <v>0.37765500000000002</v>
      </c>
      <c r="CC488">
        <v>0.30194700000000002</v>
      </c>
      <c r="CD488">
        <v>0.45403399999999999</v>
      </c>
      <c r="CE488">
        <v>0.40082899999999999</v>
      </c>
      <c r="CF488">
        <v>0.37997900000000001</v>
      </c>
      <c r="CG488">
        <v>0.40561599999999998</v>
      </c>
      <c r="CH488">
        <v>0.31283300000000003</v>
      </c>
      <c r="CI488">
        <v>0.33744200000000002</v>
      </c>
      <c r="CJ488">
        <v>0.21909699999999999</v>
      </c>
      <c r="CK488">
        <v>0.35599900000000001</v>
      </c>
      <c r="CL488">
        <v>0.36546400000000001</v>
      </c>
      <c r="CM488">
        <v>0.52373499999999995</v>
      </c>
      <c r="CN488">
        <v>0.31651699999999999</v>
      </c>
      <c r="CO488">
        <v>0.31848300000000002</v>
      </c>
      <c r="CP488">
        <v>0.36274200000000001</v>
      </c>
      <c r="CQ488">
        <v>0.29137299999999999</v>
      </c>
      <c r="CR488">
        <v>0.412607</v>
      </c>
      <c r="CS488">
        <v>0.45347999999999999</v>
      </c>
      <c r="CT488">
        <v>0.372641</v>
      </c>
      <c r="CU488">
        <v>0.37021700000000002</v>
      </c>
      <c r="CV488">
        <v>0.43866300000000003</v>
      </c>
      <c r="CW488">
        <v>0.33632400000000001</v>
      </c>
      <c r="CX488">
        <v>0.40452300000000002</v>
      </c>
      <c r="CY488">
        <v>0.35185100000000002</v>
      </c>
      <c r="CZ488">
        <v>0.34620699999999999</v>
      </c>
      <c r="DA488">
        <v>0.25208799999999998</v>
      </c>
      <c r="DB488">
        <v>0.442967</v>
      </c>
      <c r="DC488">
        <v>0.35672500000000001</v>
      </c>
      <c r="DD488">
        <v>0.41446100000000002</v>
      </c>
      <c r="DE488">
        <v>0.50141400000000003</v>
      </c>
      <c r="DF488">
        <v>0.41350900000000002</v>
      </c>
      <c r="DG488">
        <v>0.42337200000000003</v>
      </c>
      <c r="DH488">
        <v>0.45996100000000001</v>
      </c>
      <c r="DI488">
        <v>0.356271</v>
      </c>
      <c r="DJ488">
        <v>0.38087599999999999</v>
      </c>
      <c r="DK488">
        <v>0.292321</v>
      </c>
      <c r="DL488">
        <v>0.416381</v>
      </c>
      <c r="DM488">
        <v>0.23474100000000001</v>
      </c>
      <c r="DN488">
        <v>0.30049999999999999</v>
      </c>
      <c r="DO488">
        <v>0.27405099999999999</v>
      </c>
      <c r="DP488">
        <v>0.286968</v>
      </c>
      <c r="DQ488">
        <v>0.234489</v>
      </c>
      <c r="DR488">
        <v>0.26160299999999997</v>
      </c>
      <c r="DS488">
        <v>0.29694700000000002</v>
      </c>
      <c r="DT488">
        <v>0.42002</v>
      </c>
      <c r="DU488">
        <v>0.362375</v>
      </c>
      <c r="DV488">
        <v>0.36579200000000001</v>
      </c>
      <c r="DW488">
        <v>0.34190799999999999</v>
      </c>
      <c r="DX488">
        <v>0.233012</v>
      </c>
      <c r="DY488">
        <v>0.30135200000000001</v>
      </c>
      <c r="DZ488">
        <v>0.26419300000000001</v>
      </c>
      <c r="EA488">
        <v>0.250112</v>
      </c>
      <c r="EB488">
        <v>0.37664700000000001</v>
      </c>
      <c r="EC488">
        <v>0.30237000000000003</v>
      </c>
      <c r="ED488">
        <v>0.32771099999999997</v>
      </c>
      <c r="EE488">
        <v>0.37146600000000002</v>
      </c>
      <c r="EF488">
        <v>0.390457</v>
      </c>
      <c r="EG488">
        <v>0.20982899999999999</v>
      </c>
      <c r="EH488">
        <v>0.35278900000000002</v>
      </c>
      <c r="EI488">
        <v>0.401111</v>
      </c>
      <c r="EJ488">
        <v>0.405858</v>
      </c>
      <c r="EK488">
        <v>0.26095800000000002</v>
      </c>
      <c r="EL488">
        <v>0.33698899999999998</v>
      </c>
      <c r="EM488">
        <v>0.29067799999999999</v>
      </c>
      <c r="EN488">
        <v>0.36169400000000002</v>
      </c>
      <c r="EO488">
        <v>0.35645300000000002</v>
      </c>
      <c r="EP488">
        <v>0.36235899999999999</v>
      </c>
      <c r="EQ488">
        <v>0.404941</v>
      </c>
      <c r="ER488">
        <v>0.37515100000000001</v>
      </c>
      <c r="ES488">
        <v>0.25080799999999998</v>
      </c>
      <c r="ET488">
        <v>0.29145399999999999</v>
      </c>
      <c r="EU488">
        <v>0.317056</v>
      </c>
      <c r="EV488">
        <v>0.354049</v>
      </c>
      <c r="EW488">
        <v>0.30144799999999999</v>
      </c>
      <c r="EX488">
        <v>0.32755899999999999</v>
      </c>
      <c r="EY488">
        <v>0.37304399999999999</v>
      </c>
      <c r="EZ488">
        <v>0.36706699999999998</v>
      </c>
      <c r="FA488">
        <v>0.45322800000000002</v>
      </c>
      <c r="FB488">
        <v>0.32868799999999998</v>
      </c>
      <c r="FC488">
        <v>0.31187500000000001</v>
      </c>
      <c r="FD488">
        <v>0.31597799999999998</v>
      </c>
      <c r="FE488">
        <v>0.352522</v>
      </c>
      <c r="FF488">
        <v>0.31499500000000002</v>
      </c>
      <c r="FG488">
        <v>0.43743300000000002</v>
      </c>
      <c r="FH488">
        <v>0.35669499999999998</v>
      </c>
      <c r="FI488">
        <v>0.30193700000000001</v>
      </c>
      <c r="FJ488">
        <v>0.36368</v>
      </c>
      <c r="FK488">
        <v>0.25307099999999999</v>
      </c>
      <c r="FL488">
        <v>0.30189100000000002</v>
      </c>
      <c r="FM488">
        <v>0.368921</v>
      </c>
      <c r="FN488">
        <v>0.29814200000000002</v>
      </c>
      <c r="FO488">
        <v>0.26600800000000002</v>
      </c>
      <c r="FP488">
        <v>0.24379700000000001</v>
      </c>
      <c r="FQ488">
        <v>0.30132199999999998</v>
      </c>
      <c r="FR488">
        <v>0.27608199999999999</v>
      </c>
      <c r="FS488">
        <v>0.373195</v>
      </c>
      <c r="FT488">
        <v>0.30853900000000001</v>
      </c>
      <c r="FU488">
        <v>0.33736699999999997</v>
      </c>
      <c r="FV488">
        <v>0.31787799999999999</v>
      </c>
      <c r="FW488">
        <v>0.35233500000000001</v>
      </c>
      <c r="FX488">
        <v>0.37775599999999998</v>
      </c>
      <c r="FY488">
        <v>0.20711199999999999</v>
      </c>
      <c r="FZ488">
        <v>0.37226799999999999</v>
      </c>
      <c r="GA488">
        <v>0.316411</v>
      </c>
      <c r="GB488">
        <v>0.34068300000000001</v>
      </c>
      <c r="GC488">
        <v>0.35098499999999999</v>
      </c>
      <c r="GD488">
        <v>0.35767700000000002</v>
      </c>
      <c r="GE488">
        <v>0.41406300000000001</v>
      </c>
      <c r="GF488">
        <v>0.37221700000000002</v>
      </c>
      <c r="GG488">
        <v>0.40891699999999997</v>
      </c>
      <c r="GH488">
        <v>0.36733399999999999</v>
      </c>
      <c r="GI488">
        <v>0.35128700000000002</v>
      </c>
      <c r="GJ488">
        <v>0.387629</v>
      </c>
      <c r="GK488">
        <v>0.38054300000000002</v>
      </c>
      <c r="GL488">
        <v>0.36001100000000003</v>
      </c>
      <c r="GM488">
        <v>0.34373700000000001</v>
      </c>
      <c r="GN488">
        <v>0.37191999999999997</v>
      </c>
      <c r="GO488">
        <v>0.254749</v>
      </c>
      <c r="GP488">
        <v>0.31271199999999999</v>
      </c>
      <c r="GQ488">
        <v>0.31712699999999999</v>
      </c>
      <c r="GR488">
        <v>0.30879600000000001</v>
      </c>
      <c r="GS488">
        <v>0.31976300000000002</v>
      </c>
    </row>
    <row r="489" spans="1:201" x14ac:dyDescent="0.25">
      <c r="A489" s="1">
        <v>777</v>
      </c>
      <c r="B489">
        <v>0.447241</v>
      </c>
      <c r="C489">
        <v>0.38213599999999998</v>
      </c>
      <c r="D489">
        <v>0.34140799999999999</v>
      </c>
      <c r="E489">
        <v>0.34554099999999999</v>
      </c>
      <c r="F489">
        <v>0.35205500000000001</v>
      </c>
      <c r="G489">
        <v>0.30269000000000001</v>
      </c>
      <c r="H489">
        <v>0.32345400000000002</v>
      </c>
      <c r="I489">
        <v>0.35075600000000001</v>
      </c>
      <c r="J489">
        <v>0.33957300000000001</v>
      </c>
      <c r="K489">
        <v>0.36072599999999999</v>
      </c>
      <c r="L489">
        <v>0.33380799999999999</v>
      </c>
      <c r="M489">
        <v>0.371363</v>
      </c>
      <c r="N489">
        <v>0.38149499999999997</v>
      </c>
      <c r="O489">
        <v>0.37464799999999998</v>
      </c>
      <c r="P489">
        <v>0.358518</v>
      </c>
      <c r="Q489">
        <v>0.27817199999999997</v>
      </c>
      <c r="R489">
        <v>0.40901900000000002</v>
      </c>
      <c r="S489">
        <v>0.316612</v>
      </c>
      <c r="T489">
        <v>0.35061500000000001</v>
      </c>
      <c r="U489">
        <v>0.40665400000000002</v>
      </c>
      <c r="V489">
        <v>0.33873500000000001</v>
      </c>
      <c r="W489">
        <v>0.330341</v>
      </c>
      <c r="X489">
        <v>0.30882999999999999</v>
      </c>
      <c r="Y489">
        <v>0.28393299999999999</v>
      </c>
      <c r="Z489">
        <v>0.280669</v>
      </c>
      <c r="AA489">
        <v>0.36930099999999999</v>
      </c>
      <c r="AB489">
        <v>0.27498899999999998</v>
      </c>
      <c r="AC489">
        <v>0.40007500000000001</v>
      </c>
      <c r="AD489">
        <v>0.383683</v>
      </c>
      <c r="AE489">
        <v>0.26924300000000001</v>
      </c>
      <c r="AF489">
        <v>0.31157400000000002</v>
      </c>
      <c r="AG489">
        <v>0.43043500000000001</v>
      </c>
      <c r="AH489">
        <v>0.375774</v>
      </c>
      <c r="AI489">
        <v>0.32522200000000001</v>
      </c>
      <c r="AJ489">
        <v>0.39205600000000002</v>
      </c>
      <c r="AK489">
        <v>0.414163</v>
      </c>
      <c r="AL489">
        <v>0.45455800000000002</v>
      </c>
      <c r="AM489">
        <v>0.32944699999999999</v>
      </c>
      <c r="AN489">
        <v>0.36901299999999998</v>
      </c>
      <c r="AO489">
        <v>0.33746599999999999</v>
      </c>
      <c r="AP489">
        <v>0.44236999999999999</v>
      </c>
      <c r="AQ489">
        <v>0.37750299999999998</v>
      </c>
      <c r="AR489">
        <v>0.51339299999999999</v>
      </c>
      <c r="AS489">
        <v>0.50012800000000002</v>
      </c>
      <c r="AT489">
        <v>0.34399000000000002</v>
      </c>
      <c r="AU489">
        <v>0.34803800000000001</v>
      </c>
      <c r="AV489">
        <v>0.33979599999999999</v>
      </c>
      <c r="AW489">
        <v>0.40386499999999997</v>
      </c>
      <c r="AX489">
        <v>0.38181300000000001</v>
      </c>
      <c r="AY489">
        <v>0.24271899999999999</v>
      </c>
      <c r="AZ489">
        <v>0.40101999999999999</v>
      </c>
      <c r="BA489">
        <v>0.42369400000000002</v>
      </c>
      <c r="BB489">
        <v>0.47556999999999999</v>
      </c>
      <c r="BC489">
        <v>0.345723</v>
      </c>
      <c r="BD489">
        <v>0.338426</v>
      </c>
      <c r="BE489">
        <v>0.28612100000000001</v>
      </c>
      <c r="BF489">
        <v>0.34682000000000002</v>
      </c>
      <c r="BG489">
        <v>0.32428299999999999</v>
      </c>
      <c r="BH489">
        <v>0.35966500000000001</v>
      </c>
      <c r="BI489">
        <v>0.35345500000000002</v>
      </c>
      <c r="BJ489">
        <v>0.31884499999999999</v>
      </c>
      <c r="BK489">
        <v>0.235705</v>
      </c>
      <c r="BL489">
        <v>0.41314800000000002</v>
      </c>
      <c r="BM489">
        <v>0.36011500000000002</v>
      </c>
      <c r="BN489">
        <v>0.40177299999999999</v>
      </c>
      <c r="BO489">
        <v>0.39168700000000001</v>
      </c>
      <c r="BP489">
        <v>0.45457399999999998</v>
      </c>
      <c r="BQ489">
        <v>0.320932</v>
      </c>
      <c r="BR489">
        <v>0.36408099999999999</v>
      </c>
      <c r="BS489">
        <v>0.35934100000000002</v>
      </c>
      <c r="BT489">
        <v>0.35874499999999998</v>
      </c>
      <c r="BU489">
        <v>0.39207599999999998</v>
      </c>
      <c r="BV489">
        <v>0.40179799999999999</v>
      </c>
      <c r="BW489">
        <v>0.301983</v>
      </c>
      <c r="BX489">
        <v>0.41760999999999998</v>
      </c>
      <c r="BY489">
        <v>0.38836199999999999</v>
      </c>
      <c r="BZ489">
        <v>0.39257599999999998</v>
      </c>
      <c r="CA489">
        <v>0.26633299999999999</v>
      </c>
      <c r="CB489">
        <v>0.377882</v>
      </c>
      <c r="CC489">
        <v>0.30223</v>
      </c>
      <c r="CD489">
        <v>0.45437699999999998</v>
      </c>
      <c r="CE489">
        <v>0.40117700000000001</v>
      </c>
      <c r="CF489">
        <v>0.38046400000000002</v>
      </c>
      <c r="CG489">
        <v>0.40588099999999999</v>
      </c>
      <c r="CH489">
        <v>0.31322100000000003</v>
      </c>
      <c r="CI489">
        <v>0.33773399999999998</v>
      </c>
      <c r="CJ489">
        <v>0.219278</v>
      </c>
      <c r="CK489">
        <v>0.35623899999999997</v>
      </c>
      <c r="CL489">
        <v>0.36581000000000002</v>
      </c>
      <c r="CM489">
        <v>0.52397400000000005</v>
      </c>
      <c r="CN489">
        <v>0.31678400000000001</v>
      </c>
      <c r="CO489">
        <v>0.31883</v>
      </c>
      <c r="CP489">
        <v>0.36323699999999998</v>
      </c>
      <c r="CQ489">
        <v>0.29170000000000001</v>
      </c>
      <c r="CR489">
        <v>0.41303699999999999</v>
      </c>
      <c r="CS489">
        <v>0.45380599999999999</v>
      </c>
      <c r="CT489">
        <v>0.373081</v>
      </c>
      <c r="CU489">
        <v>0.37064000000000002</v>
      </c>
      <c r="CV489">
        <v>0.43904500000000002</v>
      </c>
      <c r="CW489">
        <v>0.33665299999999998</v>
      </c>
      <c r="CX489">
        <v>0.40496700000000002</v>
      </c>
      <c r="CY489">
        <v>0.35216599999999998</v>
      </c>
      <c r="CZ489">
        <v>0.34661799999999998</v>
      </c>
      <c r="DA489">
        <v>0.25241599999999997</v>
      </c>
      <c r="DB489">
        <v>0.44338100000000003</v>
      </c>
      <c r="DC489">
        <v>0.35722900000000002</v>
      </c>
      <c r="DD489">
        <v>0.41490100000000002</v>
      </c>
      <c r="DE489">
        <v>0.502023</v>
      </c>
      <c r="DF489">
        <v>0.41392099999999998</v>
      </c>
      <c r="DG489">
        <v>0.42374899999999999</v>
      </c>
      <c r="DH489">
        <v>0.460258</v>
      </c>
      <c r="DI489">
        <v>0.35664800000000002</v>
      </c>
      <c r="DJ489">
        <v>0.381328</v>
      </c>
      <c r="DK489">
        <v>0.29268</v>
      </c>
      <c r="DL489">
        <v>0.41667999999999999</v>
      </c>
      <c r="DM489">
        <v>0.23503299999999999</v>
      </c>
      <c r="DN489">
        <v>0.300846</v>
      </c>
      <c r="DO489">
        <v>0.27435199999999998</v>
      </c>
      <c r="DP489">
        <v>0.28732400000000002</v>
      </c>
      <c r="DQ489">
        <v>0.23472999999999999</v>
      </c>
      <c r="DR489">
        <v>0.26192100000000001</v>
      </c>
      <c r="DS489">
        <v>0.29727799999999999</v>
      </c>
      <c r="DT489">
        <v>0.420485</v>
      </c>
      <c r="DU489">
        <v>0.36274200000000001</v>
      </c>
      <c r="DV489">
        <v>0.36619400000000002</v>
      </c>
      <c r="DW489">
        <v>0.34226699999999999</v>
      </c>
      <c r="DX489">
        <v>0.233325</v>
      </c>
      <c r="DY489">
        <v>0.30180099999999999</v>
      </c>
      <c r="DZ489">
        <v>0.26443800000000001</v>
      </c>
      <c r="EA489">
        <v>0.25041000000000002</v>
      </c>
      <c r="EB489">
        <v>0.37715399999999999</v>
      </c>
      <c r="EC489">
        <v>0.30274600000000002</v>
      </c>
      <c r="ED489">
        <v>0.32808799999999999</v>
      </c>
      <c r="EE489">
        <v>0.37170700000000001</v>
      </c>
      <c r="EF489">
        <v>0.39089400000000002</v>
      </c>
      <c r="EG489">
        <v>0.21004</v>
      </c>
      <c r="EH489">
        <v>0.35315600000000003</v>
      </c>
      <c r="EI489">
        <v>0.40139399999999997</v>
      </c>
      <c r="EJ489">
        <v>0.40634100000000001</v>
      </c>
      <c r="EK489">
        <v>0.261264</v>
      </c>
      <c r="EL489">
        <v>0.33740100000000001</v>
      </c>
      <c r="EM489">
        <v>0.290962</v>
      </c>
      <c r="EN489">
        <v>0.361954</v>
      </c>
      <c r="EO489">
        <v>0.35678500000000002</v>
      </c>
      <c r="EP489">
        <v>0.362813</v>
      </c>
      <c r="EQ489">
        <v>0.40538099999999999</v>
      </c>
      <c r="ER489">
        <v>0.375527</v>
      </c>
      <c r="ES489">
        <v>0.251133</v>
      </c>
      <c r="ET489">
        <v>0.29192200000000001</v>
      </c>
      <c r="EU489">
        <v>0.317471</v>
      </c>
      <c r="EV489">
        <v>0.35457100000000003</v>
      </c>
      <c r="EW489">
        <v>0.30188700000000002</v>
      </c>
      <c r="EX489">
        <v>0.32816299999999998</v>
      </c>
      <c r="EY489">
        <v>0.37360199999999999</v>
      </c>
      <c r="EZ489">
        <v>0.36769400000000002</v>
      </c>
      <c r="FA489">
        <v>0.45368399999999998</v>
      </c>
      <c r="FB489">
        <v>0.32911299999999999</v>
      </c>
      <c r="FC489">
        <v>0.312276</v>
      </c>
      <c r="FD489">
        <v>0.31637900000000002</v>
      </c>
      <c r="FE489">
        <v>0.352964</v>
      </c>
      <c r="FF489">
        <v>0.315525</v>
      </c>
      <c r="FG489">
        <v>0.43811499999999998</v>
      </c>
      <c r="FH489">
        <v>0.357103</v>
      </c>
      <c r="FI489">
        <v>0.30239700000000003</v>
      </c>
      <c r="FJ489">
        <v>0.36408099999999999</v>
      </c>
      <c r="FK489">
        <v>0.253442</v>
      </c>
      <c r="FL489">
        <v>0.30227599999999999</v>
      </c>
      <c r="FM489">
        <v>0.36957400000000001</v>
      </c>
      <c r="FN489">
        <v>0.29854700000000001</v>
      </c>
      <c r="FO489">
        <v>0.26635300000000001</v>
      </c>
      <c r="FP489">
        <v>0.24423500000000001</v>
      </c>
      <c r="FQ489">
        <v>0.301786</v>
      </c>
      <c r="FR489">
        <v>0.27663100000000002</v>
      </c>
      <c r="FS489">
        <v>0.37370300000000001</v>
      </c>
      <c r="FT489">
        <v>0.30899199999999999</v>
      </c>
      <c r="FU489">
        <v>0.33773900000000001</v>
      </c>
      <c r="FV489">
        <v>0.31823899999999999</v>
      </c>
      <c r="FW489">
        <v>0.35273700000000002</v>
      </c>
      <c r="FX489">
        <v>0.37822</v>
      </c>
      <c r="FY489">
        <v>0.20738200000000001</v>
      </c>
      <c r="FZ489">
        <v>0.37268699999999999</v>
      </c>
      <c r="GA489">
        <v>0.31679400000000002</v>
      </c>
      <c r="GB489">
        <v>0.34108899999999998</v>
      </c>
      <c r="GC489">
        <v>0.35142299999999999</v>
      </c>
      <c r="GD489">
        <v>0.358265</v>
      </c>
      <c r="GE489">
        <v>0.41456300000000001</v>
      </c>
      <c r="GF489">
        <v>0.37276799999999999</v>
      </c>
      <c r="GG489">
        <v>0.40934300000000001</v>
      </c>
      <c r="GH489">
        <v>0.367755</v>
      </c>
      <c r="GI489">
        <v>0.35178700000000002</v>
      </c>
      <c r="GJ489">
        <v>0.38808900000000002</v>
      </c>
      <c r="GK489">
        <v>0.38093900000000003</v>
      </c>
      <c r="GL489">
        <v>0.36052400000000001</v>
      </c>
      <c r="GM489">
        <v>0.34404000000000001</v>
      </c>
      <c r="GN489">
        <v>0.372475</v>
      </c>
      <c r="GO489">
        <v>0.25516499999999998</v>
      </c>
      <c r="GP489">
        <v>0.31324099999999999</v>
      </c>
      <c r="GQ489">
        <v>0.31760699999999997</v>
      </c>
      <c r="GR489">
        <v>0.30930999999999997</v>
      </c>
      <c r="GS489">
        <v>0.320129</v>
      </c>
    </row>
    <row r="490" spans="1:201" x14ac:dyDescent="0.25">
      <c r="A490" s="1">
        <v>778</v>
      </c>
      <c r="B490">
        <v>0.44770799999999999</v>
      </c>
      <c r="C490">
        <v>0.38254199999999999</v>
      </c>
      <c r="D490">
        <v>0.34168100000000001</v>
      </c>
      <c r="E490">
        <v>0.34583900000000001</v>
      </c>
      <c r="F490">
        <v>0.35242800000000002</v>
      </c>
      <c r="G490">
        <v>0.30297800000000003</v>
      </c>
      <c r="H490">
        <v>0.323766</v>
      </c>
      <c r="I490">
        <v>0.35122500000000001</v>
      </c>
      <c r="J490">
        <v>0.339839</v>
      </c>
      <c r="K490">
        <v>0.36101800000000001</v>
      </c>
      <c r="L490">
        <v>0.334173</v>
      </c>
      <c r="M490">
        <v>0.37174400000000002</v>
      </c>
      <c r="N490">
        <v>0.38178000000000001</v>
      </c>
      <c r="O490">
        <v>0.375079</v>
      </c>
      <c r="P490">
        <v>0.35874800000000001</v>
      </c>
      <c r="Q490">
        <v>0.27840799999999999</v>
      </c>
      <c r="R490">
        <v>0.4093</v>
      </c>
      <c r="S490">
        <v>0.31686199999999998</v>
      </c>
      <c r="T490">
        <v>0.35096100000000002</v>
      </c>
      <c r="U490">
        <v>0.40703099999999998</v>
      </c>
      <c r="V490">
        <v>0.339113</v>
      </c>
      <c r="W490">
        <v>0.33069100000000001</v>
      </c>
      <c r="X490">
        <v>0.30918699999999999</v>
      </c>
      <c r="Y490">
        <v>0.28428700000000001</v>
      </c>
      <c r="Z490">
        <v>0.28090599999999999</v>
      </c>
      <c r="AA490">
        <v>0.369612</v>
      </c>
      <c r="AB490">
        <v>0.27524599999999999</v>
      </c>
      <c r="AC490">
        <v>0.40047700000000003</v>
      </c>
      <c r="AD490">
        <v>0.38408999999999999</v>
      </c>
      <c r="AE490">
        <v>0.26960099999999998</v>
      </c>
      <c r="AF490">
        <v>0.31192799999999998</v>
      </c>
      <c r="AG490">
        <v>0.43087500000000001</v>
      </c>
      <c r="AH490">
        <v>0.37618600000000002</v>
      </c>
      <c r="AI490">
        <v>0.32571099999999997</v>
      </c>
      <c r="AJ490">
        <v>0.39247100000000001</v>
      </c>
      <c r="AK490">
        <v>0.41464499999999999</v>
      </c>
      <c r="AL490">
        <v>0.45505899999999999</v>
      </c>
      <c r="AM490">
        <v>0.32993899999999998</v>
      </c>
      <c r="AN490">
        <v>0.36931199999999997</v>
      </c>
      <c r="AO490">
        <v>0.337783</v>
      </c>
      <c r="AP490">
        <v>0.44272800000000001</v>
      </c>
      <c r="AQ490">
        <v>0.377724</v>
      </c>
      <c r="AR490">
        <v>0.51388</v>
      </c>
      <c r="AS490">
        <v>0.50045300000000004</v>
      </c>
      <c r="AT490">
        <v>0.34422000000000003</v>
      </c>
      <c r="AU490">
        <v>0.34843299999999999</v>
      </c>
      <c r="AV490">
        <v>0.34012300000000001</v>
      </c>
      <c r="AW490">
        <v>0.40428900000000001</v>
      </c>
      <c r="AX490">
        <v>0.38220700000000002</v>
      </c>
      <c r="AY490">
        <v>0.24298</v>
      </c>
      <c r="AZ490">
        <v>0.40153299999999997</v>
      </c>
      <c r="BA490">
        <v>0.424072</v>
      </c>
      <c r="BB490">
        <v>0.47612599999999999</v>
      </c>
      <c r="BC490">
        <v>0.34613300000000002</v>
      </c>
      <c r="BD490">
        <v>0.33890399999999998</v>
      </c>
      <c r="BE490">
        <v>0.28651500000000002</v>
      </c>
      <c r="BF490">
        <v>0.34719899999999998</v>
      </c>
      <c r="BG490">
        <v>0.324629</v>
      </c>
      <c r="BH490">
        <v>0.36008899999999999</v>
      </c>
      <c r="BI490">
        <v>0.35392600000000002</v>
      </c>
      <c r="BJ490">
        <v>0.31923299999999999</v>
      </c>
      <c r="BK490">
        <v>0.236091</v>
      </c>
      <c r="BL490">
        <v>0.41354400000000002</v>
      </c>
      <c r="BM490">
        <v>0.36052499999999998</v>
      </c>
      <c r="BN490">
        <v>0.40230399999999999</v>
      </c>
      <c r="BO490">
        <v>0.39203500000000002</v>
      </c>
      <c r="BP490">
        <v>0.45503399999999999</v>
      </c>
      <c r="BQ490">
        <v>0.32131999999999999</v>
      </c>
      <c r="BR490">
        <v>0.36451</v>
      </c>
      <c r="BS490">
        <v>0.35979899999999998</v>
      </c>
      <c r="BT490">
        <v>0.35911900000000002</v>
      </c>
      <c r="BU490">
        <v>0.39245600000000003</v>
      </c>
      <c r="BV490">
        <v>0.40218799999999999</v>
      </c>
      <c r="BW490">
        <v>0.30229299999999998</v>
      </c>
      <c r="BX490">
        <v>0.418041</v>
      </c>
      <c r="BY490">
        <v>0.38880100000000001</v>
      </c>
      <c r="BZ490">
        <v>0.39302999999999999</v>
      </c>
      <c r="CA490">
        <v>0.26659500000000003</v>
      </c>
      <c r="CB490">
        <v>0.37831799999999999</v>
      </c>
      <c r="CC490">
        <v>0.302537</v>
      </c>
      <c r="CD490">
        <v>0.45480500000000001</v>
      </c>
      <c r="CE490">
        <v>0.40151799999999999</v>
      </c>
      <c r="CF490">
        <v>0.381019</v>
      </c>
      <c r="CG490">
        <v>0.40620299999999998</v>
      </c>
      <c r="CH490">
        <v>0.31363400000000002</v>
      </c>
      <c r="CI490">
        <v>0.33813799999999999</v>
      </c>
      <c r="CJ490">
        <v>0.219471</v>
      </c>
      <c r="CK490">
        <v>0.35650999999999999</v>
      </c>
      <c r="CL490">
        <v>0.36610399999999998</v>
      </c>
      <c r="CM490">
        <v>0.52424099999999996</v>
      </c>
      <c r="CN490">
        <v>0.31715199999999999</v>
      </c>
      <c r="CO490">
        <v>0.31926900000000002</v>
      </c>
      <c r="CP490">
        <v>0.36375400000000002</v>
      </c>
      <c r="CQ490">
        <v>0.292074</v>
      </c>
      <c r="CR490">
        <v>0.41345199999999999</v>
      </c>
      <c r="CS490">
        <v>0.45428200000000002</v>
      </c>
      <c r="CT490">
        <v>0.37354100000000001</v>
      </c>
      <c r="CU490">
        <v>0.37111</v>
      </c>
      <c r="CV490">
        <v>0.43945400000000001</v>
      </c>
      <c r="CW490">
        <v>0.33708700000000003</v>
      </c>
      <c r="CX490">
        <v>0.40545199999999998</v>
      </c>
      <c r="CY490">
        <v>0.35255500000000001</v>
      </c>
      <c r="CZ490">
        <v>0.34708800000000001</v>
      </c>
      <c r="DA490">
        <v>0.25274200000000002</v>
      </c>
      <c r="DB490">
        <v>0.44386999999999999</v>
      </c>
      <c r="DC490">
        <v>0.35774299999999998</v>
      </c>
      <c r="DD490">
        <v>0.41545199999999999</v>
      </c>
      <c r="DE490">
        <v>0.50258999999999998</v>
      </c>
      <c r="DF490">
        <v>0.414468</v>
      </c>
      <c r="DG490">
        <v>0.42419400000000002</v>
      </c>
      <c r="DH490">
        <v>0.46064300000000002</v>
      </c>
      <c r="DI490">
        <v>0.35706300000000002</v>
      </c>
      <c r="DJ490">
        <v>0.38184099999999999</v>
      </c>
      <c r="DK490">
        <v>0.293018</v>
      </c>
      <c r="DL490">
        <v>0.41708699999999999</v>
      </c>
      <c r="DM490">
        <v>0.235401</v>
      </c>
      <c r="DN490">
        <v>0.30111500000000002</v>
      </c>
      <c r="DO490">
        <v>0.27468199999999998</v>
      </c>
      <c r="DP490">
        <v>0.28767300000000001</v>
      </c>
      <c r="DQ490">
        <v>0.23497899999999999</v>
      </c>
      <c r="DR490">
        <v>0.262214</v>
      </c>
      <c r="DS490">
        <v>0.29767300000000002</v>
      </c>
      <c r="DT490">
        <v>0.42101100000000002</v>
      </c>
      <c r="DU490">
        <v>0.36312899999999998</v>
      </c>
      <c r="DV490">
        <v>0.366566</v>
      </c>
      <c r="DW490">
        <v>0.34266099999999999</v>
      </c>
      <c r="DX490">
        <v>0.23358300000000001</v>
      </c>
      <c r="DY490">
        <v>0.30224699999999999</v>
      </c>
      <c r="DZ490">
        <v>0.26477800000000001</v>
      </c>
      <c r="EA490">
        <v>0.250726</v>
      </c>
      <c r="EB490">
        <v>0.37767299999999998</v>
      </c>
      <c r="EC490">
        <v>0.30313099999999998</v>
      </c>
      <c r="ED490">
        <v>0.32855899999999999</v>
      </c>
      <c r="EE490">
        <v>0.372054</v>
      </c>
      <c r="EF490">
        <v>0.39137</v>
      </c>
      <c r="EG490">
        <v>0.21030299999999999</v>
      </c>
      <c r="EH490">
        <v>0.353601</v>
      </c>
      <c r="EI490">
        <v>0.40179199999999998</v>
      </c>
      <c r="EJ490">
        <v>0.406833</v>
      </c>
      <c r="EK490">
        <v>0.26161499999999999</v>
      </c>
      <c r="EL490">
        <v>0.33782299999999998</v>
      </c>
      <c r="EM490">
        <v>0.29132799999999998</v>
      </c>
      <c r="EN490">
        <v>0.36233199999999999</v>
      </c>
      <c r="EO490">
        <v>0.35713400000000001</v>
      </c>
      <c r="EP490">
        <v>0.36327100000000001</v>
      </c>
      <c r="EQ490">
        <v>0.40579700000000002</v>
      </c>
      <c r="ER490">
        <v>0.37600299999999998</v>
      </c>
      <c r="ES490">
        <v>0.25149300000000002</v>
      </c>
      <c r="ET490">
        <v>0.29242899999999999</v>
      </c>
      <c r="EU490">
        <v>0.31809599999999999</v>
      </c>
      <c r="EV490">
        <v>0.35509800000000002</v>
      </c>
      <c r="EW490">
        <v>0.30240499999999998</v>
      </c>
      <c r="EX490">
        <v>0.32877200000000001</v>
      </c>
      <c r="EY490">
        <v>0.374247</v>
      </c>
      <c r="EZ490">
        <v>0.368394</v>
      </c>
      <c r="FA490">
        <v>0.45420100000000002</v>
      </c>
      <c r="FB490">
        <v>0.32948300000000003</v>
      </c>
      <c r="FC490">
        <v>0.31263400000000002</v>
      </c>
      <c r="FD490">
        <v>0.31682199999999999</v>
      </c>
      <c r="FE490">
        <v>0.353489</v>
      </c>
      <c r="FF490">
        <v>0.31602999999999998</v>
      </c>
      <c r="FG490">
        <v>0.43898199999999998</v>
      </c>
      <c r="FH490">
        <v>0.35759600000000002</v>
      </c>
      <c r="FI490">
        <v>0.30288199999999998</v>
      </c>
      <c r="FJ490">
        <v>0.36463200000000001</v>
      </c>
      <c r="FK490">
        <v>0.253853</v>
      </c>
      <c r="FL490">
        <v>0.30270399999999997</v>
      </c>
      <c r="FM490">
        <v>0.370257</v>
      </c>
      <c r="FN490">
        <v>0.298983</v>
      </c>
      <c r="FO490">
        <v>0.266677</v>
      </c>
      <c r="FP490">
        <v>0.24468000000000001</v>
      </c>
      <c r="FQ490">
        <v>0.30227300000000001</v>
      </c>
      <c r="FR490">
        <v>0.27710899999999999</v>
      </c>
      <c r="FS490">
        <v>0.37427199999999999</v>
      </c>
      <c r="FT490">
        <v>0.30957299999999999</v>
      </c>
      <c r="FU490">
        <v>0.33812300000000001</v>
      </c>
      <c r="FV490">
        <v>0.318685</v>
      </c>
      <c r="FW490">
        <v>0.35326600000000002</v>
      </c>
      <c r="FX490">
        <v>0.378668</v>
      </c>
      <c r="FY490">
        <v>0.20768800000000001</v>
      </c>
      <c r="FZ490">
        <v>0.37322100000000002</v>
      </c>
      <c r="GA490">
        <v>0.31728400000000001</v>
      </c>
      <c r="GB490">
        <v>0.34156999999999998</v>
      </c>
      <c r="GC490">
        <v>0.35198699999999999</v>
      </c>
      <c r="GD490">
        <v>0.35893599999999998</v>
      </c>
      <c r="GE490">
        <v>0.41514299999999998</v>
      </c>
      <c r="GF490">
        <v>0.37334299999999998</v>
      </c>
      <c r="GG490">
        <v>0.40987299999999999</v>
      </c>
      <c r="GH490">
        <v>0.36828699999999998</v>
      </c>
      <c r="GI490">
        <v>0.35227599999999998</v>
      </c>
      <c r="GJ490">
        <v>0.38865899999999998</v>
      </c>
      <c r="GK490">
        <v>0.381471</v>
      </c>
      <c r="GL490">
        <v>0.36110399999999998</v>
      </c>
      <c r="GM490">
        <v>0.34446300000000002</v>
      </c>
      <c r="GN490">
        <v>0.37308400000000003</v>
      </c>
      <c r="GO490">
        <v>0.25562499999999999</v>
      </c>
      <c r="GP490">
        <v>0.31370999999999999</v>
      </c>
      <c r="GQ490">
        <v>0.31815700000000002</v>
      </c>
      <c r="GR490">
        <v>0.30981599999999998</v>
      </c>
      <c r="GS490">
        <v>0.32055800000000001</v>
      </c>
    </row>
    <row r="491" spans="1:201" x14ac:dyDescent="0.25">
      <c r="A491" s="1">
        <v>779</v>
      </c>
      <c r="B491">
        <v>0.44815199999999999</v>
      </c>
      <c r="C491">
        <v>0.38298199999999999</v>
      </c>
      <c r="D491">
        <v>0.34200399999999997</v>
      </c>
      <c r="E491">
        <v>0.34619699999999998</v>
      </c>
      <c r="F491">
        <v>0.35288199999999997</v>
      </c>
      <c r="G491">
        <v>0.303288</v>
      </c>
      <c r="H491">
        <v>0.32418599999999997</v>
      </c>
      <c r="I491">
        <v>0.351657</v>
      </c>
      <c r="J491">
        <v>0.34017900000000001</v>
      </c>
      <c r="K491">
        <v>0.361346</v>
      </c>
      <c r="L491">
        <v>0.33457100000000001</v>
      </c>
      <c r="M491">
        <v>0.37216900000000003</v>
      </c>
      <c r="N491">
        <v>0.38205699999999998</v>
      </c>
      <c r="O491">
        <v>0.37551400000000001</v>
      </c>
      <c r="P491">
        <v>0.35898200000000002</v>
      </c>
      <c r="Q491">
        <v>0.27871899999999999</v>
      </c>
      <c r="R491">
        <v>0.40967500000000001</v>
      </c>
      <c r="S491">
        <v>0.31717600000000001</v>
      </c>
      <c r="T491">
        <v>0.35128100000000001</v>
      </c>
      <c r="U491">
        <v>0.407383</v>
      </c>
      <c r="V491">
        <v>0.33947699999999997</v>
      </c>
      <c r="W491">
        <v>0.331125</v>
      </c>
      <c r="X491">
        <v>0.30960100000000002</v>
      </c>
      <c r="Y491">
        <v>0.28461599999999998</v>
      </c>
      <c r="Z491">
        <v>0.28118399999999999</v>
      </c>
      <c r="AA491">
        <v>0.36990200000000001</v>
      </c>
      <c r="AB491">
        <v>0.27550599999999997</v>
      </c>
      <c r="AC491">
        <v>0.40092100000000003</v>
      </c>
      <c r="AD491">
        <v>0.38453700000000002</v>
      </c>
      <c r="AE491">
        <v>0.27002100000000001</v>
      </c>
      <c r="AF491">
        <v>0.31235099999999999</v>
      </c>
      <c r="AG491">
        <v>0.431311</v>
      </c>
      <c r="AH491">
        <v>0.376612</v>
      </c>
      <c r="AI491">
        <v>0.326179</v>
      </c>
      <c r="AJ491">
        <v>0.39297100000000001</v>
      </c>
      <c r="AK491">
        <v>0.41506900000000002</v>
      </c>
      <c r="AL491">
        <v>0.45559500000000003</v>
      </c>
      <c r="AM491">
        <v>0.33044899999999999</v>
      </c>
      <c r="AN491">
        <v>0.36963200000000002</v>
      </c>
      <c r="AO491">
        <v>0.33810400000000002</v>
      </c>
      <c r="AP491">
        <v>0.44306899999999999</v>
      </c>
      <c r="AQ491">
        <v>0.37798500000000002</v>
      </c>
      <c r="AR491">
        <v>0.51439599999999996</v>
      </c>
      <c r="AS491">
        <v>0.50089399999999995</v>
      </c>
      <c r="AT491">
        <v>0.34446399999999999</v>
      </c>
      <c r="AU491">
        <v>0.34880499999999998</v>
      </c>
      <c r="AV491">
        <v>0.34049400000000002</v>
      </c>
      <c r="AW491">
        <v>0.40470899999999999</v>
      </c>
      <c r="AX491">
        <v>0.38261600000000001</v>
      </c>
      <c r="AY491">
        <v>0.24329700000000001</v>
      </c>
      <c r="AZ491">
        <v>0.40201999999999999</v>
      </c>
      <c r="BA491">
        <v>0.42442800000000003</v>
      </c>
      <c r="BB491">
        <v>0.476605</v>
      </c>
      <c r="BC491">
        <v>0.34648200000000001</v>
      </c>
      <c r="BD491">
        <v>0.33935999999999999</v>
      </c>
      <c r="BE491">
        <v>0.28696899999999997</v>
      </c>
      <c r="BF491">
        <v>0.34753899999999999</v>
      </c>
      <c r="BG491">
        <v>0.32497399999999999</v>
      </c>
      <c r="BH491">
        <v>0.36049700000000001</v>
      </c>
      <c r="BI491">
        <v>0.35438199999999997</v>
      </c>
      <c r="BJ491">
        <v>0.31962600000000002</v>
      </c>
      <c r="BK491">
        <v>0.23647000000000001</v>
      </c>
      <c r="BL491">
        <v>0.41395100000000001</v>
      </c>
      <c r="BM491">
        <v>0.36094999999999999</v>
      </c>
      <c r="BN491">
        <v>0.40284799999999998</v>
      </c>
      <c r="BO491">
        <v>0.39231500000000002</v>
      </c>
      <c r="BP491">
        <v>0.45549299999999998</v>
      </c>
      <c r="BQ491">
        <v>0.32172499999999998</v>
      </c>
      <c r="BR491">
        <v>0.36491499999999999</v>
      </c>
      <c r="BS491">
        <v>0.360203</v>
      </c>
      <c r="BT491">
        <v>0.35943000000000003</v>
      </c>
      <c r="BU491">
        <v>0.39285399999999998</v>
      </c>
      <c r="BV491">
        <v>0.40258899999999997</v>
      </c>
      <c r="BW491">
        <v>0.30261100000000002</v>
      </c>
      <c r="BX491">
        <v>0.418485</v>
      </c>
      <c r="BY491">
        <v>0.38922400000000001</v>
      </c>
      <c r="BZ491">
        <v>0.393428</v>
      </c>
      <c r="CA491">
        <v>0.26689499999999999</v>
      </c>
      <c r="CB491">
        <v>0.37880799999999998</v>
      </c>
      <c r="CC491">
        <v>0.30279899999999998</v>
      </c>
      <c r="CD491">
        <v>0.45525399999999999</v>
      </c>
      <c r="CE491">
        <v>0.40183099999999999</v>
      </c>
      <c r="CF491">
        <v>0.38153300000000001</v>
      </c>
      <c r="CG491">
        <v>0.40651799999999999</v>
      </c>
      <c r="CH491">
        <v>0.31407499999999999</v>
      </c>
      <c r="CI491">
        <v>0.33857199999999998</v>
      </c>
      <c r="CJ491">
        <v>0.21965899999999999</v>
      </c>
      <c r="CK491">
        <v>0.356736</v>
      </c>
      <c r="CL491">
        <v>0.36632799999999999</v>
      </c>
      <c r="CM491">
        <v>0.52446099999999996</v>
      </c>
      <c r="CN491">
        <v>0.31757200000000002</v>
      </c>
      <c r="CO491">
        <v>0.31969700000000001</v>
      </c>
      <c r="CP491">
        <v>0.36419299999999999</v>
      </c>
      <c r="CQ491">
        <v>0.29247499999999998</v>
      </c>
      <c r="CR491">
        <v>0.41388399999999997</v>
      </c>
      <c r="CS491">
        <v>0.45477600000000001</v>
      </c>
      <c r="CT491">
        <v>0.37395299999999998</v>
      </c>
      <c r="CU491">
        <v>0.371529</v>
      </c>
      <c r="CV491">
        <v>0.43982100000000002</v>
      </c>
      <c r="CW491">
        <v>0.337561</v>
      </c>
      <c r="CX491">
        <v>0.405893</v>
      </c>
      <c r="CY491">
        <v>0.35291800000000001</v>
      </c>
      <c r="CZ491">
        <v>0.34755000000000003</v>
      </c>
      <c r="DA491">
        <v>0.25303700000000001</v>
      </c>
      <c r="DB491">
        <v>0.44435999999999998</v>
      </c>
      <c r="DC491">
        <v>0.35822500000000002</v>
      </c>
      <c r="DD491">
        <v>0.41603000000000001</v>
      </c>
      <c r="DE491">
        <v>0.50307999999999997</v>
      </c>
      <c r="DF491">
        <v>0.41497699999999998</v>
      </c>
      <c r="DG491">
        <v>0.424651</v>
      </c>
      <c r="DH491">
        <v>0.46102399999999999</v>
      </c>
      <c r="DI491">
        <v>0.35744199999999998</v>
      </c>
      <c r="DJ491">
        <v>0.38233600000000001</v>
      </c>
      <c r="DK491">
        <v>0.29333399999999998</v>
      </c>
      <c r="DL491">
        <v>0.41747800000000002</v>
      </c>
      <c r="DM491">
        <v>0.23578399999999999</v>
      </c>
      <c r="DN491">
        <v>0.30139100000000002</v>
      </c>
      <c r="DO491">
        <v>0.27504400000000001</v>
      </c>
      <c r="DP491">
        <v>0.28804200000000002</v>
      </c>
      <c r="DQ491">
        <v>0.23524</v>
      </c>
      <c r="DR491">
        <v>0.262513</v>
      </c>
      <c r="DS491">
        <v>0.29807699999999998</v>
      </c>
      <c r="DT491">
        <v>0.42150500000000002</v>
      </c>
      <c r="DU491">
        <v>0.36347600000000002</v>
      </c>
      <c r="DV491">
        <v>0.36693300000000001</v>
      </c>
      <c r="DW491">
        <v>0.34303600000000001</v>
      </c>
      <c r="DX491">
        <v>0.233796</v>
      </c>
      <c r="DY491">
        <v>0.30266700000000002</v>
      </c>
      <c r="DZ491">
        <v>0.26512000000000002</v>
      </c>
      <c r="EA491">
        <v>0.25105899999999998</v>
      </c>
      <c r="EB491">
        <v>0.37817800000000001</v>
      </c>
      <c r="EC491">
        <v>0.30346499999999998</v>
      </c>
      <c r="ED491">
        <v>0.32906600000000003</v>
      </c>
      <c r="EE491">
        <v>0.37243300000000001</v>
      </c>
      <c r="EF491">
        <v>0.39181700000000003</v>
      </c>
      <c r="EG491">
        <v>0.21060999999999999</v>
      </c>
      <c r="EH491">
        <v>0.35407699999999998</v>
      </c>
      <c r="EI491">
        <v>0.40226899999999999</v>
      </c>
      <c r="EJ491">
        <v>0.40735199999999999</v>
      </c>
      <c r="EK491">
        <v>0.26200400000000001</v>
      </c>
      <c r="EL491">
        <v>0.33823199999999998</v>
      </c>
      <c r="EM491">
        <v>0.291682</v>
      </c>
      <c r="EN491">
        <v>0.36269299999999999</v>
      </c>
      <c r="EO491">
        <v>0.35750799999999999</v>
      </c>
      <c r="EP491">
        <v>0.36369499999999999</v>
      </c>
      <c r="EQ491">
        <v>0.40622900000000001</v>
      </c>
      <c r="ER491">
        <v>0.37652099999999999</v>
      </c>
      <c r="ES491">
        <v>0.25184699999999999</v>
      </c>
      <c r="ET491">
        <v>0.29295300000000002</v>
      </c>
      <c r="EU491">
        <v>0.31876199999999999</v>
      </c>
      <c r="EV491">
        <v>0.35555599999999998</v>
      </c>
      <c r="EW491">
        <v>0.30291099999999999</v>
      </c>
      <c r="EX491">
        <v>0.32931500000000002</v>
      </c>
      <c r="EY491">
        <v>0.37487900000000002</v>
      </c>
      <c r="EZ491">
        <v>0.36903799999999998</v>
      </c>
      <c r="FA491">
        <v>0.45464900000000003</v>
      </c>
      <c r="FB491">
        <v>0.32979799999999998</v>
      </c>
      <c r="FC491">
        <v>0.31289</v>
      </c>
      <c r="FD491">
        <v>0.31723200000000001</v>
      </c>
      <c r="FE491">
        <v>0.35399599999999998</v>
      </c>
      <c r="FF491">
        <v>0.31647900000000001</v>
      </c>
      <c r="FG491">
        <v>0.43987100000000001</v>
      </c>
      <c r="FH491">
        <v>0.35808299999999998</v>
      </c>
      <c r="FI491">
        <v>0.30333300000000002</v>
      </c>
      <c r="FJ491">
        <v>0.36518899999999999</v>
      </c>
      <c r="FK491">
        <v>0.25423200000000001</v>
      </c>
      <c r="FL491">
        <v>0.30312</v>
      </c>
      <c r="FM491">
        <v>0.37095899999999998</v>
      </c>
      <c r="FN491">
        <v>0.29938300000000001</v>
      </c>
      <c r="FO491">
        <v>0.26699099999999998</v>
      </c>
      <c r="FP491">
        <v>0.24510199999999999</v>
      </c>
      <c r="FQ491">
        <v>0.30268299999999998</v>
      </c>
      <c r="FR491">
        <v>0.27751399999999998</v>
      </c>
      <c r="FS491">
        <v>0.37478699999999998</v>
      </c>
      <c r="FT491">
        <v>0.31019600000000003</v>
      </c>
      <c r="FU491">
        <v>0.33847100000000002</v>
      </c>
      <c r="FV491">
        <v>0.31912800000000002</v>
      </c>
      <c r="FW491">
        <v>0.353767</v>
      </c>
      <c r="FX491">
        <v>0.37907800000000003</v>
      </c>
      <c r="FY491">
        <v>0.20796700000000001</v>
      </c>
      <c r="FZ491">
        <v>0.37368899999999999</v>
      </c>
      <c r="GA491">
        <v>0.31772</v>
      </c>
      <c r="GB491">
        <v>0.34201399999999998</v>
      </c>
      <c r="GC491">
        <v>0.35252600000000001</v>
      </c>
      <c r="GD491">
        <v>0.35955199999999998</v>
      </c>
      <c r="GE491">
        <v>0.41559800000000002</v>
      </c>
      <c r="GF491">
        <v>0.37380099999999999</v>
      </c>
      <c r="GG491">
        <v>0.41038200000000002</v>
      </c>
      <c r="GH491">
        <v>0.36878300000000003</v>
      </c>
      <c r="GI491">
        <v>0.352715</v>
      </c>
      <c r="GJ491">
        <v>0.38920399999999999</v>
      </c>
      <c r="GK491">
        <v>0.38193500000000002</v>
      </c>
      <c r="GL491">
        <v>0.36160599999999998</v>
      </c>
      <c r="GM491">
        <v>0.34485500000000002</v>
      </c>
      <c r="GN491">
        <v>0.373643</v>
      </c>
      <c r="GO491">
        <v>0.256046</v>
      </c>
      <c r="GP491">
        <v>0.31415599999999999</v>
      </c>
      <c r="GQ491">
        <v>0.31867000000000001</v>
      </c>
      <c r="GR491">
        <v>0.31027700000000003</v>
      </c>
      <c r="GS491">
        <v>0.32097300000000001</v>
      </c>
    </row>
    <row r="492" spans="1:201" x14ac:dyDescent="0.25">
      <c r="A492" s="1">
        <v>780</v>
      </c>
      <c r="B492">
        <v>0.44860499999999998</v>
      </c>
      <c r="C492">
        <v>0.38342999999999999</v>
      </c>
      <c r="D492">
        <v>0.34232699999999999</v>
      </c>
      <c r="E492">
        <v>0.346553</v>
      </c>
      <c r="F492">
        <v>0.35334399999999999</v>
      </c>
      <c r="G492">
        <v>0.30359799999999998</v>
      </c>
      <c r="H492">
        <v>0.32460699999999998</v>
      </c>
      <c r="I492">
        <v>0.35209600000000002</v>
      </c>
      <c r="J492">
        <v>0.34051999999999999</v>
      </c>
      <c r="K492">
        <v>0.361682</v>
      </c>
      <c r="L492">
        <v>0.33497100000000002</v>
      </c>
      <c r="M492">
        <v>0.37260199999999999</v>
      </c>
      <c r="N492">
        <v>0.38233</v>
      </c>
      <c r="O492">
        <v>0.37596200000000002</v>
      </c>
      <c r="P492">
        <v>0.35921799999999998</v>
      </c>
      <c r="Q492">
        <v>0.27903499999999998</v>
      </c>
      <c r="R492">
        <v>0.41006399999999998</v>
      </c>
      <c r="S492">
        <v>0.31749500000000003</v>
      </c>
      <c r="T492">
        <v>0.351603</v>
      </c>
      <c r="U492">
        <v>0.40773700000000002</v>
      </c>
      <c r="V492">
        <v>0.33984300000000001</v>
      </c>
      <c r="W492">
        <v>0.33156600000000003</v>
      </c>
      <c r="X492">
        <v>0.31002200000000002</v>
      </c>
      <c r="Y492">
        <v>0.28494999999999998</v>
      </c>
      <c r="Z492">
        <v>0.281468</v>
      </c>
      <c r="AA492">
        <v>0.370199</v>
      </c>
      <c r="AB492">
        <v>0.27577200000000002</v>
      </c>
      <c r="AC492">
        <v>0.40137400000000001</v>
      </c>
      <c r="AD492">
        <v>0.38498700000000002</v>
      </c>
      <c r="AE492">
        <v>0.27044200000000002</v>
      </c>
      <c r="AF492">
        <v>0.31278099999999998</v>
      </c>
      <c r="AG492">
        <v>0.431755</v>
      </c>
      <c r="AH492">
        <v>0.37704100000000002</v>
      </c>
      <c r="AI492">
        <v>0.32664799999999999</v>
      </c>
      <c r="AJ492">
        <v>0.39347300000000002</v>
      </c>
      <c r="AK492">
        <v>0.41550100000000001</v>
      </c>
      <c r="AL492">
        <v>0.45613500000000001</v>
      </c>
      <c r="AM492">
        <v>0.33095999999999998</v>
      </c>
      <c r="AN492">
        <v>0.36996000000000001</v>
      </c>
      <c r="AO492">
        <v>0.33842800000000001</v>
      </c>
      <c r="AP492">
        <v>0.44341799999999998</v>
      </c>
      <c r="AQ492">
        <v>0.37824200000000002</v>
      </c>
      <c r="AR492">
        <v>0.51492199999999999</v>
      </c>
      <c r="AS492">
        <v>0.50134500000000004</v>
      </c>
      <c r="AT492">
        <v>0.34471000000000002</v>
      </c>
      <c r="AU492">
        <v>0.34917900000000002</v>
      </c>
      <c r="AV492">
        <v>0.340866</v>
      </c>
      <c r="AW492">
        <v>0.40513100000000002</v>
      </c>
      <c r="AX492">
        <v>0.38303799999999999</v>
      </c>
      <c r="AY492">
        <v>0.243619</v>
      </c>
      <c r="AZ492">
        <v>0.40251999999999999</v>
      </c>
      <c r="BA492">
        <v>0.42479099999999997</v>
      </c>
      <c r="BB492">
        <v>0.47709299999999999</v>
      </c>
      <c r="BC492">
        <v>0.346833</v>
      </c>
      <c r="BD492">
        <v>0.33982800000000002</v>
      </c>
      <c r="BE492">
        <v>0.28743000000000002</v>
      </c>
      <c r="BF492">
        <v>0.34788599999999997</v>
      </c>
      <c r="BG492">
        <v>0.32531900000000002</v>
      </c>
      <c r="BH492">
        <v>0.36091299999999998</v>
      </c>
      <c r="BI492">
        <v>0.35484500000000002</v>
      </c>
      <c r="BJ492">
        <v>0.32002999999999998</v>
      </c>
      <c r="BK492">
        <v>0.23685899999999999</v>
      </c>
      <c r="BL492">
        <v>0.41436600000000001</v>
      </c>
      <c r="BM492">
        <v>0.361377</v>
      </c>
      <c r="BN492">
        <v>0.40339999999999998</v>
      </c>
      <c r="BO492">
        <v>0.39260299999999998</v>
      </c>
      <c r="BP492">
        <v>0.45595599999999997</v>
      </c>
      <c r="BQ492">
        <v>0.322133</v>
      </c>
      <c r="BR492">
        <v>0.36533199999999999</v>
      </c>
      <c r="BS492">
        <v>0.36061300000000002</v>
      </c>
      <c r="BT492">
        <v>0.35974800000000001</v>
      </c>
      <c r="BU492">
        <v>0.39326</v>
      </c>
      <c r="BV492">
        <v>0.40299299999999999</v>
      </c>
      <c r="BW492">
        <v>0.30293599999999998</v>
      </c>
      <c r="BX492">
        <v>0.41893200000000003</v>
      </c>
      <c r="BY492">
        <v>0.38965499999999997</v>
      </c>
      <c r="BZ492">
        <v>0.39383000000000001</v>
      </c>
      <c r="CA492">
        <v>0.26719399999999999</v>
      </c>
      <c r="CB492">
        <v>0.37930599999999998</v>
      </c>
      <c r="CC492">
        <v>0.303068</v>
      </c>
      <c r="CD492">
        <v>0.45571200000000001</v>
      </c>
      <c r="CE492">
        <v>0.40214800000000001</v>
      </c>
      <c r="CF492">
        <v>0.38206000000000001</v>
      </c>
      <c r="CG492">
        <v>0.40684700000000001</v>
      </c>
      <c r="CH492">
        <v>0.31452200000000002</v>
      </c>
      <c r="CI492">
        <v>0.33901799999999999</v>
      </c>
      <c r="CJ492">
        <v>0.21985099999999999</v>
      </c>
      <c r="CK492">
        <v>0.35696800000000001</v>
      </c>
      <c r="CL492">
        <v>0.36655900000000002</v>
      </c>
      <c r="CM492">
        <v>0.52468599999999999</v>
      </c>
      <c r="CN492">
        <v>0.31800400000000001</v>
      </c>
      <c r="CO492">
        <v>0.32012699999999999</v>
      </c>
      <c r="CP492">
        <v>0.36464000000000002</v>
      </c>
      <c r="CQ492">
        <v>0.292877</v>
      </c>
      <c r="CR492">
        <v>0.414325</v>
      </c>
      <c r="CS492">
        <v>0.45527899999999999</v>
      </c>
      <c r="CT492">
        <v>0.37436799999999998</v>
      </c>
      <c r="CU492">
        <v>0.37195499999999998</v>
      </c>
      <c r="CV492">
        <v>0.44019599999999998</v>
      </c>
      <c r="CW492">
        <v>0.33804099999999998</v>
      </c>
      <c r="CX492">
        <v>0.40634300000000001</v>
      </c>
      <c r="CY492">
        <v>0.35328300000000001</v>
      </c>
      <c r="CZ492">
        <v>0.34801900000000002</v>
      </c>
      <c r="DA492">
        <v>0.25333699999999998</v>
      </c>
      <c r="DB492">
        <v>0.44485400000000003</v>
      </c>
      <c r="DC492">
        <v>0.35871399999999998</v>
      </c>
      <c r="DD492">
        <v>0.41662100000000002</v>
      </c>
      <c r="DE492">
        <v>0.50358000000000003</v>
      </c>
      <c r="DF492">
        <v>0.41549599999999998</v>
      </c>
      <c r="DG492">
        <v>0.425122</v>
      </c>
      <c r="DH492">
        <v>0.46140799999999998</v>
      </c>
      <c r="DI492">
        <v>0.357823</v>
      </c>
      <c r="DJ492">
        <v>0.38283899999999998</v>
      </c>
      <c r="DK492">
        <v>0.293655</v>
      </c>
      <c r="DL492">
        <v>0.41787800000000003</v>
      </c>
      <c r="DM492">
        <v>0.23617199999999999</v>
      </c>
      <c r="DN492">
        <v>0.30167300000000002</v>
      </c>
      <c r="DO492">
        <v>0.27541100000000002</v>
      </c>
      <c r="DP492">
        <v>0.28842200000000001</v>
      </c>
      <c r="DQ492">
        <v>0.23550499999999999</v>
      </c>
      <c r="DR492">
        <v>0.26282100000000003</v>
      </c>
      <c r="DS492">
        <v>0.29849199999999998</v>
      </c>
      <c r="DT492">
        <v>0.42200700000000002</v>
      </c>
      <c r="DU492">
        <v>0.36383599999999999</v>
      </c>
      <c r="DV492">
        <v>0.36730200000000002</v>
      </c>
      <c r="DW492">
        <v>0.34341699999999997</v>
      </c>
      <c r="DX492">
        <v>0.234013</v>
      </c>
      <c r="DY492">
        <v>0.30309399999999997</v>
      </c>
      <c r="DZ492">
        <v>0.26547399999999999</v>
      </c>
      <c r="EA492">
        <v>0.25139800000000001</v>
      </c>
      <c r="EB492">
        <v>0.378695</v>
      </c>
      <c r="EC492">
        <v>0.30380600000000002</v>
      </c>
      <c r="ED492">
        <v>0.32957999999999998</v>
      </c>
      <c r="EE492">
        <v>0.37281500000000001</v>
      </c>
      <c r="EF492">
        <v>0.39226699999999998</v>
      </c>
      <c r="EG492">
        <v>0.21091699999999999</v>
      </c>
      <c r="EH492">
        <v>0.35456500000000002</v>
      </c>
      <c r="EI492">
        <v>0.40274900000000002</v>
      </c>
      <c r="EJ492">
        <v>0.40788000000000002</v>
      </c>
      <c r="EK492">
        <v>0.26239400000000002</v>
      </c>
      <c r="EL492">
        <v>0.338642</v>
      </c>
      <c r="EM492">
        <v>0.29204200000000002</v>
      </c>
      <c r="EN492">
        <v>0.36305700000000002</v>
      </c>
      <c r="EO492">
        <v>0.35788999999999999</v>
      </c>
      <c r="EP492">
        <v>0.36412099999999997</v>
      </c>
      <c r="EQ492">
        <v>0.406663</v>
      </c>
      <c r="ER492">
        <v>0.37704599999999999</v>
      </c>
      <c r="ES492">
        <v>0.25220199999999998</v>
      </c>
      <c r="ET492">
        <v>0.29348800000000003</v>
      </c>
      <c r="EU492">
        <v>0.31944</v>
      </c>
      <c r="EV492">
        <v>0.35602099999999998</v>
      </c>
      <c r="EW492">
        <v>0.30341899999999999</v>
      </c>
      <c r="EX492">
        <v>0.32985999999999999</v>
      </c>
      <c r="EY492">
        <v>0.37551899999999999</v>
      </c>
      <c r="EZ492">
        <v>0.36969000000000002</v>
      </c>
      <c r="FA492">
        <v>0.45511099999999999</v>
      </c>
      <c r="FB492">
        <v>0.33011499999999999</v>
      </c>
      <c r="FC492">
        <v>0.31314799999999998</v>
      </c>
      <c r="FD492">
        <v>0.31764300000000001</v>
      </c>
      <c r="FE492">
        <v>0.35450399999999999</v>
      </c>
      <c r="FF492">
        <v>0.31692999999999999</v>
      </c>
      <c r="FG492">
        <v>0.440776</v>
      </c>
      <c r="FH492">
        <v>0.358572</v>
      </c>
      <c r="FI492">
        <v>0.30379600000000001</v>
      </c>
      <c r="FJ492">
        <v>0.36575999999999997</v>
      </c>
      <c r="FK492">
        <v>0.25461499999999998</v>
      </c>
      <c r="FL492">
        <v>0.30354199999999998</v>
      </c>
      <c r="FM492">
        <v>0.37167</v>
      </c>
      <c r="FN492">
        <v>0.29979499999999998</v>
      </c>
      <c r="FO492">
        <v>0.26730599999999999</v>
      </c>
      <c r="FP492">
        <v>0.245533</v>
      </c>
      <c r="FQ492">
        <v>0.30309900000000001</v>
      </c>
      <c r="FR492">
        <v>0.27792499999999998</v>
      </c>
      <c r="FS492">
        <v>0.37531500000000001</v>
      </c>
      <c r="FT492">
        <v>0.31082599999999999</v>
      </c>
      <c r="FU492">
        <v>0.33882499999999999</v>
      </c>
      <c r="FV492">
        <v>0.319577</v>
      </c>
      <c r="FW492">
        <v>0.35427500000000001</v>
      </c>
      <c r="FX492">
        <v>0.379494</v>
      </c>
      <c r="FY492">
        <v>0.20824899999999999</v>
      </c>
      <c r="FZ492">
        <v>0.374164</v>
      </c>
      <c r="GA492">
        <v>0.31816699999999998</v>
      </c>
      <c r="GB492">
        <v>0.34246500000000002</v>
      </c>
      <c r="GC492">
        <v>0.35306900000000002</v>
      </c>
      <c r="GD492">
        <v>0.36016999999999999</v>
      </c>
      <c r="GE492">
        <v>0.41606599999999999</v>
      </c>
      <c r="GF492">
        <v>0.37426599999999999</v>
      </c>
      <c r="GG492">
        <v>0.41089900000000001</v>
      </c>
      <c r="GH492">
        <v>0.36928800000000001</v>
      </c>
      <c r="GI492">
        <v>0.35316500000000001</v>
      </c>
      <c r="GJ492">
        <v>0.389762</v>
      </c>
      <c r="GK492">
        <v>0.38240600000000002</v>
      </c>
      <c r="GL492">
        <v>0.36210999999999999</v>
      </c>
      <c r="GM492">
        <v>0.34524899999999997</v>
      </c>
      <c r="GN492">
        <v>0.37420500000000001</v>
      </c>
      <c r="GO492">
        <v>0.25647300000000001</v>
      </c>
      <c r="GP492">
        <v>0.31460399999999999</v>
      </c>
      <c r="GQ492">
        <v>0.31918999999999997</v>
      </c>
      <c r="GR492">
        <v>0.31074000000000002</v>
      </c>
      <c r="GS492">
        <v>0.32140000000000002</v>
      </c>
    </row>
    <row r="493" spans="1:201" x14ac:dyDescent="0.25">
      <c r="A493" s="1">
        <v>781</v>
      </c>
      <c r="B493">
        <v>0.44901400000000002</v>
      </c>
      <c r="C493">
        <v>0.38383099999999998</v>
      </c>
      <c r="D493">
        <v>0.34273300000000001</v>
      </c>
      <c r="E493">
        <v>0.34696900000000003</v>
      </c>
      <c r="F493">
        <v>0.353738</v>
      </c>
      <c r="G493">
        <v>0.30392400000000003</v>
      </c>
      <c r="H493">
        <v>0.32487700000000003</v>
      </c>
      <c r="I493">
        <v>0.35239999999999999</v>
      </c>
      <c r="J493">
        <v>0.34089399999999997</v>
      </c>
      <c r="K493">
        <v>0.361954</v>
      </c>
      <c r="L493">
        <v>0.33523799999999998</v>
      </c>
      <c r="M493">
        <v>0.37286200000000003</v>
      </c>
      <c r="N493">
        <v>0.38253900000000002</v>
      </c>
      <c r="O493">
        <v>0.37646400000000002</v>
      </c>
      <c r="P493">
        <v>0.35939399999999999</v>
      </c>
      <c r="Q493">
        <v>0.279339</v>
      </c>
      <c r="R493">
        <v>0.41035300000000002</v>
      </c>
      <c r="S493">
        <v>0.31772899999999998</v>
      </c>
      <c r="T493">
        <v>0.35188900000000001</v>
      </c>
      <c r="U493">
        <v>0.40805900000000001</v>
      </c>
      <c r="V493">
        <v>0.34004600000000001</v>
      </c>
      <c r="W493">
        <v>0.331953</v>
      </c>
      <c r="X493">
        <v>0.31037199999999998</v>
      </c>
      <c r="Y493">
        <v>0.285194</v>
      </c>
      <c r="Z493">
        <v>0.28173500000000001</v>
      </c>
      <c r="AA493">
        <v>0.37053199999999997</v>
      </c>
      <c r="AB493">
        <v>0.27603800000000001</v>
      </c>
      <c r="AC493">
        <v>0.40182099999999998</v>
      </c>
      <c r="AD493">
        <v>0.38542999999999999</v>
      </c>
      <c r="AE493">
        <v>0.27078099999999999</v>
      </c>
      <c r="AF493">
        <v>0.31311499999999998</v>
      </c>
      <c r="AG493">
        <v>0.43210300000000001</v>
      </c>
      <c r="AH493">
        <v>0.37739899999999998</v>
      </c>
      <c r="AI493">
        <v>0.32704800000000001</v>
      </c>
      <c r="AJ493">
        <v>0.39391700000000002</v>
      </c>
      <c r="AK493">
        <v>0.41586099999999998</v>
      </c>
      <c r="AL493">
        <v>0.45647300000000002</v>
      </c>
      <c r="AM493">
        <v>0.33154400000000001</v>
      </c>
      <c r="AN493">
        <v>0.37028699999999998</v>
      </c>
      <c r="AO493">
        <v>0.33873300000000001</v>
      </c>
      <c r="AP493">
        <v>0.44379200000000002</v>
      </c>
      <c r="AQ493">
        <v>0.37847199999999998</v>
      </c>
      <c r="AR493">
        <v>0.51534599999999997</v>
      </c>
      <c r="AS493">
        <v>0.50176100000000001</v>
      </c>
      <c r="AT493">
        <v>0.34499600000000002</v>
      </c>
      <c r="AU493">
        <v>0.349549</v>
      </c>
      <c r="AV493">
        <v>0.34119500000000003</v>
      </c>
      <c r="AW493">
        <v>0.40556599999999998</v>
      </c>
      <c r="AX493">
        <v>0.383438</v>
      </c>
      <c r="AY493">
        <v>0.24388599999999999</v>
      </c>
      <c r="AZ493">
        <v>0.40297500000000003</v>
      </c>
      <c r="BA493">
        <v>0.42513899999999999</v>
      </c>
      <c r="BB493">
        <v>0.47748200000000002</v>
      </c>
      <c r="BC493">
        <v>0.347163</v>
      </c>
      <c r="BD493">
        <v>0.34023999999999999</v>
      </c>
      <c r="BE493">
        <v>0.28783999999999998</v>
      </c>
      <c r="BF493">
        <v>0.34822500000000001</v>
      </c>
      <c r="BG493">
        <v>0.32565300000000003</v>
      </c>
      <c r="BH493">
        <v>0.36130499999999999</v>
      </c>
      <c r="BI493">
        <v>0.35524</v>
      </c>
      <c r="BJ493">
        <v>0.32041599999999998</v>
      </c>
      <c r="BK493">
        <v>0.23717299999999999</v>
      </c>
      <c r="BL493">
        <v>0.414823</v>
      </c>
      <c r="BM493">
        <v>0.36174899999999999</v>
      </c>
      <c r="BN493">
        <v>0.40393099999999998</v>
      </c>
      <c r="BO493">
        <v>0.39293099999999997</v>
      </c>
      <c r="BP493">
        <v>0.456376</v>
      </c>
      <c r="BQ493">
        <v>0.32250600000000001</v>
      </c>
      <c r="BR493">
        <v>0.36574499999999999</v>
      </c>
      <c r="BS493">
        <v>0.36097800000000002</v>
      </c>
      <c r="BT493">
        <v>0.36003800000000002</v>
      </c>
      <c r="BU493">
        <v>0.39363599999999999</v>
      </c>
      <c r="BV493">
        <v>0.40337400000000001</v>
      </c>
      <c r="BW493">
        <v>0.30320900000000001</v>
      </c>
      <c r="BX493">
        <v>0.41930400000000001</v>
      </c>
      <c r="BY493">
        <v>0.39011499999999999</v>
      </c>
      <c r="BZ493">
        <v>0.39423900000000001</v>
      </c>
      <c r="CA493">
        <v>0.26748499999999997</v>
      </c>
      <c r="CB493">
        <v>0.37973400000000002</v>
      </c>
      <c r="CC493">
        <v>0.30336200000000002</v>
      </c>
      <c r="CD493">
        <v>0.45621800000000001</v>
      </c>
      <c r="CE493">
        <v>0.40244400000000002</v>
      </c>
      <c r="CF493">
        <v>0.38251800000000002</v>
      </c>
      <c r="CG493">
        <v>0.40725699999999998</v>
      </c>
      <c r="CH493">
        <v>0.31498500000000001</v>
      </c>
      <c r="CI493">
        <v>0.33949400000000002</v>
      </c>
      <c r="CJ493">
        <v>0.22006700000000001</v>
      </c>
      <c r="CK493">
        <v>0.35720200000000002</v>
      </c>
      <c r="CL493">
        <v>0.366838</v>
      </c>
      <c r="CM493">
        <v>0.52491600000000005</v>
      </c>
      <c r="CN493">
        <v>0.31840800000000002</v>
      </c>
      <c r="CO493">
        <v>0.32057999999999998</v>
      </c>
      <c r="CP493">
        <v>0.36501899999999998</v>
      </c>
      <c r="CQ493">
        <v>0.29327599999999998</v>
      </c>
      <c r="CR493">
        <v>0.41479300000000002</v>
      </c>
      <c r="CS493">
        <v>0.45570699999999997</v>
      </c>
      <c r="CT493">
        <v>0.37475199999999997</v>
      </c>
      <c r="CU493">
        <v>0.37238199999999999</v>
      </c>
      <c r="CV493">
        <v>0.44056299999999998</v>
      </c>
      <c r="CW493">
        <v>0.33846700000000002</v>
      </c>
      <c r="CX493">
        <v>0.40677600000000003</v>
      </c>
      <c r="CY493">
        <v>0.353626</v>
      </c>
      <c r="CZ493">
        <v>0.34847600000000001</v>
      </c>
      <c r="DA493">
        <v>0.25359300000000001</v>
      </c>
      <c r="DB493">
        <v>0.44533499999999998</v>
      </c>
      <c r="DC493">
        <v>0.35920000000000002</v>
      </c>
      <c r="DD493">
        <v>0.417209</v>
      </c>
      <c r="DE493">
        <v>0.50405999999999995</v>
      </c>
      <c r="DF493">
        <v>0.415968</v>
      </c>
      <c r="DG493">
        <v>0.42554799999999998</v>
      </c>
      <c r="DH493">
        <v>0.461731</v>
      </c>
      <c r="DI493">
        <v>0.35821399999999998</v>
      </c>
      <c r="DJ493">
        <v>0.38329000000000002</v>
      </c>
      <c r="DK493">
        <v>0.29400199999999999</v>
      </c>
      <c r="DL493">
        <v>0.41827700000000001</v>
      </c>
      <c r="DM493">
        <v>0.236488</v>
      </c>
      <c r="DN493">
        <v>0.30212499999999998</v>
      </c>
      <c r="DO493">
        <v>0.27581299999999997</v>
      </c>
      <c r="DP493">
        <v>0.288852</v>
      </c>
      <c r="DQ493">
        <v>0.23574700000000001</v>
      </c>
      <c r="DR493">
        <v>0.26307599999999998</v>
      </c>
      <c r="DS493">
        <v>0.29891200000000001</v>
      </c>
      <c r="DT493">
        <v>0.422462</v>
      </c>
      <c r="DU493">
        <v>0.36414600000000003</v>
      </c>
      <c r="DV493">
        <v>0.36768099999999998</v>
      </c>
      <c r="DW493">
        <v>0.34377999999999997</v>
      </c>
      <c r="DX493">
        <v>0.23421400000000001</v>
      </c>
      <c r="DY493">
        <v>0.30353599999999997</v>
      </c>
      <c r="DZ493">
        <v>0.26577400000000001</v>
      </c>
      <c r="EA493">
        <v>0.25173899999999999</v>
      </c>
      <c r="EB493">
        <v>0.37918200000000002</v>
      </c>
      <c r="EC493">
        <v>0.30415399999999998</v>
      </c>
      <c r="ED493">
        <v>0.33010800000000001</v>
      </c>
      <c r="EE493">
        <v>0.37323000000000001</v>
      </c>
      <c r="EF493">
        <v>0.392731</v>
      </c>
      <c r="EG493">
        <v>0.21121300000000001</v>
      </c>
      <c r="EH493">
        <v>0.35495399999999999</v>
      </c>
      <c r="EI493">
        <v>0.40321499999999999</v>
      </c>
      <c r="EJ493">
        <v>0.40836</v>
      </c>
      <c r="EK493">
        <v>0.262739</v>
      </c>
      <c r="EL493">
        <v>0.33902900000000002</v>
      </c>
      <c r="EM493">
        <v>0.29236699999999999</v>
      </c>
      <c r="EN493">
        <v>0.3634</v>
      </c>
      <c r="EO493">
        <v>0.358296</v>
      </c>
      <c r="EP493">
        <v>0.364595</v>
      </c>
      <c r="EQ493">
        <v>0.40712900000000002</v>
      </c>
      <c r="ER493">
        <v>0.37745000000000001</v>
      </c>
      <c r="ES493">
        <v>0.25254100000000002</v>
      </c>
      <c r="ET493">
        <v>0.29392000000000001</v>
      </c>
      <c r="EU493">
        <v>0.32005299999999998</v>
      </c>
      <c r="EV493">
        <v>0.35647699999999999</v>
      </c>
      <c r="EW493">
        <v>0.303929</v>
      </c>
      <c r="EX493">
        <v>0.33041500000000001</v>
      </c>
      <c r="EY493">
        <v>0.37618800000000002</v>
      </c>
      <c r="EZ493">
        <v>0.37029699999999999</v>
      </c>
      <c r="FA493">
        <v>0.45558900000000002</v>
      </c>
      <c r="FB493">
        <v>0.33046599999999998</v>
      </c>
      <c r="FC493">
        <v>0.31339099999999998</v>
      </c>
      <c r="FD493">
        <v>0.31808599999999998</v>
      </c>
      <c r="FE493">
        <v>0.35500999999999999</v>
      </c>
      <c r="FF493">
        <v>0.317417</v>
      </c>
      <c r="FG493">
        <v>0.44167200000000001</v>
      </c>
      <c r="FH493">
        <v>0.35906199999999999</v>
      </c>
      <c r="FI493">
        <v>0.30427599999999999</v>
      </c>
      <c r="FJ493">
        <v>0.366286</v>
      </c>
      <c r="FK493">
        <v>0.25495200000000001</v>
      </c>
      <c r="FL493">
        <v>0.30399500000000002</v>
      </c>
      <c r="FM493">
        <v>0.37241200000000002</v>
      </c>
      <c r="FN493">
        <v>0.30020400000000003</v>
      </c>
      <c r="FO493">
        <v>0.26769500000000002</v>
      </c>
      <c r="FP493">
        <v>0.24589900000000001</v>
      </c>
      <c r="FQ493">
        <v>0.30351499999999998</v>
      </c>
      <c r="FR493">
        <v>0.27835199999999999</v>
      </c>
      <c r="FS493">
        <v>0.37580000000000002</v>
      </c>
      <c r="FT493">
        <v>0.31137799999999999</v>
      </c>
      <c r="FU493">
        <v>0.33924900000000002</v>
      </c>
      <c r="FV493">
        <v>0.32005299999999998</v>
      </c>
      <c r="FW493">
        <v>0.35477500000000001</v>
      </c>
      <c r="FX493">
        <v>0.38001499999999999</v>
      </c>
      <c r="FY493">
        <v>0.20851500000000001</v>
      </c>
      <c r="FZ493">
        <v>0.37460900000000003</v>
      </c>
      <c r="GA493">
        <v>0.31864300000000001</v>
      </c>
      <c r="GB493">
        <v>0.34294799999999998</v>
      </c>
      <c r="GC493">
        <v>0.35364600000000002</v>
      </c>
      <c r="GD493">
        <v>0.36074800000000001</v>
      </c>
      <c r="GE493">
        <v>0.416489</v>
      </c>
      <c r="GF493">
        <v>0.374834</v>
      </c>
      <c r="GG493">
        <v>0.411441</v>
      </c>
      <c r="GH493">
        <v>0.36980099999999999</v>
      </c>
      <c r="GI493">
        <v>0.353626</v>
      </c>
      <c r="GJ493">
        <v>0.390376</v>
      </c>
      <c r="GK493">
        <v>0.38285999999999998</v>
      </c>
      <c r="GL493">
        <v>0.36265399999999998</v>
      </c>
      <c r="GM493">
        <v>0.34563500000000003</v>
      </c>
      <c r="GN493">
        <v>0.37491099999999999</v>
      </c>
      <c r="GO493">
        <v>0.25688899999999998</v>
      </c>
      <c r="GP493">
        <v>0.31510300000000002</v>
      </c>
      <c r="GQ493">
        <v>0.319691</v>
      </c>
      <c r="GR493">
        <v>0.31128099999999997</v>
      </c>
      <c r="GS493">
        <v>0.32191799999999998</v>
      </c>
    </row>
    <row r="494" spans="1:201" x14ac:dyDescent="0.25">
      <c r="A494" s="1">
        <v>782</v>
      </c>
      <c r="B494">
        <v>0.44950000000000001</v>
      </c>
      <c r="C494">
        <v>0.38428200000000001</v>
      </c>
      <c r="D494">
        <v>0.34310600000000002</v>
      </c>
      <c r="E494">
        <v>0.34747</v>
      </c>
      <c r="F494">
        <v>0.35405300000000001</v>
      </c>
      <c r="G494">
        <v>0.30428500000000003</v>
      </c>
      <c r="H494">
        <v>0.32508999999999999</v>
      </c>
      <c r="I494">
        <v>0.35275400000000001</v>
      </c>
      <c r="J494">
        <v>0.341368</v>
      </c>
      <c r="K494">
        <v>0.36217899999999997</v>
      </c>
      <c r="L494">
        <v>0.335455</v>
      </c>
      <c r="M494">
        <v>0.37314599999999998</v>
      </c>
      <c r="N494">
        <v>0.382851</v>
      </c>
      <c r="O494">
        <v>0.37701000000000001</v>
      </c>
      <c r="P494">
        <v>0.35965399999999997</v>
      </c>
      <c r="Q494">
        <v>0.279636</v>
      </c>
      <c r="R494">
        <v>0.410607</v>
      </c>
      <c r="S494">
        <v>0.31787399999999999</v>
      </c>
      <c r="T494">
        <v>0.352136</v>
      </c>
      <c r="U494">
        <v>0.40840500000000002</v>
      </c>
      <c r="V494">
        <v>0.34027400000000002</v>
      </c>
      <c r="W494">
        <v>0.332256</v>
      </c>
      <c r="X494">
        <v>0.31066300000000002</v>
      </c>
      <c r="Y494">
        <v>0.285437</v>
      </c>
      <c r="Z494">
        <v>0.28197699999999998</v>
      </c>
      <c r="AA494">
        <v>0.37084600000000001</v>
      </c>
      <c r="AB494">
        <v>0.27630399999999999</v>
      </c>
      <c r="AC494">
        <v>0.40213900000000002</v>
      </c>
      <c r="AD494">
        <v>0.38574900000000001</v>
      </c>
      <c r="AE494">
        <v>0.271065</v>
      </c>
      <c r="AF494">
        <v>0.313336</v>
      </c>
      <c r="AG494">
        <v>0.43243999999999999</v>
      </c>
      <c r="AH494">
        <v>0.37776599999999999</v>
      </c>
      <c r="AI494">
        <v>0.32742599999999999</v>
      </c>
      <c r="AJ494">
        <v>0.39429900000000001</v>
      </c>
      <c r="AK494">
        <v>0.41616300000000001</v>
      </c>
      <c r="AL494">
        <v>0.45667999999999997</v>
      </c>
      <c r="AM494">
        <v>0.33210699999999999</v>
      </c>
      <c r="AN494">
        <v>0.37059599999999998</v>
      </c>
      <c r="AO494">
        <v>0.33901700000000001</v>
      </c>
      <c r="AP494">
        <v>0.444077</v>
      </c>
      <c r="AQ494">
        <v>0.378635</v>
      </c>
      <c r="AR494">
        <v>0.51566299999999998</v>
      </c>
      <c r="AS494">
        <v>0.502027</v>
      </c>
      <c r="AT494">
        <v>0.345252</v>
      </c>
      <c r="AU494">
        <v>0.34990300000000002</v>
      </c>
      <c r="AV494">
        <v>0.34138800000000002</v>
      </c>
      <c r="AW494">
        <v>0.40592600000000001</v>
      </c>
      <c r="AX494">
        <v>0.38376100000000002</v>
      </c>
      <c r="AY494">
        <v>0.24401999999999999</v>
      </c>
      <c r="AZ494">
        <v>0.40340100000000001</v>
      </c>
      <c r="BA494">
        <v>0.42549500000000001</v>
      </c>
      <c r="BB494">
        <v>0.477879</v>
      </c>
      <c r="BC494">
        <v>0.34750599999999998</v>
      </c>
      <c r="BD494">
        <v>0.34057599999999999</v>
      </c>
      <c r="BE494">
        <v>0.28811500000000001</v>
      </c>
      <c r="BF494">
        <v>0.34854800000000002</v>
      </c>
      <c r="BG494">
        <v>0.32597999999999999</v>
      </c>
      <c r="BH494">
        <v>0.36166799999999999</v>
      </c>
      <c r="BI494">
        <v>0.35561599999999999</v>
      </c>
      <c r="BJ494">
        <v>0.32077699999999998</v>
      </c>
      <c r="BK494">
        <v>0.23747799999999999</v>
      </c>
      <c r="BL494">
        <v>0.41524299999999997</v>
      </c>
      <c r="BM494">
        <v>0.36198399999999997</v>
      </c>
      <c r="BN494">
        <v>0.40436699999999998</v>
      </c>
      <c r="BO494">
        <v>0.393287</v>
      </c>
      <c r="BP494">
        <v>0.456675</v>
      </c>
      <c r="BQ494">
        <v>0.322801</v>
      </c>
      <c r="BR494">
        <v>0.366037</v>
      </c>
      <c r="BS494">
        <v>0.361427</v>
      </c>
      <c r="BT494">
        <v>0.36033900000000002</v>
      </c>
      <c r="BU494">
        <v>0.39393099999999998</v>
      </c>
      <c r="BV494">
        <v>0.40371800000000002</v>
      </c>
      <c r="BW494">
        <v>0.303421</v>
      </c>
      <c r="BX494">
        <v>0.419597</v>
      </c>
      <c r="BY494">
        <v>0.39062000000000002</v>
      </c>
      <c r="BZ494">
        <v>0.394652</v>
      </c>
      <c r="CA494">
        <v>0.26768199999999998</v>
      </c>
      <c r="CB494">
        <v>0.38003999999999999</v>
      </c>
      <c r="CC494">
        <v>0.303672</v>
      </c>
      <c r="CD494">
        <v>0.45659300000000003</v>
      </c>
      <c r="CE494">
        <v>0.402783</v>
      </c>
      <c r="CF494">
        <v>0.38289200000000001</v>
      </c>
      <c r="CG494">
        <v>0.40767900000000001</v>
      </c>
      <c r="CH494">
        <v>0.31536500000000001</v>
      </c>
      <c r="CI494">
        <v>0.33984999999999999</v>
      </c>
      <c r="CJ494">
        <v>0.22029099999999999</v>
      </c>
      <c r="CK494">
        <v>0.357431</v>
      </c>
      <c r="CL494">
        <v>0.367228</v>
      </c>
      <c r="CM494">
        <v>0.52521399999999996</v>
      </c>
      <c r="CN494">
        <v>0.31874799999999998</v>
      </c>
      <c r="CO494">
        <v>0.32097100000000001</v>
      </c>
      <c r="CP494">
        <v>0.36541400000000002</v>
      </c>
      <c r="CQ494">
        <v>0.293624</v>
      </c>
      <c r="CR494">
        <v>0.41518699999999997</v>
      </c>
      <c r="CS494">
        <v>0.45600000000000002</v>
      </c>
      <c r="CT494">
        <v>0.37509799999999999</v>
      </c>
      <c r="CU494">
        <v>0.372809</v>
      </c>
      <c r="CV494">
        <v>0.44082700000000002</v>
      </c>
      <c r="CW494">
        <v>0.33874599999999999</v>
      </c>
      <c r="CX494">
        <v>0.40718300000000002</v>
      </c>
      <c r="CY494">
        <v>0.35391499999999998</v>
      </c>
      <c r="CZ494">
        <v>0.34887499999999999</v>
      </c>
      <c r="DA494">
        <v>0.25382199999999999</v>
      </c>
      <c r="DB494">
        <v>0.44575399999999998</v>
      </c>
      <c r="DC494">
        <v>0.35964400000000002</v>
      </c>
      <c r="DD494">
        <v>0.41770600000000002</v>
      </c>
      <c r="DE494">
        <v>0.50448499999999996</v>
      </c>
      <c r="DF494">
        <v>0.416377</v>
      </c>
      <c r="DG494">
        <v>0.42596000000000001</v>
      </c>
      <c r="DH494">
        <v>0.46194400000000002</v>
      </c>
      <c r="DI494">
        <v>0.358622</v>
      </c>
      <c r="DJ494">
        <v>0.38356200000000001</v>
      </c>
      <c r="DK494">
        <v>0.29426799999999997</v>
      </c>
      <c r="DL494">
        <v>0.41855399999999998</v>
      </c>
      <c r="DM494">
        <v>0.236737</v>
      </c>
      <c r="DN494">
        <v>0.30258299999999999</v>
      </c>
      <c r="DO494">
        <v>0.27616099999999999</v>
      </c>
      <c r="DP494">
        <v>0.28922399999999998</v>
      </c>
      <c r="DQ494">
        <v>0.23588899999999999</v>
      </c>
      <c r="DR494">
        <v>0.263266</v>
      </c>
      <c r="DS494">
        <v>0.299261</v>
      </c>
      <c r="DT494">
        <v>0.42292400000000002</v>
      </c>
      <c r="DU494">
        <v>0.36440699999999998</v>
      </c>
      <c r="DV494">
        <v>0.36802000000000001</v>
      </c>
      <c r="DW494">
        <v>0.34409699999999999</v>
      </c>
      <c r="DX494">
        <v>0.234427</v>
      </c>
      <c r="DY494">
        <v>0.30397800000000003</v>
      </c>
      <c r="DZ494">
        <v>0.26605699999999999</v>
      </c>
      <c r="EA494">
        <v>0.252023</v>
      </c>
      <c r="EB494">
        <v>0.37960100000000002</v>
      </c>
      <c r="EC494">
        <v>0.30445899999999998</v>
      </c>
      <c r="ED494">
        <v>0.330569</v>
      </c>
      <c r="EE494">
        <v>0.37357499999999999</v>
      </c>
      <c r="EF494">
        <v>0.39307799999999998</v>
      </c>
      <c r="EG494">
        <v>0.21141399999999999</v>
      </c>
      <c r="EH494">
        <v>0.35517199999999999</v>
      </c>
      <c r="EI494">
        <v>0.40355000000000002</v>
      </c>
      <c r="EJ494">
        <v>0.40865000000000001</v>
      </c>
      <c r="EK494">
        <v>0.26292900000000002</v>
      </c>
      <c r="EL494">
        <v>0.33929799999999999</v>
      </c>
      <c r="EM494">
        <v>0.29254599999999997</v>
      </c>
      <c r="EN494">
        <v>0.36364000000000002</v>
      </c>
      <c r="EO494">
        <v>0.35856500000000002</v>
      </c>
      <c r="EP494">
        <v>0.36499500000000001</v>
      </c>
      <c r="EQ494">
        <v>0.40748499999999999</v>
      </c>
      <c r="ER494">
        <v>0.37765399999999999</v>
      </c>
      <c r="ES494">
        <v>0.25284099999999998</v>
      </c>
      <c r="ET494">
        <v>0.29432900000000001</v>
      </c>
      <c r="EU494">
        <v>0.32053700000000002</v>
      </c>
      <c r="EV494">
        <v>0.356823</v>
      </c>
      <c r="EW494">
        <v>0.30430000000000001</v>
      </c>
      <c r="EX494">
        <v>0.33090599999999998</v>
      </c>
      <c r="EY494">
        <v>0.37662099999999998</v>
      </c>
      <c r="EZ494">
        <v>0.37077500000000002</v>
      </c>
      <c r="FA494">
        <v>0.455924</v>
      </c>
      <c r="FB494">
        <v>0.330733</v>
      </c>
      <c r="FC494">
        <v>0.31351499999999999</v>
      </c>
      <c r="FD494">
        <v>0.318324</v>
      </c>
      <c r="FE494">
        <v>0.35539199999999999</v>
      </c>
      <c r="FF494">
        <v>0.31781799999999999</v>
      </c>
      <c r="FG494">
        <v>0.44226300000000002</v>
      </c>
      <c r="FH494">
        <v>0.35941899999999999</v>
      </c>
      <c r="FI494">
        <v>0.30463699999999999</v>
      </c>
      <c r="FJ494">
        <v>0.36666599999999999</v>
      </c>
      <c r="FK494">
        <v>0.25520199999999998</v>
      </c>
      <c r="FL494">
        <v>0.304367</v>
      </c>
      <c r="FM494">
        <v>0.37298799999999999</v>
      </c>
      <c r="FN494">
        <v>0.30049300000000001</v>
      </c>
      <c r="FO494">
        <v>0.26800400000000002</v>
      </c>
      <c r="FP494">
        <v>0.246166</v>
      </c>
      <c r="FQ494">
        <v>0.30392200000000003</v>
      </c>
      <c r="FR494">
        <v>0.27874199999999999</v>
      </c>
      <c r="FS494">
        <v>0.37616100000000002</v>
      </c>
      <c r="FT494">
        <v>0.31166500000000003</v>
      </c>
      <c r="FU494">
        <v>0.33953299999999997</v>
      </c>
      <c r="FV494">
        <v>0.320353</v>
      </c>
      <c r="FW494">
        <v>0.35515099999999999</v>
      </c>
      <c r="FX494">
        <v>0.38042399999999998</v>
      </c>
      <c r="FY494">
        <v>0.20868999999999999</v>
      </c>
      <c r="FZ494">
        <v>0.37497599999999998</v>
      </c>
      <c r="GA494">
        <v>0.31903900000000002</v>
      </c>
      <c r="GB494">
        <v>0.34329999999999999</v>
      </c>
      <c r="GC494">
        <v>0.35407300000000003</v>
      </c>
      <c r="GD494">
        <v>0.36115599999999998</v>
      </c>
      <c r="GE494">
        <v>0.416796</v>
      </c>
      <c r="GF494">
        <v>0.37529800000000002</v>
      </c>
      <c r="GG494">
        <v>0.41182400000000002</v>
      </c>
      <c r="GH494">
        <v>0.37015100000000001</v>
      </c>
      <c r="GI494">
        <v>0.35396100000000003</v>
      </c>
      <c r="GJ494">
        <v>0.39083400000000001</v>
      </c>
      <c r="GK494">
        <v>0.38320900000000002</v>
      </c>
      <c r="GL494">
        <v>0.36308800000000002</v>
      </c>
      <c r="GM494">
        <v>0.34588600000000003</v>
      </c>
      <c r="GN494">
        <v>0.37544100000000002</v>
      </c>
      <c r="GO494">
        <v>0.25718000000000002</v>
      </c>
      <c r="GP494">
        <v>0.31545200000000001</v>
      </c>
      <c r="GQ494">
        <v>0.32002599999999998</v>
      </c>
      <c r="GR494">
        <v>0.31173099999999998</v>
      </c>
      <c r="GS494">
        <v>0.32233600000000001</v>
      </c>
    </row>
    <row r="495" spans="1:201" x14ac:dyDescent="0.25">
      <c r="A495" s="1">
        <v>783</v>
      </c>
      <c r="B495">
        <v>0.449992</v>
      </c>
      <c r="C495">
        <v>0.38474000000000003</v>
      </c>
      <c r="D495">
        <v>0.34348400000000001</v>
      </c>
      <c r="E495">
        <v>0.34797299999999998</v>
      </c>
      <c r="F495">
        <v>0.35437299999999999</v>
      </c>
      <c r="G495">
        <v>0.304647</v>
      </c>
      <c r="H495">
        <v>0.32531100000000002</v>
      </c>
      <c r="I495">
        <v>0.35311100000000001</v>
      </c>
      <c r="J495">
        <v>0.34184900000000001</v>
      </c>
      <c r="K495">
        <v>0.36240499999999998</v>
      </c>
      <c r="L495">
        <v>0.33566800000000002</v>
      </c>
      <c r="M495">
        <v>0.373442</v>
      </c>
      <c r="N495">
        <v>0.38316499999999998</v>
      </c>
      <c r="O495">
        <v>0.37756800000000001</v>
      </c>
      <c r="P495">
        <v>0.35991499999999998</v>
      </c>
      <c r="Q495">
        <v>0.27993499999999999</v>
      </c>
      <c r="R495">
        <v>0.41086899999999998</v>
      </c>
      <c r="S495">
        <v>0.31801499999999999</v>
      </c>
      <c r="T495">
        <v>0.35238999999999998</v>
      </c>
      <c r="U495">
        <v>0.40875699999999998</v>
      </c>
      <c r="V495">
        <v>0.34050900000000001</v>
      </c>
      <c r="W495">
        <v>0.33256999999999998</v>
      </c>
      <c r="X495">
        <v>0.31095499999999998</v>
      </c>
      <c r="Y495">
        <v>0.285686</v>
      </c>
      <c r="Z495">
        <v>0.28221499999999999</v>
      </c>
      <c r="AA495">
        <v>0.37116700000000002</v>
      </c>
      <c r="AB495">
        <v>0.27658100000000002</v>
      </c>
      <c r="AC495">
        <v>0.40246399999999999</v>
      </c>
      <c r="AD495">
        <v>0.38607399999999997</v>
      </c>
      <c r="AE495">
        <v>0.27135100000000001</v>
      </c>
      <c r="AF495">
        <v>0.313558</v>
      </c>
      <c r="AG495">
        <v>0.43278</v>
      </c>
      <c r="AH495">
        <v>0.37813999999999998</v>
      </c>
      <c r="AI495">
        <v>0.32780999999999999</v>
      </c>
      <c r="AJ495">
        <v>0.39468300000000001</v>
      </c>
      <c r="AK495">
        <v>0.41647200000000001</v>
      </c>
      <c r="AL495">
        <v>0.45688899999999999</v>
      </c>
      <c r="AM495">
        <v>0.332677</v>
      </c>
      <c r="AN495">
        <v>0.37091200000000002</v>
      </c>
      <c r="AO495">
        <v>0.33930300000000002</v>
      </c>
      <c r="AP495">
        <v>0.44436399999999998</v>
      </c>
      <c r="AQ495">
        <v>0.37880000000000003</v>
      </c>
      <c r="AR495">
        <v>0.51598599999999994</v>
      </c>
      <c r="AS495">
        <v>0.50229999999999997</v>
      </c>
      <c r="AT495">
        <v>0.34551399999999999</v>
      </c>
      <c r="AU495">
        <v>0.35026299999999999</v>
      </c>
      <c r="AV495">
        <v>0.341588</v>
      </c>
      <c r="AW495">
        <v>0.40629300000000002</v>
      </c>
      <c r="AX495">
        <v>0.38408599999999998</v>
      </c>
      <c r="AY495">
        <v>0.24415899999999999</v>
      </c>
      <c r="AZ495">
        <v>0.40383400000000003</v>
      </c>
      <c r="BA495">
        <v>0.42585200000000001</v>
      </c>
      <c r="BB495">
        <v>0.47828300000000001</v>
      </c>
      <c r="BC495">
        <v>0.34785500000000003</v>
      </c>
      <c r="BD495">
        <v>0.340918</v>
      </c>
      <c r="BE495">
        <v>0.28838999999999998</v>
      </c>
      <c r="BF495">
        <v>0.34887800000000002</v>
      </c>
      <c r="BG495">
        <v>0.32630700000000001</v>
      </c>
      <c r="BH495">
        <v>0.36203200000000002</v>
      </c>
      <c r="BI495">
        <v>0.35599900000000001</v>
      </c>
      <c r="BJ495">
        <v>0.32114900000000002</v>
      </c>
      <c r="BK495">
        <v>0.237789</v>
      </c>
      <c r="BL495">
        <v>0.41566900000000001</v>
      </c>
      <c r="BM495">
        <v>0.36222100000000002</v>
      </c>
      <c r="BN495">
        <v>0.40481099999999998</v>
      </c>
      <c r="BO495">
        <v>0.39365099999999997</v>
      </c>
      <c r="BP495">
        <v>0.45697599999999999</v>
      </c>
      <c r="BQ495">
        <v>0.32309700000000002</v>
      </c>
      <c r="BR495">
        <v>0.36633599999999999</v>
      </c>
      <c r="BS495">
        <v>0.36188799999999999</v>
      </c>
      <c r="BT495">
        <v>0.36064600000000002</v>
      </c>
      <c r="BU495">
        <v>0.39422800000000002</v>
      </c>
      <c r="BV495">
        <v>0.40406900000000001</v>
      </c>
      <c r="BW495">
        <v>0.30363499999999999</v>
      </c>
      <c r="BX495">
        <v>0.41989700000000002</v>
      </c>
      <c r="BY495">
        <v>0.39112999999999998</v>
      </c>
      <c r="BZ495">
        <v>0.39507199999999998</v>
      </c>
      <c r="CA495">
        <v>0.26788000000000001</v>
      </c>
      <c r="CB495">
        <v>0.38035400000000003</v>
      </c>
      <c r="CC495">
        <v>0.30398799999999998</v>
      </c>
      <c r="CD495">
        <v>0.45697100000000002</v>
      </c>
      <c r="CE495">
        <v>0.40312900000000002</v>
      </c>
      <c r="CF495">
        <v>0.38327299999999997</v>
      </c>
      <c r="CG495">
        <v>0.408113</v>
      </c>
      <c r="CH495">
        <v>0.315751</v>
      </c>
      <c r="CI495">
        <v>0.34021299999999999</v>
      </c>
      <c r="CJ495">
        <v>0.22051999999999999</v>
      </c>
      <c r="CK495">
        <v>0.35766100000000001</v>
      </c>
      <c r="CL495">
        <v>0.36762899999999998</v>
      </c>
      <c r="CM495">
        <v>0.52551999999999999</v>
      </c>
      <c r="CN495">
        <v>0.31908900000000001</v>
      </c>
      <c r="CO495">
        <v>0.32137399999999999</v>
      </c>
      <c r="CP495">
        <v>0.365815</v>
      </c>
      <c r="CQ495">
        <v>0.29398299999999999</v>
      </c>
      <c r="CR495">
        <v>0.41558699999999998</v>
      </c>
      <c r="CS495">
        <v>0.45629599999999998</v>
      </c>
      <c r="CT495">
        <v>0.37545099999999998</v>
      </c>
      <c r="CU495">
        <v>0.37324299999999999</v>
      </c>
      <c r="CV495">
        <v>0.44109199999999998</v>
      </c>
      <c r="CW495">
        <v>0.33903699999999998</v>
      </c>
      <c r="CX495">
        <v>0.40759699999999999</v>
      </c>
      <c r="CY495">
        <v>0.35421000000000002</v>
      </c>
      <c r="CZ495">
        <v>0.349277</v>
      </c>
      <c r="DA495">
        <v>0.25405699999999998</v>
      </c>
      <c r="DB495">
        <v>0.44618400000000003</v>
      </c>
      <c r="DC495">
        <v>0.36009400000000003</v>
      </c>
      <c r="DD495">
        <v>0.418215</v>
      </c>
      <c r="DE495">
        <v>0.50491799999999998</v>
      </c>
      <c r="DF495">
        <v>0.416794</v>
      </c>
      <c r="DG495">
        <v>0.42637900000000001</v>
      </c>
      <c r="DH495">
        <v>0.46216499999999999</v>
      </c>
      <c r="DI495">
        <v>0.35903600000000002</v>
      </c>
      <c r="DJ495">
        <v>0.38384000000000001</v>
      </c>
      <c r="DK495">
        <v>0.29454000000000002</v>
      </c>
      <c r="DL495">
        <v>0.41883300000000001</v>
      </c>
      <c r="DM495">
        <v>0.23699200000000001</v>
      </c>
      <c r="DN495">
        <v>0.30304700000000001</v>
      </c>
      <c r="DO495">
        <v>0.27651999999999999</v>
      </c>
      <c r="DP495">
        <v>0.28960200000000003</v>
      </c>
      <c r="DQ495">
        <v>0.23603099999999999</v>
      </c>
      <c r="DR495">
        <v>0.26345800000000003</v>
      </c>
      <c r="DS495">
        <v>0.29961700000000002</v>
      </c>
      <c r="DT495">
        <v>0.42338799999999999</v>
      </c>
      <c r="DU495">
        <v>0.36467500000000003</v>
      </c>
      <c r="DV495">
        <v>0.36836600000000003</v>
      </c>
      <c r="DW495">
        <v>0.34442</v>
      </c>
      <c r="DX495">
        <v>0.23463999999999999</v>
      </c>
      <c r="DY495">
        <v>0.304427</v>
      </c>
      <c r="DZ495">
        <v>0.26634600000000003</v>
      </c>
      <c r="EA495">
        <v>0.25231300000000001</v>
      </c>
      <c r="EB495">
        <v>0.380027</v>
      </c>
      <c r="EC495">
        <v>0.30476500000000001</v>
      </c>
      <c r="ED495">
        <v>0.331036</v>
      </c>
      <c r="EE495">
        <v>0.37392799999999998</v>
      </c>
      <c r="EF495">
        <v>0.39343600000000001</v>
      </c>
      <c r="EG495">
        <v>0.21160999999999999</v>
      </c>
      <c r="EH495">
        <v>0.35539599999999999</v>
      </c>
      <c r="EI495">
        <v>0.40388499999999999</v>
      </c>
      <c r="EJ495">
        <v>0.408941</v>
      </c>
      <c r="EK495">
        <v>0.26311499999999999</v>
      </c>
      <c r="EL495">
        <v>0.33957399999999999</v>
      </c>
      <c r="EM495">
        <v>0.29272999999999999</v>
      </c>
      <c r="EN495">
        <v>0.36388700000000002</v>
      </c>
      <c r="EO495">
        <v>0.35883599999999999</v>
      </c>
      <c r="EP495">
        <v>0.36540099999999998</v>
      </c>
      <c r="EQ495">
        <v>0.40784700000000002</v>
      </c>
      <c r="ER495">
        <v>0.37786399999999998</v>
      </c>
      <c r="ES495">
        <v>0.25314700000000001</v>
      </c>
      <c r="ET495">
        <v>0.29474499999999998</v>
      </c>
      <c r="EU495">
        <v>0.32103199999999998</v>
      </c>
      <c r="EV495">
        <v>0.35716999999999999</v>
      </c>
      <c r="EW495">
        <v>0.304678</v>
      </c>
      <c r="EX495">
        <v>0.33140399999999998</v>
      </c>
      <c r="EY495">
        <v>0.37706099999999998</v>
      </c>
      <c r="EZ495">
        <v>0.37126399999999998</v>
      </c>
      <c r="FA495">
        <v>0.45626499999999998</v>
      </c>
      <c r="FB495">
        <v>0.33100000000000002</v>
      </c>
      <c r="FC495">
        <v>0.31364399999999998</v>
      </c>
      <c r="FD495">
        <v>0.318573</v>
      </c>
      <c r="FE495">
        <v>0.35578399999999999</v>
      </c>
      <c r="FF495">
        <v>0.31823000000000001</v>
      </c>
      <c r="FG495">
        <v>0.44286599999999998</v>
      </c>
      <c r="FH495">
        <v>0.35977700000000001</v>
      </c>
      <c r="FI495">
        <v>0.30500500000000003</v>
      </c>
      <c r="FJ495">
        <v>0.36705700000000002</v>
      </c>
      <c r="FK495">
        <v>0.25544699999999998</v>
      </c>
      <c r="FL495">
        <v>0.30474899999999999</v>
      </c>
      <c r="FM495">
        <v>0.37357000000000001</v>
      </c>
      <c r="FN495">
        <v>0.300792</v>
      </c>
      <c r="FO495">
        <v>0.26831500000000003</v>
      </c>
      <c r="FP495">
        <v>0.24643399999999999</v>
      </c>
      <c r="FQ495">
        <v>0.30433500000000002</v>
      </c>
      <c r="FR495">
        <v>0.27913700000000002</v>
      </c>
      <c r="FS495">
        <v>0.376525</v>
      </c>
      <c r="FT495">
        <v>0.31195699999999998</v>
      </c>
      <c r="FU495">
        <v>0.33982899999999999</v>
      </c>
      <c r="FV495">
        <v>0.320658</v>
      </c>
      <c r="FW495">
        <v>0.35553899999999999</v>
      </c>
      <c r="FX495">
        <v>0.38083400000000001</v>
      </c>
      <c r="FY495">
        <v>0.20887</v>
      </c>
      <c r="FZ495">
        <v>0.37534400000000001</v>
      </c>
      <c r="GA495">
        <v>0.319442</v>
      </c>
      <c r="GB495">
        <v>0.34365800000000002</v>
      </c>
      <c r="GC495">
        <v>0.35451199999999999</v>
      </c>
      <c r="GD495">
        <v>0.361566</v>
      </c>
      <c r="GE495">
        <v>0.41711599999999999</v>
      </c>
      <c r="GF495">
        <v>0.37576799999999999</v>
      </c>
      <c r="GG495">
        <v>0.41220800000000002</v>
      </c>
      <c r="GH495">
        <v>0.37050300000000003</v>
      </c>
      <c r="GI495">
        <v>0.35430200000000001</v>
      </c>
      <c r="GJ495">
        <v>0.39129399999999998</v>
      </c>
      <c r="GK495">
        <v>0.38356400000000002</v>
      </c>
      <c r="GL495">
        <v>0.36352899999999999</v>
      </c>
      <c r="GM495">
        <v>0.34614299999999998</v>
      </c>
      <c r="GN495">
        <v>0.37597799999999998</v>
      </c>
      <c r="GO495">
        <v>0.25747700000000001</v>
      </c>
      <c r="GP495">
        <v>0.31581199999999998</v>
      </c>
      <c r="GQ495">
        <v>0.32037199999999999</v>
      </c>
      <c r="GR495">
        <v>0.312193</v>
      </c>
      <c r="GS495">
        <v>0.32275999999999999</v>
      </c>
    </row>
    <row r="496" spans="1:201" x14ac:dyDescent="0.25">
      <c r="A496" s="1">
        <v>784</v>
      </c>
      <c r="B496">
        <v>0.450465</v>
      </c>
      <c r="C496">
        <v>0.38519300000000001</v>
      </c>
      <c r="D496">
        <v>0.34377799999999997</v>
      </c>
      <c r="E496">
        <v>0.34845199999999998</v>
      </c>
      <c r="F496">
        <v>0.35467700000000002</v>
      </c>
      <c r="G496">
        <v>0.30498900000000001</v>
      </c>
      <c r="H496">
        <v>0.32567099999999999</v>
      </c>
      <c r="I496">
        <v>0.35349399999999997</v>
      </c>
      <c r="J496">
        <v>0.34221600000000002</v>
      </c>
      <c r="K496">
        <v>0.36272500000000002</v>
      </c>
      <c r="L496">
        <v>0.33590900000000001</v>
      </c>
      <c r="M496">
        <v>0.37372100000000003</v>
      </c>
      <c r="N496">
        <v>0.383463</v>
      </c>
      <c r="O496">
        <v>0.37809799999999999</v>
      </c>
      <c r="P496">
        <v>0.36023100000000002</v>
      </c>
      <c r="Q496">
        <v>0.28023700000000001</v>
      </c>
      <c r="R496">
        <v>0.41114800000000001</v>
      </c>
      <c r="S496">
        <v>0.31820700000000002</v>
      </c>
      <c r="T496">
        <v>0.35270099999999999</v>
      </c>
      <c r="U496">
        <v>0.40912599999999999</v>
      </c>
      <c r="V496">
        <v>0.34073700000000001</v>
      </c>
      <c r="W496">
        <v>0.33287899999999998</v>
      </c>
      <c r="X496">
        <v>0.31127500000000002</v>
      </c>
      <c r="Y496">
        <v>0.285945</v>
      </c>
      <c r="Z496">
        <v>0.28246900000000003</v>
      </c>
      <c r="AA496">
        <v>0.371473</v>
      </c>
      <c r="AB496">
        <v>0.276868</v>
      </c>
      <c r="AC496">
        <v>0.40277800000000002</v>
      </c>
      <c r="AD496">
        <v>0.38634499999999999</v>
      </c>
      <c r="AE496">
        <v>0.27162599999999998</v>
      </c>
      <c r="AF496">
        <v>0.31384499999999999</v>
      </c>
      <c r="AG496">
        <v>0.43313099999999999</v>
      </c>
      <c r="AH496">
        <v>0.37853300000000001</v>
      </c>
      <c r="AI496">
        <v>0.32821499999999998</v>
      </c>
      <c r="AJ496">
        <v>0.39507399999999998</v>
      </c>
      <c r="AK496">
        <v>0.41678500000000002</v>
      </c>
      <c r="AL496">
        <v>0.45713999999999999</v>
      </c>
      <c r="AM496">
        <v>0.33324199999999998</v>
      </c>
      <c r="AN496">
        <v>0.37120199999999998</v>
      </c>
      <c r="AO496">
        <v>0.33960099999999999</v>
      </c>
      <c r="AP496">
        <v>0.44461800000000001</v>
      </c>
      <c r="AQ496">
        <v>0.37901400000000002</v>
      </c>
      <c r="AR496">
        <v>0.51632</v>
      </c>
      <c r="AS496">
        <v>0.50253300000000001</v>
      </c>
      <c r="AT496">
        <v>0.34578500000000001</v>
      </c>
      <c r="AU496">
        <v>0.350628</v>
      </c>
      <c r="AV496">
        <v>0.34179199999999998</v>
      </c>
      <c r="AW496">
        <v>0.40667399999999998</v>
      </c>
      <c r="AX496">
        <v>0.38440000000000002</v>
      </c>
      <c r="AY496">
        <v>0.24430399999999999</v>
      </c>
      <c r="AZ496">
        <v>0.404283</v>
      </c>
      <c r="BA496">
        <v>0.42620400000000003</v>
      </c>
      <c r="BB496">
        <v>0.47873300000000002</v>
      </c>
      <c r="BC496">
        <v>0.34826200000000002</v>
      </c>
      <c r="BD496">
        <v>0.34126899999999999</v>
      </c>
      <c r="BE496">
        <v>0.28865800000000003</v>
      </c>
      <c r="BF496">
        <v>0.349215</v>
      </c>
      <c r="BG496">
        <v>0.32664900000000002</v>
      </c>
      <c r="BH496">
        <v>0.36244799999999999</v>
      </c>
      <c r="BI496">
        <v>0.356402</v>
      </c>
      <c r="BJ496">
        <v>0.32152399999999998</v>
      </c>
      <c r="BK496">
        <v>0.23810999999999999</v>
      </c>
      <c r="BL496">
        <v>0.41606300000000002</v>
      </c>
      <c r="BM496">
        <v>0.362458</v>
      </c>
      <c r="BN496">
        <v>0.40529199999999999</v>
      </c>
      <c r="BO496">
        <v>0.39400400000000002</v>
      </c>
      <c r="BP496">
        <v>0.45729399999999998</v>
      </c>
      <c r="BQ496">
        <v>0.32339800000000002</v>
      </c>
      <c r="BR496">
        <v>0.36663099999999998</v>
      </c>
      <c r="BS496">
        <v>0.36234100000000002</v>
      </c>
      <c r="BT496">
        <v>0.36096899999999998</v>
      </c>
      <c r="BU496">
        <v>0.394567</v>
      </c>
      <c r="BV496">
        <v>0.40443699999999999</v>
      </c>
      <c r="BW496">
        <v>0.30386299999999999</v>
      </c>
      <c r="BX496">
        <v>0.420209</v>
      </c>
      <c r="BY496">
        <v>0.39164399999999999</v>
      </c>
      <c r="BZ496">
        <v>0.39550400000000002</v>
      </c>
      <c r="CA496">
        <v>0.26807799999999998</v>
      </c>
      <c r="CB496">
        <v>0.38066800000000001</v>
      </c>
      <c r="CC496">
        <v>0.304313</v>
      </c>
      <c r="CD496">
        <v>0.457314</v>
      </c>
      <c r="CE496">
        <v>0.40351500000000001</v>
      </c>
      <c r="CF496">
        <v>0.38367800000000002</v>
      </c>
      <c r="CG496">
        <v>0.408553</v>
      </c>
      <c r="CH496">
        <v>0.31611800000000001</v>
      </c>
      <c r="CI496">
        <v>0.34057300000000001</v>
      </c>
      <c r="CJ496">
        <v>0.22075</v>
      </c>
      <c r="CK496">
        <v>0.357902</v>
      </c>
      <c r="CL496">
        <v>0.36804900000000002</v>
      </c>
      <c r="CM496">
        <v>0.525841</v>
      </c>
      <c r="CN496">
        <v>0.31942999999999999</v>
      </c>
      <c r="CO496">
        <v>0.32176500000000002</v>
      </c>
      <c r="CP496">
        <v>0.366257</v>
      </c>
      <c r="CQ496">
        <v>0.29432000000000003</v>
      </c>
      <c r="CR496">
        <v>0.41600599999999999</v>
      </c>
      <c r="CS496">
        <v>0.45657700000000001</v>
      </c>
      <c r="CT496">
        <v>0.37581999999999999</v>
      </c>
      <c r="CU496">
        <v>0.37369999999999998</v>
      </c>
      <c r="CV496">
        <v>0.44136199999999998</v>
      </c>
      <c r="CW496">
        <v>0.33932400000000001</v>
      </c>
      <c r="CX496">
        <v>0.40801999999999999</v>
      </c>
      <c r="CY496">
        <v>0.35456900000000002</v>
      </c>
      <c r="CZ496">
        <v>0.349665</v>
      </c>
      <c r="DA496">
        <v>0.25433299999999998</v>
      </c>
      <c r="DB496">
        <v>0.446635</v>
      </c>
      <c r="DC496">
        <v>0.36057400000000001</v>
      </c>
      <c r="DD496">
        <v>0.41875000000000001</v>
      </c>
      <c r="DE496">
        <v>0.50541000000000003</v>
      </c>
      <c r="DF496">
        <v>0.41725000000000001</v>
      </c>
      <c r="DG496">
        <v>0.42683399999999999</v>
      </c>
      <c r="DH496">
        <v>0.46237699999999998</v>
      </c>
      <c r="DI496">
        <v>0.35946899999999998</v>
      </c>
      <c r="DJ496">
        <v>0.38409799999999999</v>
      </c>
      <c r="DK496">
        <v>0.294817</v>
      </c>
      <c r="DL496">
        <v>0.419124</v>
      </c>
      <c r="DM496">
        <v>0.23724000000000001</v>
      </c>
      <c r="DN496">
        <v>0.303448</v>
      </c>
      <c r="DO496">
        <v>0.276889</v>
      </c>
      <c r="DP496">
        <v>0.28999900000000001</v>
      </c>
      <c r="DQ496">
        <v>0.23618500000000001</v>
      </c>
      <c r="DR496">
        <v>0.26367099999999999</v>
      </c>
      <c r="DS496">
        <v>0.29996699999999998</v>
      </c>
      <c r="DT496">
        <v>0.42385899999999999</v>
      </c>
      <c r="DU496">
        <v>0.364977</v>
      </c>
      <c r="DV496">
        <v>0.368755</v>
      </c>
      <c r="DW496">
        <v>0.34477099999999999</v>
      </c>
      <c r="DX496">
        <v>0.23488999999999999</v>
      </c>
      <c r="DY496">
        <v>0.30487599999999998</v>
      </c>
      <c r="DZ496">
        <v>0.26663500000000001</v>
      </c>
      <c r="EA496">
        <v>0.252608</v>
      </c>
      <c r="EB496">
        <v>0.38047799999999998</v>
      </c>
      <c r="EC496">
        <v>0.30507600000000001</v>
      </c>
      <c r="ED496">
        <v>0.33149699999999999</v>
      </c>
      <c r="EE496">
        <v>0.37429899999999999</v>
      </c>
      <c r="EF496">
        <v>0.39379900000000001</v>
      </c>
      <c r="EG496">
        <v>0.211812</v>
      </c>
      <c r="EH496">
        <v>0.35566500000000001</v>
      </c>
      <c r="EI496">
        <v>0.40424700000000002</v>
      </c>
      <c r="EJ496">
        <v>0.409275</v>
      </c>
      <c r="EK496">
        <v>0.26333299999999998</v>
      </c>
      <c r="EL496">
        <v>0.33989200000000003</v>
      </c>
      <c r="EM496">
        <v>0.29292299999999999</v>
      </c>
      <c r="EN496">
        <v>0.36416799999999999</v>
      </c>
      <c r="EO496">
        <v>0.35909999999999997</v>
      </c>
      <c r="EP496">
        <v>0.36582700000000001</v>
      </c>
      <c r="EQ496">
        <v>0.40818399999999999</v>
      </c>
      <c r="ER496">
        <v>0.37814399999999998</v>
      </c>
      <c r="ES496">
        <v>0.25357499999999999</v>
      </c>
      <c r="ET496">
        <v>0.29519000000000001</v>
      </c>
      <c r="EU496">
        <v>0.32150899999999999</v>
      </c>
      <c r="EV496">
        <v>0.35754399999999997</v>
      </c>
      <c r="EW496">
        <v>0.30511199999999999</v>
      </c>
      <c r="EX496">
        <v>0.33192199999999999</v>
      </c>
      <c r="EY496">
        <v>0.37751400000000002</v>
      </c>
      <c r="EZ496">
        <v>0.371755</v>
      </c>
      <c r="FA496">
        <v>0.45662799999999998</v>
      </c>
      <c r="FB496">
        <v>0.33127699999999999</v>
      </c>
      <c r="FC496">
        <v>0.31381399999999998</v>
      </c>
      <c r="FD496">
        <v>0.318826</v>
      </c>
      <c r="FE496">
        <v>0.35618699999999998</v>
      </c>
      <c r="FF496">
        <v>0.31865700000000002</v>
      </c>
      <c r="FG496">
        <v>0.44346600000000003</v>
      </c>
      <c r="FH496">
        <v>0.360149</v>
      </c>
      <c r="FI496">
        <v>0.30534699999999998</v>
      </c>
      <c r="FJ496">
        <v>0.36745</v>
      </c>
      <c r="FK496">
        <v>0.25571500000000003</v>
      </c>
      <c r="FL496">
        <v>0.30513699999999999</v>
      </c>
      <c r="FM496">
        <v>0.37416100000000002</v>
      </c>
      <c r="FN496">
        <v>0.30111900000000003</v>
      </c>
      <c r="FO496">
        <v>0.26865699999999998</v>
      </c>
      <c r="FP496">
        <v>0.246756</v>
      </c>
      <c r="FQ496">
        <v>0.30473299999999998</v>
      </c>
      <c r="FR496">
        <v>0.27954600000000002</v>
      </c>
      <c r="FS496">
        <v>0.37696600000000002</v>
      </c>
      <c r="FT496">
        <v>0.31231999999999999</v>
      </c>
      <c r="FU496">
        <v>0.34009699999999998</v>
      </c>
      <c r="FV496">
        <v>0.32097100000000001</v>
      </c>
      <c r="FW496">
        <v>0.355906</v>
      </c>
      <c r="FX496">
        <v>0.38125599999999998</v>
      </c>
      <c r="FY496">
        <v>0.20902200000000001</v>
      </c>
      <c r="FZ496">
        <v>0.37574299999999999</v>
      </c>
      <c r="GA496">
        <v>0.31987100000000002</v>
      </c>
      <c r="GB496">
        <v>0.34404400000000002</v>
      </c>
      <c r="GC496">
        <v>0.35497899999999999</v>
      </c>
      <c r="GD496">
        <v>0.36199799999999999</v>
      </c>
      <c r="GE496">
        <v>0.41747600000000001</v>
      </c>
      <c r="GF496">
        <v>0.37623400000000001</v>
      </c>
      <c r="GG496">
        <v>0.41262799999999999</v>
      </c>
      <c r="GH496">
        <v>0.37085400000000002</v>
      </c>
      <c r="GI496">
        <v>0.35462100000000002</v>
      </c>
      <c r="GJ496">
        <v>0.39172499999999999</v>
      </c>
      <c r="GK496">
        <v>0.38394400000000001</v>
      </c>
      <c r="GL496">
        <v>0.36395300000000003</v>
      </c>
      <c r="GM496">
        <v>0.34644999999999998</v>
      </c>
      <c r="GN496">
        <v>0.37651600000000002</v>
      </c>
      <c r="GO496">
        <v>0.25781399999999999</v>
      </c>
      <c r="GP496">
        <v>0.31622099999999997</v>
      </c>
      <c r="GQ496">
        <v>0.32069999999999999</v>
      </c>
      <c r="GR496">
        <v>0.31264700000000001</v>
      </c>
      <c r="GS496">
        <v>0.32317800000000002</v>
      </c>
    </row>
    <row r="497" spans="1:201" x14ac:dyDescent="0.25">
      <c r="A497" s="1">
        <v>785</v>
      </c>
      <c r="B497">
        <v>0.45087100000000002</v>
      </c>
      <c r="C497">
        <v>0.38560499999999998</v>
      </c>
      <c r="D497">
        <v>0.34401599999999999</v>
      </c>
      <c r="E497">
        <v>0.34883599999999998</v>
      </c>
      <c r="F497">
        <v>0.35505900000000001</v>
      </c>
      <c r="G497">
        <v>0.30526999999999999</v>
      </c>
      <c r="H497">
        <v>0.32625399999999999</v>
      </c>
      <c r="I497">
        <v>0.35379899999999997</v>
      </c>
      <c r="J497">
        <v>0.34245399999999998</v>
      </c>
      <c r="K497">
        <v>0.36323800000000001</v>
      </c>
      <c r="L497">
        <v>0.33621600000000001</v>
      </c>
      <c r="M497">
        <v>0.37399900000000003</v>
      </c>
      <c r="N497">
        <v>0.383745</v>
      </c>
      <c r="O497">
        <v>0.37862400000000002</v>
      </c>
      <c r="P497">
        <v>0.36052299999999998</v>
      </c>
      <c r="Q497">
        <v>0.28049600000000002</v>
      </c>
      <c r="R497">
        <v>0.41136699999999998</v>
      </c>
      <c r="S497">
        <v>0.31852000000000003</v>
      </c>
      <c r="T497">
        <v>0.35310200000000003</v>
      </c>
      <c r="U497">
        <v>0.40945599999999999</v>
      </c>
      <c r="V497">
        <v>0.340866</v>
      </c>
      <c r="W497">
        <v>0.333235</v>
      </c>
      <c r="X497">
        <v>0.31163099999999999</v>
      </c>
      <c r="Y497">
        <v>0.28618199999999999</v>
      </c>
      <c r="Z497">
        <v>0.28274500000000002</v>
      </c>
      <c r="AA497">
        <v>0.37179099999999998</v>
      </c>
      <c r="AB497">
        <v>0.27718300000000001</v>
      </c>
      <c r="AC497">
        <v>0.40312599999999998</v>
      </c>
      <c r="AD497">
        <v>0.38664900000000002</v>
      </c>
      <c r="AE497">
        <v>0.27189200000000002</v>
      </c>
      <c r="AF497">
        <v>0.31423800000000002</v>
      </c>
      <c r="AG497">
        <v>0.43353399999999997</v>
      </c>
      <c r="AH497">
        <v>0.37890000000000001</v>
      </c>
      <c r="AI497">
        <v>0.32862000000000002</v>
      </c>
      <c r="AJ497">
        <v>0.39546399999999998</v>
      </c>
      <c r="AK497">
        <v>0.41714899999999999</v>
      </c>
      <c r="AL497">
        <v>0.45746700000000001</v>
      </c>
      <c r="AM497">
        <v>0.33382400000000001</v>
      </c>
      <c r="AN497">
        <v>0.37143799999999999</v>
      </c>
      <c r="AO497">
        <v>0.33990300000000001</v>
      </c>
      <c r="AP497">
        <v>0.44488899999999998</v>
      </c>
      <c r="AQ497">
        <v>0.379274</v>
      </c>
      <c r="AR497">
        <v>0.51668999999999998</v>
      </c>
      <c r="AS497">
        <v>0.50280999999999998</v>
      </c>
      <c r="AT497">
        <v>0.346055</v>
      </c>
      <c r="AU497">
        <v>0.35100199999999998</v>
      </c>
      <c r="AV497">
        <v>0.34204899999999999</v>
      </c>
      <c r="AW497">
        <v>0.40710600000000002</v>
      </c>
      <c r="AX497">
        <v>0.38467800000000002</v>
      </c>
      <c r="AY497">
        <v>0.24449100000000001</v>
      </c>
      <c r="AZ497">
        <v>0.404719</v>
      </c>
      <c r="BA497">
        <v>0.42652699999999999</v>
      </c>
      <c r="BB497">
        <v>0.47925000000000001</v>
      </c>
      <c r="BC497">
        <v>0.34865099999999999</v>
      </c>
      <c r="BD497">
        <v>0.341665</v>
      </c>
      <c r="BE497">
        <v>0.28896300000000003</v>
      </c>
      <c r="BF497">
        <v>0.34958299999999998</v>
      </c>
      <c r="BG497">
        <v>0.32697599999999999</v>
      </c>
      <c r="BH497">
        <v>0.36285899999999999</v>
      </c>
      <c r="BI497">
        <v>0.356769</v>
      </c>
      <c r="BJ497">
        <v>0.32192599999999999</v>
      </c>
      <c r="BK497">
        <v>0.238401</v>
      </c>
      <c r="BL497">
        <v>0.41645300000000002</v>
      </c>
      <c r="BM497">
        <v>0.36274600000000001</v>
      </c>
      <c r="BN497">
        <v>0.405866</v>
      </c>
      <c r="BO497">
        <v>0.39428099999999999</v>
      </c>
      <c r="BP497">
        <v>0.45765699999999998</v>
      </c>
      <c r="BQ497">
        <v>0.32370300000000002</v>
      </c>
      <c r="BR497">
        <v>0.36705399999999999</v>
      </c>
      <c r="BS497">
        <v>0.362705</v>
      </c>
      <c r="BT497">
        <v>0.36121999999999999</v>
      </c>
      <c r="BU497">
        <v>0.39497199999999999</v>
      </c>
      <c r="BV497">
        <v>0.40476000000000001</v>
      </c>
      <c r="BW497">
        <v>0.30410799999999999</v>
      </c>
      <c r="BX497">
        <v>0.42055999999999999</v>
      </c>
      <c r="BY497">
        <v>0.39204800000000001</v>
      </c>
      <c r="BZ497">
        <v>0.39596599999999998</v>
      </c>
      <c r="CA497">
        <v>0.26827600000000001</v>
      </c>
      <c r="CB497">
        <v>0.38097999999999999</v>
      </c>
      <c r="CC497">
        <v>0.30463499999999999</v>
      </c>
      <c r="CD497">
        <v>0.45766200000000001</v>
      </c>
      <c r="CE497">
        <v>0.40388400000000002</v>
      </c>
      <c r="CF497">
        <v>0.384129</v>
      </c>
      <c r="CG497">
        <v>0.40892899999999999</v>
      </c>
      <c r="CH497">
        <v>0.316471</v>
      </c>
      <c r="CI497">
        <v>0.34095300000000001</v>
      </c>
      <c r="CJ497">
        <v>0.22098200000000001</v>
      </c>
      <c r="CK497">
        <v>0.35811599999999999</v>
      </c>
      <c r="CL497">
        <v>0.36838500000000002</v>
      </c>
      <c r="CM497">
        <v>0.52607800000000005</v>
      </c>
      <c r="CN497">
        <v>0.31970799999999999</v>
      </c>
      <c r="CO497">
        <v>0.32213599999999998</v>
      </c>
      <c r="CP497">
        <v>0.36663899999999999</v>
      </c>
      <c r="CQ497">
        <v>0.29458600000000001</v>
      </c>
      <c r="CR497">
        <v>0.41639100000000001</v>
      </c>
      <c r="CS497">
        <v>0.45682699999999998</v>
      </c>
      <c r="CT497">
        <v>0.37622699999999998</v>
      </c>
      <c r="CU497">
        <v>0.37409599999999998</v>
      </c>
      <c r="CV497">
        <v>0.44160500000000003</v>
      </c>
      <c r="CW497">
        <v>0.339642</v>
      </c>
      <c r="CX497">
        <v>0.40843200000000002</v>
      </c>
      <c r="CY497">
        <v>0.35492499999999999</v>
      </c>
      <c r="CZ497">
        <v>0.35004999999999997</v>
      </c>
      <c r="DA497">
        <v>0.25467299999999998</v>
      </c>
      <c r="DB497">
        <v>0.447075</v>
      </c>
      <c r="DC497">
        <v>0.36103600000000002</v>
      </c>
      <c r="DD497">
        <v>0.41925400000000002</v>
      </c>
      <c r="DE497">
        <v>0.50594499999999998</v>
      </c>
      <c r="DF497">
        <v>0.41772799999999999</v>
      </c>
      <c r="DG497">
        <v>0.427172</v>
      </c>
      <c r="DH497">
        <v>0.46262999999999999</v>
      </c>
      <c r="DI497">
        <v>0.35984699999999997</v>
      </c>
      <c r="DJ497">
        <v>0.38444200000000001</v>
      </c>
      <c r="DK497">
        <v>0.29511399999999999</v>
      </c>
      <c r="DL497">
        <v>0.41942299999999999</v>
      </c>
      <c r="DM497">
        <v>0.237484</v>
      </c>
      <c r="DN497">
        <v>0.303759</v>
      </c>
      <c r="DO497">
        <v>0.27727499999999999</v>
      </c>
      <c r="DP497">
        <v>0.29047899999999999</v>
      </c>
      <c r="DQ497">
        <v>0.23638300000000001</v>
      </c>
      <c r="DR497">
        <v>0.26386599999999999</v>
      </c>
      <c r="DS497">
        <v>0.300261</v>
      </c>
      <c r="DT497">
        <v>0.42425299999999999</v>
      </c>
      <c r="DU497">
        <v>0.36527599999999999</v>
      </c>
      <c r="DV497">
        <v>0.36918899999999999</v>
      </c>
      <c r="DW497">
        <v>0.34509699999999999</v>
      </c>
      <c r="DX497">
        <v>0.23513800000000001</v>
      </c>
      <c r="DY497">
        <v>0.305286</v>
      </c>
      <c r="DZ497">
        <v>0.26684200000000002</v>
      </c>
      <c r="EA497">
        <v>0.25288500000000003</v>
      </c>
      <c r="EB497">
        <v>0.38095899999999999</v>
      </c>
      <c r="EC497">
        <v>0.30537799999999998</v>
      </c>
      <c r="ED497">
        <v>0.33187800000000001</v>
      </c>
      <c r="EE497">
        <v>0.37462899999999999</v>
      </c>
      <c r="EF497">
        <v>0.39415299999999998</v>
      </c>
      <c r="EG497">
        <v>0.21201400000000001</v>
      </c>
      <c r="EH497">
        <v>0.35597000000000001</v>
      </c>
      <c r="EI497">
        <v>0.40463700000000002</v>
      </c>
      <c r="EJ497">
        <v>0.40983000000000003</v>
      </c>
      <c r="EK497">
        <v>0.26361499999999999</v>
      </c>
      <c r="EL497">
        <v>0.34024700000000002</v>
      </c>
      <c r="EM497">
        <v>0.29311599999999999</v>
      </c>
      <c r="EN497">
        <v>0.364452</v>
      </c>
      <c r="EO497">
        <v>0.35938100000000001</v>
      </c>
      <c r="EP497">
        <v>0.36629600000000001</v>
      </c>
      <c r="EQ497">
        <v>0.40854000000000001</v>
      </c>
      <c r="ER497">
        <v>0.37857800000000003</v>
      </c>
      <c r="ES497">
        <v>0.254079</v>
      </c>
      <c r="ET497">
        <v>0.29561100000000001</v>
      </c>
      <c r="EU497">
        <v>0.32194099999999998</v>
      </c>
      <c r="EV497">
        <v>0.357927</v>
      </c>
      <c r="EW497">
        <v>0.30558800000000003</v>
      </c>
      <c r="EX497">
        <v>0.33238000000000001</v>
      </c>
      <c r="EY497">
        <v>0.37800400000000001</v>
      </c>
      <c r="EZ497">
        <v>0.37219600000000003</v>
      </c>
      <c r="FA497">
        <v>0.456986</v>
      </c>
      <c r="FB497">
        <v>0.33152399999999999</v>
      </c>
      <c r="FC497">
        <v>0.31403900000000001</v>
      </c>
      <c r="FD497">
        <v>0.31911899999999999</v>
      </c>
      <c r="FE497">
        <v>0.35659999999999997</v>
      </c>
      <c r="FF497">
        <v>0.31903700000000002</v>
      </c>
      <c r="FG497">
        <v>0.44408999999999998</v>
      </c>
      <c r="FH497">
        <v>0.36049300000000001</v>
      </c>
      <c r="FI497">
        <v>0.30563899999999999</v>
      </c>
      <c r="FJ497">
        <v>0.36778100000000002</v>
      </c>
      <c r="FK497">
        <v>0.25600400000000001</v>
      </c>
      <c r="FL497">
        <v>0.30547999999999997</v>
      </c>
      <c r="FM497">
        <v>0.37472100000000003</v>
      </c>
      <c r="FN497">
        <v>0.301429</v>
      </c>
      <c r="FO497">
        <v>0.268988</v>
      </c>
      <c r="FP497">
        <v>0.24710799999999999</v>
      </c>
      <c r="FQ497">
        <v>0.305004</v>
      </c>
      <c r="FR497">
        <v>0.27996900000000002</v>
      </c>
      <c r="FS497">
        <v>0.377471</v>
      </c>
      <c r="FT497">
        <v>0.31281500000000001</v>
      </c>
      <c r="FU497">
        <v>0.34035399999999999</v>
      </c>
      <c r="FV497">
        <v>0.32128099999999998</v>
      </c>
      <c r="FW497">
        <v>0.35623700000000003</v>
      </c>
      <c r="FX497">
        <v>0.381635</v>
      </c>
      <c r="FY497">
        <v>0.20908399999999999</v>
      </c>
      <c r="FZ497">
        <v>0.37607299999999999</v>
      </c>
      <c r="GA497">
        <v>0.32025599999999999</v>
      </c>
      <c r="GB497">
        <v>0.34442600000000001</v>
      </c>
      <c r="GC497">
        <v>0.35545300000000002</v>
      </c>
      <c r="GD497">
        <v>0.36241800000000002</v>
      </c>
      <c r="GE497">
        <v>0.41785099999999997</v>
      </c>
      <c r="GF497">
        <v>0.37670300000000001</v>
      </c>
      <c r="GG497">
        <v>0.41300599999999998</v>
      </c>
      <c r="GH497">
        <v>0.37121799999999999</v>
      </c>
      <c r="GI497">
        <v>0.35487400000000002</v>
      </c>
      <c r="GJ497">
        <v>0.39208900000000002</v>
      </c>
      <c r="GK497">
        <v>0.38428299999999999</v>
      </c>
      <c r="GL497">
        <v>0.36432399999999998</v>
      </c>
      <c r="GM497">
        <v>0.34679199999999999</v>
      </c>
      <c r="GN497">
        <v>0.37711800000000001</v>
      </c>
      <c r="GO497">
        <v>0.25820700000000002</v>
      </c>
      <c r="GP497">
        <v>0.316722</v>
      </c>
      <c r="GQ497">
        <v>0.32102999999999998</v>
      </c>
      <c r="GR497">
        <v>0.31309599999999999</v>
      </c>
      <c r="GS497">
        <v>0.32353399999999999</v>
      </c>
    </row>
    <row r="498" spans="1:201" x14ac:dyDescent="0.25">
      <c r="A498" s="1">
        <v>786</v>
      </c>
      <c r="B498">
        <v>0.45127499999999998</v>
      </c>
      <c r="C498">
        <v>0.38600899999999999</v>
      </c>
      <c r="D498">
        <v>0.34426299999999999</v>
      </c>
      <c r="E498">
        <v>0.34921000000000002</v>
      </c>
      <c r="F498">
        <v>0.35547800000000002</v>
      </c>
      <c r="G498">
        <v>0.30554900000000002</v>
      </c>
      <c r="H498">
        <v>0.326872</v>
      </c>
      <c r="I498">
        <v>0.35407499999999997</v>
      </c>
      <c r="J498">
        <v>0.342696</v>
      </c>
      <c r="K498">
        <v>0.36380400000000002</v>
      </c>
      <c r="L498">
        <v>0.33654600000000001</v>
      </c>
      <c r="M498">
        <v>0.37428699999999998</v>
      </c>
      <c r="N498">
        <v>0.38402700000000001</v>
      </c>
      <c r="O498">
        <v>0.37916699999999998</v>
      </c>
      <c r="P498">
        <v>0.36080400000000001</v>
      </c>
      <c r="Q498">
        <v>0.280754</v>
      </c>
      <c r="R498">
        <v>0.41156199999999998</v>
      </c>
      <c r="S498">
        <v>0.31886799999999998</v>
      </c>
      <c r="T498">
        <v>0.35353200000000001</v>
      </c>
      <c r="U498">
        <v>0.40977000000000002</v>
      </c>
      <c r="V498">
        <v>0.34096500000000002</v>
      </c>
      <c r="W498">
        <v>0.33361200000000002</v>
      </c>
      <c r="X498">
        <v>0.31200099999999997</v>
      </c>
      <c r="Y498">
        <v>0.286412</v>
      </c>
      <c r="Z498">
        <v>0.28302699999999997</v>
      </c>
      <c r="AA498">
        <v>0.37213099999999999</v>
      </c>
      <c r="AB498">
        <v>0.277507</v>
      </c>
      <c r="AC498">
        <v>0.40349699999999999</v>
      </c>
      <c r="AD498">
        <v>0.386992</v>
      </c>
      <c r="AE498">
        <v>0.27216600000000002</v>
      </c>
      <c r="AF498">
        <v>0.31465900000000002</v>
      </c>
      <c r="AG498">
        <v>0.43396600000000002</v>
      </c>
      <c r="AH498">
        <v>0.37927</v>
      </c>
      <c r="AI498">
        <v>0.32902300000000001</v>
      </c>
      <c r="AJ498">
        <v>0.395866</v>
      </c>
      <c r="AK498">
        <v>0.417543</v>
      </c>
      <c r="AL498">
        <v>0.45780900000000002</v>
      </c>
      <c r="AM498">
        <v>0.33443099999999998</v>
      </c>
      <c r="AN498">
        <v>0.37165999999999999</v>
      </c>
      <c r="AO498">
        <v>0.34020699999999998</v>
      </c>
      <c r="AP498">
        <v>0.44518099999999999</v>
      </c>
      <c r="AQ498">
        <v>0.37954100000000002</v>
      </c>
      <c r="AR498">
        <v>0.517073</v>
      </c>
      <c r="AS498">
        <v>0.50311399999999995</v>
      </c>
      <c r="AT498">
        <v>0.34631699999999999</v>
      </c>
      <c r="AU498">
        <v>0.35139599999999999</v>
      </c>
      <c r="AV498">
        <v>0.34233200000000003</v>
      </c>
      <c r="AW498">
        <v>0.40755200000000003</v>
      </c>
      <c r="AX498">
        <v>0.38494899999999999</v>
      </c>
      <c r="AY498">
        <v>0.24468699999999999</v>
      </c>
      <c r="AZ498">
        <v>0.40514499999999998</v>
      </c>
      <c r="BA498">
        <v>0.42684800000000001</v>
      </c>
      <c r="BB498">
        <v>0.47978799999999999</v>
      </c>
      <c r="BC498">
        <v>0.34902499999999997</v>
      </c>
      <c r="BD498">
        <v>0.342082</v>
      </c>
      <c r="BE498">
        <v>0.289275</v>
      </c>
      <c r="BF498">
        <v>0.34996300000000002</v>
      </c>
      <c r="BG498">
        <v>0.32730300000000001</v>
      </c>
      <c r="BH498">
        <v>0.36326700000000001</v>
      </c>
      <c r="BI498">
        <v>0.35713200000000001</v>
      </c>
      <c r="BJ498">
        <v>0.32234600000000002</v>
      </c>
      <c r="BK498">
        <v>0.23868500000000001</v>
      </c>
      <c r="BL498">
        <v>0.41686699999999999</v>
      </c>
      <c r="BM498">
        <v>0.36305700000000002</v>
      </c>
      <c r="BN498">
        <v>0.40647699999999998</v>
      </c>
      <c r="BO498">
        <v>0.39454</v>
      </c>
      <c r="BP498">
        <v>0.45804400000000001</v>
      </c>
      <c r="BQ498">
        <v>0.32401999999999997</v>
      </c>
      <c r="BR498">
        <v>0.36752200000000002</v>
      </c>
      <c r="BS498">
        <v>0.36305199999999999</v>
      </c>
      <c r="BT498">
        <v>0.361454</v>
      </c>
      <c r="BU498">
        <v>0.395395</v>
      </c>
      <c r="BV498">
        <v>0.40506900000000001</v>
      </c>
      <c r="BW498">
        <v>0.30435600000000002</v>
      </c>
      <c r="BX498">
        <v>0.420933</v>
      </c>
      <c r="BY498">
        <v>0.39241500000000001</v>
      </c>
      <c r="BZ498">
        <v>0.39643499999999998</v>
      </c>
      <c r="CA498">
        <v>0.26847399999999999</v>
      </c>
      <c r="CB498">
        <v>0.381297</v>
      </c>
      <c r="CC498">
        <v>0.30495499999999998</v>
      </c>
      <c r="CD498">
        <v>0.45802399999999999</v>
      </c>
      <c r="CE498">
        <v>0.40424900000000002</v>
      </c>
      <c r="CF498">
        <v>0.38459500000000002</v>
      </c>
      <c r="CG498">
        <v>0.40928300000000001</v>
      </c>
      <c r="CH498">
        <v>0.31683499999999998</v>
      </c>
      <c r="CI498">
        <v>0.34134900000000001</v>
      </c>
      <c r="CJ498">
        <v>0.22121299999999999</v>
      </c>
      <c r="CK498">
        <v>0.35832000000000003</v>
      </c>
      <c r="CL498">
        <v>0.36869499999999999</v>
      </c>
      <c r="CM498">
        <v>0.52628600000000003</v>
      </c>
      <c r="CN498">
        <v>0.319969</v>
      </c>
      <c r="CO498">
        <v>0.32250400000000001</v>
      </c>
      <c r="CP498">
        <v>0.36699999999999999</v>
      </c>
      <c r="CQ498">
        <v>0.29484100000000002</v>
      </c>
      <c r="CR498">
        <v>0.41676999999999997</v>
      </c>
      <c r="CS498">
        <v>0.45708199999999999</v>
      </c>
      <c r="CT498">
        <v>0.37664799999999998</v>
      </c>
      <c r="CU498">
        <v>0.374471</v>
      </c>
      <c r="CV498">
        <v>0.44184699999999999</v>
      </c>
      <c r="CW498">
        <v>0.33997699999999997</v>
      </c>
      <c r="CX498">
        <v>0.40884300000000001</v>
      </c>
      <c r="CY498">
        <v>0.355263</v>
      </c>
      <c r="CZ498">
        <v>0.35043400000000002</v>
      </c>
      <c r="DA498">
        <v>0.25501600000000002</v>
      </c>
      <c r="DB498">
        <v>0.44751099999999999</v>
      </c>
      <c r="DC498">
        <v>0.36148999999999998</v>
      </c>
      <c r="DD498">
        <v>0.41975499999999999</v>
      </c>
      <c r="DE498">
        <v>0.50648800000000005</v>
      </c>
      <c r="DF498">
        <v>0.41821399999999997</v>
      </c>
      <c r="DG498">
        <v>0.42746800000000001</v>
      </c>
      <c r="DH498">
        <v>0.462899</v>
      </c>
      <c r="DI498">
        <v>0.36020999999999997</v>
      </c>
      <c r="DJ498">
        <v>0.384826</v>
      </c>
      <c r="DK498">
        <v>0.29542499999999999</v>
      </c>
      <c r="DL498">
        <v>0.41971999999999998</v>
      </c>
      <c r="DM498">
        <v>0.23772799999999999</v>
      </c>
      <c r="DN498">
        <v>0.30406899999999998</v>
      </c>
      <c r="DO498">
        <v>0.277671</v>
      </c>
      <c r="DP498">
        <v>0.29099000000000003</v>
      </c>
      <c r="DQ498">
        <v>0.236596</v>
      </c>
      <c r="DR498">
        <v>0.26404899999999998</v>
      </c>
      <c r="DS498">
        <v>0.30055100000000001</v>
      </c>
      <c r="DT498">
        <v>0.42463099999999998</v>
      </c>
      <c r="DU498">
        <v>0.36557099999999998</v>
      </c>
      <c r="DV498">
        <v>0.36962699999999998</v>
      </c>
      <c r="DW498">
        <v>0.34541500000000003</v>
      </c>
      <c r="DX498">
        <v>0.235377</v>
      </c>
      <c r="DY498">
        <v>0.30568699999999999</v>
      </c>
      <c r="DZ498">
        <v>0.26702399999999998</v>
      </c>
      <c r="EA498">
        <v>0.25315700000000002</v>
      </c>
      <c r="EB498">
        <v>0.38144600000000001</v>
      </c>
      <c r="EC498">
        <v>0.30568200000000001</v>
      </c>
      <c r="ED498">
        <v>0.33224900000000002</v>
      </c>
      <c r="EE498">
        <v>0.374948</v>
      </c>
      <c r="EF498">
        <v>0.394509</v>
      </c>
      <c r="EG498">
        <v>0.21221499999999999</v>
      </c>
      <c r="EH498">
        <v>0.35627199999999998</v>
      </c>
      <c r="EI498">
        <v>0.40503800000000001</v>
      </c>
      <c r="EJ498">
        <v>0.41045100000000001</v>
      </c>
      <c r="EK498">
        <v>0.26392100000000002</v>
      </c>
      <c r="EL498">
        <v>0.34060200000000002</v>
      </c>
      <c r="EM498">
        <v>0.29331499999999999</v>
      </c>
      <c r="EN498">
        <v>0.36472100000000002</v>
      </c>
      <c r="EO498">
        <v>0.35967700000000002</v>
      </c>
      <c r="EP498">
        <v>0.36678500000000003</v>
      </c>
      <c r="EQ498">
        <v>0.408914</v>
      </c>
      <c r="ER498">
        <v>0.379054</v>
      </c>
      <c r="ES498">
        <v>0.254581</v>
      </c>
      <c r="ET498">
        <v>0.296014</v>
      </c>
      <c r="EU498">
        <v>0.32236599999999999</v>
      </c>
      <c r="EV498">
        <v>0.35832000000000003</v>
      </c>
      <c r="EW498">
        <v>0.30606100000000003</v>
      </c>
      <c r="EX498">
        <v>0.332818</v>
      </c>
      <c r="EY498">
        <v>0.37851200000000002</v>
      </c>
      <c r="EZ498">
        <v>0.37263299999999999</v>
      </c>
      <c r="FA498">
        <v>0.45733800000000002</v>
      </c>
      <c r="FB498">
        <v>0.33176800000000001</v>
      </c>
      <c r="FC498">
        <v>0.31427500000000003</v>
      </c>
      <c r="FD498">
        <v>0.31943199999999999</v>
      </c>
      <c r="FE498">
        <v>0.35701899999999998</v>
      </c>
      <c r="FF498">
        <v>0.31941599999999998</v>
      </c>
      <c r="FG498">
        <v>0.44474000000000002</v>
      </c>
      <c r="FH498">
        <v>0.36082900000000001</v>
      </c>
      <c r="FI498">
        <v>0.30593300000000001</v>
      </c>
      <c r="FJ498">
        <v>0.36809599999999998</v>
      </c>
      <c r="FK498">
        <v>0.256301</v>
      </c>
      <c r="FL498">
        <v>0.30580499999999999</v>
      </c>
      <c r="FM498">
        <v>0.37528</v>
      </c>
      <c r="FN498">
        <v>0.301734</v>
      </c>
      <c r="FO498">
        <v>0.26930799999999999</v>
      </c>
      <c r="FP498">
        <v>0.24746799999999999</v>
      </c>
      <c r="FQ498">
        <v>0.30525200000000002</v>
      </c>
      <c r="FR498">
        <v>0.28039999999999998</v>
      </c>
      <c r="FS498">
        <v>0.37798399999999999</v>
      </c>
      <c r="FT498">
        <v>0.31333800000000001</v>
      </c>
      <c r="FU498">
        <v>0.34062199999999998</v>
      </c>
      <c r="FV498">
        <v>0.32158799999999998</v>
      </c>
      <c r="FW498">
        <v>0.35655799999999999</v>
      </c>
      <c r="FX498">
        <v>0.38200400000000001</v>
      </c>
      <c r="FY498">
        <v>0.20912800000000001</v>
      </c>
      <c r="FZ498">
        <v>0.37638100000000002</v>
      </c>
      <c r="GA498">
        <v>0.32063000000000003</v>
      </c>
      <c r="GB498">
        <v>0.34481099999999998</v>
      </c>
      <c r="GC498">
        <v>0.35592800000000002</v>
      </c>
      <c r="GD498">
        <v>0.36283700000000002</v>
      </c>
      <c r="GE498">
        <v>0.41821900000000001</v>
      </c>
      <c r="GF498">
        <v>0.37719000000000003</v>
      </c>
      <c r="GG498">
        <v>0.41337499999999999</v>
      </c>
      <c r="GH498">
        <v>0.37159300000000001</v>
      </c>
      <c r="GI498">
        <v>0.35511900000000002</v>
      </c>
      <c r="GJ498">
        <v>0.39245099999999999</v>
      </c>
      <c r="GK498">
        <v>0.38461099999999998</v>
      </c>
      <c r="GL498">
        <v>0.36469000000000001</v>
      </c>
      <c r="GM498">
        <v>0.347136</v>
      </c>
      <c r="GN498">
        <v>0.37775399999999998</v>
      </c>
      <c r="GO498">
        <v>0.25861600000000001</v>
      </c>
      <c r="GP498">
        <v>0.317245</v>
      </c>
      <c r="GQ498">
        <v>0.32137300000000002</v>
      </c>
      <c r="GR498">
        <v>0.31354799999999999</v>
      </c>
      <c r="GS498">
        <v>0.323882</v>
      </c>
    </row>
    <row r="499" spans="1:201" x14ac:dyDescent="0.25">
      <c r="A499" s="1">
        <v>787</v>
      </c>
      <c r="B499">
        <v>0.45169199999999998</v>
      </c>
      <c r="C499">
        <v>0.38639000000000001</v>
      </c>
      <c r="D499">
        <v>0.34450700000000001</v>
      </c>
      <c r="E499">
        <v>0.34959099999999999</v>
      </c>
      <c r="F499">
        <v>0.35589900000000002</v>
      </c>
      <c r="G499">
        <v>0.30580400000000002</v>
      </c>
      <c r="H499">
        <v>0.32745200000000002</v>
      </c>
      <c r="I499">
        <v>0.35435299999999997</v>
      </c>
      <c r="J499">
        <v>0.34292499999999998</v>
      </c>
      <c r="K499">
        <v>0.36433199999999999</v>
      </c>
      <c r="L499">
        <v>0.33687299999999998</v>
      </c>
      <c r="M499">
        <v>0.37459300000000001</v>
      </c>
      <c r="N499">
        <v>0.38432100000000002</v>
      </c>
      <c r="O499">
        <v>0.37969799999999998</v>
      </c>
      <c r="P499">
        <v>0.361066</v>
      </c>
      <c r="Q499">
        <v>0.28100700000000001</v>
      </c>
      <c r="R499">
        <v>0.41177000000000002</v>
      </c>
      <c r="S499">
        <v>0.31921899999999997</v>
      </c>
      <c r="T499">
        <v>0.35393799999999997</v>
      </c>
      <c r="U499">
        <v>0.41008600000000001</v>
      </c>
      <c r="V499">
        <v>0.34109699999999998</v>
      </c>
      <c r="W499">
        <v>0.33398499999999998</v>
      </c>
      <c r="X499">
        <v>0.31234800000000001</v>
      </c>
      <c r="Y499">
        <v>0.28662900000000002</v>
      </c>
      <c r="Z499">
        <v>0.283327</v>
      </c>
      <c r="AA499">
        <v>0.372448</v>
      </c>
      <c r="AB499">
        <v>0.27780700000000003</v>
      </c>
      <c r="AC499">
        <v>0.40387499999999998</v>
      </c>
      <c r="AD499">
        <v>0.387347</v>
      </c>
      <c r="AE499">
        <v>0.27244699999999999</v>
      </c>
      <c r="AF499">
        <v>0.31506099999999998</v>
      </c>
      <c r="AG499">
        <v>0.434396</v>
      </c>
      <c r="AH499">
        <v>0.37962600000000002</v>
      </c>
      <c r="AI499">
        <v>0.329428</v>
      </c>
      <c r="AJ499">
        <v>0.39625100000000002</v>
      </c>
      <c r="AK499">
        <v>0.41795500000000002</v>
      </c>
      <c r="AL499">
        <v>0.45813799999999999</v>
      </c>
      <c r="AM499">
        <v>0.33504</v>
      </c>
      <c r="AN499">
        <v>0.37187399999999998</v>
      </c>
      <c r="AO499">
        <v>0.34050799999999998</v>
      </c>
      <c r="AP499">
        <v>0.44547100000000001</v>
      </c>
      <c r="AQ499">
        <v>0.37979499999999999</v>
      </c>
      <c r="AR499">
        <v>0.51746000000000003</v>
      </c>
      <c r="AS499">
        <v>0.50341499999999995</v>
      </c>
      <c r="AT499">
        <v>0.34658099999999997</v>
      </c>
      <c r="AU499">
        <v>0.35177799999999998</v>
      </c>
      <c r="AV499">
        <v>0.34260800000000002</v>
      </c>
      <c r="AW499">
        <v>0.40799099999999999</v>
      </c>
      <c r="AX499">
        <v>0.38521699999999998</v>
      </c>
      <c r="AY499">
        <v>0.24487999999999999</v>
      </c>
      <c r="AZ499">
        <v>0.40556500000000001</v>
      </c>
      <c r="BA499">
        <v>0.42718200000000001</v>
      </c>
      <c r="BB499">
        <v>0.48031800000000002</v>
      </c>
      <c r="BC499">
        <v>0.349387</v>
      </c>
      <c r="BD499">
        <v>0.34250000000000003</v>
      </c>
      <c r="BE499">
        <v>0.28957300000000002</v>
      </c>
      <c r="BF499">
        <v>0.35032400000000002</v>
      </c>
      <c r="BG499">
        <v>0.32762599999999997</v>
      </c>
      <c r="BH499">
        <v>0.36365599999999998</v>
      </c>
      <c r="BI499">
        <v>0.35748200000000002</v>
      </c>
      <c r="BJ499">
        <v>0.32276700000000003</v>
      </c>
      <c r="BK499">
        <v>0.23896100000000001</v>
      </c>
      <c r="BL499">
        <v>0.41728399999999999</v>
      </c>
      <c r="BM499">
        <v>0.36337000000000003</v>
      </c>
      <c r="BN499">
        <v>0.40708</v>
      </c>
      <c r="BO499">
        <v>0.39480199999999999</v>
      </c>
      <c r="BP499">
        <v>0.45842500000000003</v>
      </c>
      <c r="BQ499">
        <v>0.32431900000000002</v>
      </c>
      <c r="BR499">
        <v>0.367983</v>
      </c>
      <c r="BS499">
        <v>0.3634</v>
      </c>
      <c r="BT499">
        <v>0.36167500000000002</v>
      </c>
      <c r="BU499">
        <v>0.39579500000000001</v>
      </c>
      <c r="BV499">
        <v>0.40537000000000001</v>
      </c>
      <c r="BW499">
        <v>0.30460100000000001</v>
      </c>
      <c r="BX499">
        <v>0.421294</v>
      </c>
      <c r="BY499">
        <v>0.39276899999999998</v>
      </c>
      <c r="BZ499">
        <v>0.39688600000000002</v>
      </c>
      <c r="CA499">
        <v>0.26867799999999997</v>
      </c>
      <c r="CB499">
        <v>0.38161299999999998</v>
      </c>
      <c r="CC499">
        <v>0.30527199999999999</v>
      </c>
      <c r="CD499">
        <v>0.45838400000000001</v>
      </c>
      <c r="CE499">
        <v>0.40460699999999999</v>
      </c>
      <c r="CF499">
        <v>0.38505299999999998</v>
      </c>
      <c r="CG499">
        <v>0.40964499999999998</v>
      </c>
      <c r="CH499">
        <v>0.31719599999999998</v>
      </c>
      <c r="CI499">
        <v>0.34173700000000001</v>
      </c>
      <c r="CJ499">
        <v>0.22142999999999999</v>
      </c>
      <c r="CK499">
        <v>0.35852099999999998</v>
      </c>
      <c r="CL499">
        <v>0.36900699999999997</v>
      </c>
      <c r="CM499">
        <v>0.52647600000000006</v>
      </c>
      <c r="CN499">
        <v>0.32021699999999997</v>
      </c>
      <c r="CO499">
        <v>0.32286399999999998</v>
      </c>
      <c r="CP499">
        <v>0.36735299999999999</v>
      </c>
      <c r="CQ499">
        <v>0.295103</v>
      </c>
      <c r="CR499">
        <v>0.41714099999999998</v>
      </c>
      <c r="CS499">
        <v>0.45734900000000001</v>
      </c>
      <c r="CT499">
        <v>0.37706099999999998</v>
      </c>
      <c r="CU499">
        <v>0.37483899999999998</v>
      </c>
      <c r="CV499">
        <v>0.44208599999999998</v>
      </c>
      <c r="CW499">
        <v>0.34029799999999999</v>
      </c>
      <c r="CX499">
        <v>0.40925600000000001</v>
      </c>
      <c r="CY499">
        <v>0.35558200000000001</v>
      </c>
      <c r="CZ499">
        <v>0.35082000000000002</v>
      </c>
      <c r="DA499">
        <v>0.25535099999999999</v>
      </c>
      <c r="DB499">
        <v>0.447934</v>
      </c>
      <c r="DC499">
        <v>0.36194100000000001</v>
      </c>
      <c r="DD499">
        <v>0.42024899999999998</v>
      </c>
      <c r="DE499">
        <v>0.50700400000000001</v>
      </c>
      <c r="DF499">
        <v>0.418682</v>
      </c>
      <c r="DG499">
        <v>0.42776500000000001</v>
      </c>
      <c r="DH499">
        <v>0.463171</v>
      </c>
      <c r="DI499">
        <v>0.36055900000000002</v>
      </c>
      <c r="DJ499">
        <v>0.38521699999999998</v>
      </c>
      <c r="DK499">
        <v>0.29573300000000002</v>
      </c>
      <c r="DL499">
        <v>0.42001899999999998</v>
      </c>
      <c r="DM499">
        <v>0.237978</v>
      </c>
      <c r="DN499">
        <v>0.30435499999999999</v>
      </c>
      <c r="DO499">
        <v>0.27807399999999999</v>
      </c>
      <c r="DP499">
        <v>0.29148299999999999</v>
      </c>
      <c r="DQ499">
        <v>0.23680000000000001</v>
      </c>
      <c r="DR499">
        <v>0.26422899999999999</v>
      </c>
      <c r="DS499">
        <v>0.30083799999999999</v>
      </c>
      <c r="DT499">
        <v>0.42500599999999999</v>
      </c>
      <c r="DU499">
        <v>0.36586299999999999</v>
      </c>
      <c r="DV499">
        <v>0.37007200000000001</v>
      </c>
      <c r="DW499">
        <v>0.34573100000000001</v>
      </c>
      <c r="DX499">
        <v>0.23560700000000001</v>
      </c>
      <c r="DY499">
        <v>0.30608600000000002</v>
      </c>
      <c r="DZ499">
        <v>0.26720899999999997</v>
      </c>
      <c r="EA499">
        <v>0.25341000000000002</v>
      </c>
      <c r="EB499">
        <v>0.38192500000000001</v>
      </c>
      <c r="EC499">
        <v>0.305983</v>
      </c>
      <c r="ED499">
        <v>0.33261299999999999</v>
      </c>
      <c r="EE499">
        <v>0.375253</v>
      </c>
      <c r="EF499">
        <v>0.39485799999999999</v>
      </c>
      <c r="EG499">
        <v>0.212418</v>
      </c>
      <c r="EH499">
        <v>0.35657499999999998</v>
      </c>
      <c r="EI499">
        <v>0.405416</v>
      </c>
      <c r="EJ499">
        <v>0.41106900000000002</v>
      </c>
      <c r="EK499">
        <v>0.26421299999999998</v>
      </c>
      <c r="EL499">
        <v>0.34095399999999998</v>
      </c>
      <c r="EM499">
        <v>0.29351100000000002</v>
      </c>
      <c r="EN499">
        <v>0.36498199999999997</v>
      </c>
      <c r="EO499">
        <v>0.35998000000000002</v>
      </c>
      <c r="EP499">
        <v>0.367261</v>
      </c>
      <c r="EQ499">
        <v>0.40929700000000002</v>
      </c>
      <c r="ER499">
        <v>0.37951299999999999</v>
      </c>
      <c r="ES499">
        <v>0.25497700000000001</v>
      </c>
      <c r="ET499">
        <v>0.29643399999999998</v>
      </c>
      <c r="EU499">
        <v>0.32279799999999997</v>
      </c>
      <c r="EV499">
        <v>0.35870999999999997</v>
      </c>
      <c r="EW499">
        <v>0.30652600000000002</v>
      </c>
      <c r="EX499">
        <v>0.33326299999999998</v>
      </c>
      <c r="EY499">
        <v>0.37901699999999999</v>
      </c>
      <c r="EZ499">
        <v>0.373062</v>
      </c>
      <c r="FA499">
        <v>0.45768199999999998</v>
      </c>
      <c r="FB499">
        <v>0.33201399999999998</v>
      </c>
      <c r="FC499">
        <v>0.31451299999999999</v>
      </c>
      <c r="FD499">
        <v>0.31973099999999999</v>
      </c>
      <c r="FE499">
        <v>0.35744599999999999</v>
      </c>
      <c r="FF499">
        <v>0.31978200000000001</v>
      </c>
      <c r="FG499">
        <v>0.445384</v>
      </c>
      <c r="FH499">
        <v>0.36116300000000001</v>
      </c>
      <c r="FI499">
        <v>0.30622899999999997</v>
      </c>
      <c r="FJ499">
        <v>0.36841800000000002</v>
      </c>
      <c r="FK499">
        <v>0.25659999999999999</v>
      </c>
      <c r="FL499">
        <v>0.30614200000000003</v>
      </c>
      <c r="FM499">
        <v>0.37584200000000001</v>
      </c>
      <c r="FN499">
        <v>0.30203099999999999</v>
      </c>
      <c r="FO499">
        <v>0.26961499999999999</v>
      </c>
      <c r="FP499">
        <v>0.24781900000000001</v>
      </c>
      <c r="FQ499">
        <v>0.30548700000000001</v>
      </c>
      <c r="FR499">
        <v>0.28082299999999999</v>
      </c>
      <c r="FS499">
        <v>0.378494</v>
      </c>
      <c r="FT499">
        <v>0.31384800000000002</v>
      </c>
      <c r="FU499">
        <v>0.34088200000000002</v>
      </c>
      <c r="FV499">
        <v>0.32187100000000002</v>
      </c>
      <c r="FW499">
        <v>0.35689300000000002</v>
      </c>
      <c r="FX499">
        <v>0.38235999999999998</v>
      </c>
      <c r="FY499">
        <v>0.20916199999999999</v>
      </c>
      <c r="FZ499">
        <v>0.37667699999999998</v>
      </c>
      <c r="GA499">
        <v>0.32097999999999999</v>
      </c>
      <c r="GB499">
        <v>0.345198</v>
      </c>
      <c r="GC499">
        <v>0.35638599999999998</v>
      </c>
      <c r="GD499">
        <v>0.363257</v>
      </c>
      <c r="GE499">
        <v>0.41856500000000002</v>
      </c>
      <c r="GF499">
        <v>0.37766499999999997</v>
      </c>
      <c r="GG499">
        <v>0.41372599999999998</v>
      </c>
      <c r="GH499">
        <v>0.37196099999999999</v>
      </c>
      <c r="GI499">
        <v>0.35536699999999999</v>
      </c>
      <c r="GJ499">
        <v>0.39282099999999998</v>
      </c>
      <c r="GK499">
        <v>0.38492999999999999</v>
      </c>
      <c r="GL499">
        <v>0.36505900000000002</v>
      </c>
      <c r="GM499">
        <v>0.34745100000000001</v>
      </c>
      <c r="GN499">
        <v>0.37837700000000002</v>
      </c>
      <c r="GO499">
        <v>0.25900600000000001</v>
      </c>
      <c r="GP499">
        <v>0.317749</v>
      </c>
      <c r="GQ499">
        <v>0.32171699999999998</v>
      </c>
      <c r="GR499">
        <v>0.313996</v>
      </c>
      <c r="GS499">
        <v>0.32421100000000003</v>
      </c>
    </row>
    <row r="500" spans="1:201" x14ac:dyDescent="0.25">
      <c r="A500" s="1">
        <v>788</v>
      </c>
      <c r="B500">
        <v>0.45216099999999998</v>
      </c>
      <c r="C500">
        <v>0.386604</v>
      </c>
      <c r="D500">
        <v>0.34474300000000002</v>
      </c>
      <c r="E500">
        <v>0.35000199999999998</v>
      </c>
      <c r="F500">
        <v>0.356207</v>
      </c>
      <c r="G500">
        <v>0.305975</v>
      </c>
      <c r="H500">
        <v>0.32773000000000002</v>
      </c>
      <c r="I500">
        <v>0.35467599999999999</v>
      </c>
      <c r="J500">
        <v>0.34306399999999998</v>
      </c>
      <c r="K500">
        <v>0.36466500000000002</v>
      </c>
      <c r="L500">
        <v>0.33713500000000002</v>
      </c>
      <c r="M500">
        <v>0.37499199999999999</v>
      </c>
      <c r="N500">
        <v>0.38460800000000001</v>
      </c>
      <c r="O500">
        <v>0.38010699999999997</v>
      </c>
      <c r="P500">
        <v>0.36127100000000001</v>
      </c>
      <c r="Q500">
        <v>0.28125099999999997</v>
      </c>
      <c r="R500">
        <v>0.41200999999999999</v>
      </c>
      <c r="S500">
        <v>0.319517</v>
      </c>
      <c r="T500">
        <v>0.35425099999999998</v>
      </c>
      <c r="U500">
        <v>0.41042800000000002</v>
      </c>
      <c r="V500">
        <v>0.341416</v>
      </c>
      <c r="W500">
        <v>0.33428799999999997</v>
      </c>
      <c r="X500">
        <v>0.31253900000000001</v>
      </c>
      <c r="Y500">
        <v>0.28680600000000001</v>
      </c>
      <c r="Z500">
        <v>0.28367199999999998</v>
      </c>
      <c r="AA500">
        <v>0.37265199999999998</v>
      </c>
      <c r="AB500">
        <v>0.27797899999999998</v>
      </c>
      <c r="AC500">
        <v>0.40427299999999999</v>
      </c>
      <c r="AD500">
        <v>0.38771</v>
      </c>
      <c r="AE500">
        <v>0.27275100000000002</v>
      </c>
      <c r="AF500">
        <v>0.31535000000000002</v>
      </c>
      <c r="AG500">
        <v>0.43476300000000001</v>
      </c>
      <c r="AH500">
        <v>0.37992799999999999</v>
      </c>
      <c r="AI500">
        <v>0.329814</v>
      </c>
      <c r="AJ500">
        <v>0.39653699999999997</v>
      </c>
      <c r="AK500">
        <v>0.41839900000000002</v>
      </c>
      <c r="AL500">
        <v>0.458397</v>
      </c>
      <c r="AM500">
        <v>0.335615</v>
      </c>
      <c r="AN500">
        <v>0.37205899999999997</v>
      </c>
      <c r="AO500">
        <v>0.34076499999999998</v>
      </c>
      <c r="AP500">
        <v>0.44577600000000001</v>
      </c>
      <c r="AQ500">
        <v>0.38000499999999998</v>
      </c>
      <c r="AR500">
        <v>0.51781900000000003</v>
      </c>
      <c r="AS500">
        <v>0.50371900000000003</v>
      </c>
      <c r="AT500">
        <v>0.34682200000000002</v>
      </c>
      <c r="AU500">
        <v>0.35206999999999999</v>
      </c>
      <c r="AV500">
        <v>0.34283400000000003</v>
      </c>
      <c r="AW500">
        <v>0.408364</v>
      </c>
      <c r="AX500">
        <v>0.38547799999999999</v>
      </c>
      <c r="AY500">
        <v>0.24501700000000001</v>
      </c>
      <c r="AZ500">
        <v>0.40592699999999998</v>
      </c>
      <c r="BA500">
        <v>0.42751800000000001</v>
      </c>
      <c r="BB500">
        <v>0.48074499999999998</v>
      </c>
      <c r="BC500">
        <v>0.34973500000000002</v>
      </c>
      <c r="BD500">
        <v>0.34287000000000001</v>
      </c>
      <c r="BE500">
        <v>0.28976000000000002</v>
      </c>
      <c r="BF500">
        <v>0.35055500000000001</v>
      </c>
      <c r="BG500">
        <v>0.32795000000000002</v>
      </c>
      <c r="BH500">
        <v>0.36398900000000001</v>
      </c>
      <c r="BI500">
        <v>0.35775800000000002</v>
      </c>
      <c r="BJ500">
        <v>0.32313700000000001</v>
      </c>
      <c r="BK500">
        <v>0.23922099999999999</v>
      </c>
      <c r="BL500">
        <v>0.41768300000000003</v>
      </c>
      <c r="BM500">
        <v>0.36365700000000001</v>
      </c>
      <c r="BN500">
        <v>0.407586</v>
      </c>
      <c r="BO500">
        <v>0.39507300000000001</v>
      </c>
      <c r="BP500">
        <v>0.45879599999999998</v>
      </c>
      <c r="BQ500">
        <v>0.32455499999999998</v>
      </c>
      <c r="BR500">
        <v>0.36832100000000001</v>
      </c>
      <c r="BS500">
        <v>0.36374899999999999</v>
      </c>
      <c r="BT500">
        <v>0.36186000000000001</v>
      </c>
      <c r="BU500">
        <v>0.39604600000000001</v>
      </c>
      <c r="BV500">
        <v>0.405615</v>
      </c>
      <c r="BW500">
        <v>0.30480800000000002</v>
      </c>
      <c r="BX500">
        <v>0.42154799999999998</v>
      </c>
      <c r="BY500">
        <v>0.393071</v>
      </c>
      <c r="BZ500">
        <v>0.397198</v>
      </c>
      <c r="CA500">
        <v>0.26891700000000002</v>
      </c>
      <c r="CB500">
        <v>0.38186300000000001</v>
      </c>
      <c r="CC500">
        <v>0.30553000000000002</v>
      </c>
      <c r="CD500">
        <v>0.45871400000000001</v>
      </c>
      <c r="CE500">
        <v>0.40490799999999999</v>
      </c>
      <c r="CF500">
        <v>0.38541700000000001</v>
      </c>
      <c r="CG500">
        <v>0.41002300000000003</v>
      </c>
      <c r="CH500">
        <v>0.31750499999999998</v>
      </c>
      <c r="CI500">
        <v>0.34207100000000001</v>
      </c>
      <c r="CJ500">
        <v>0.22154099999999999</v>
      </c>
      <c r="CK500">
        <v>0.35868499999999998</v>
      </c>
      <c r="CL500">
        <v>0.36929899999999999</v>
      </c>
      <c r="CM500">
        <v>0.52659</v>
      </c>
      <c r="CN500">
        <v>0.32045899999999999</v>
      </c>
      <c r="CO500">
        <v>0.323183</v>
      </c>
      <c r="CP500">
        <v>0.367732</v>
      </c>
      <c r="CQ500">
        <v>0.29537200000000002</v>
      </c>
      <c r="CR500">
        <v>0.41754999999999998</v>
      </c>
      <c r="CS500">
        <v>0.45771099999999998</v>
      </c>
      <c r="CT500">
        <v>0.37735800000000003</v>
      </c>
      <c r="CU500">
        <v>0.37517200000000001</v>
      </c>
      <c r="CV500">
        <v>0.442361</v>
      </c>
      <c r="CW500">
        <v>0.34057599999999999</v>
      </c>
      <c r="CX500">
        <v>0.40965499999999999</v>
      </c>
      <c r="CY500">
        <v>0.355823</v>
      </c>
      <c r="CZ500">
        <v>0.351159</v>
      </c>
      <c r="DA500">
        <v>0.255579</v>
      </c>
      <c r="DB500">
        <v>0.44822800000000002</v>
      </c>
      <c r="DC500">
        <v>0.36240699999999998</v>
      </c>
      <c r="DD500">
        <v>0.42072399999999999</v>
      </c>
      <c r="DE500">
        <v>0.50739500000000004</v>
      </c>
      <c r="DF500">
        <v>0.419014</v>
      </c>
      <c r="DG500">
        <v>0.42815300000000001</v>
      </c>
      <c r="DH500">
        <v>0.46339900000000001</v>
      </c>
      <c r="DI500">
        <v>0.36081999999999997</v>
      </c>
      <c r="DJ500">
        <v>0.385606</v>
      </c>
      <c r="DK500">
        <v>0.29602200000000001</v>
      </c>
      <c r="DL500">
        <v>0.42030400000000001</v>
      </c>
      <c r="DM500">
        <v>0.23822699999999999</v>
      </c>
      <c r="DN500">
        <v>0.30453599999999997</v>
      </c>
      <c r="DO500">
        <v>0.278445</v>
      </c>
      <c r="DP500">
        <v>0.29181800000000002</v>
      </c>
      <c r="DQ500">
        <v>0.23694200000000001</v>
      </c>
      <c r="DR500">
        <v>0.26439099999999999</v>
      </c>
      <c r="DS500">
        <v>0.301126</v>
      </c>
      <c r="DT500">
        <v>0.42533700000000002</v>
      </c>
      <c r="DU500">
        <v>0.36613499999999999</v>
      </c>
      <c r="DV500">
        <v>0.37047600000000003</v>
      </c>
      <c r="DW500">
        <v>0.34601799999999999</v>
      </c>
      <c r="DX500">
        <v>0.23578499999999999</v>
      </c>
      <c r="DY500">
        <v>0.30642000000000003</v>
      </c>
      <c r="DZ500">
        <v>0.26741599999999999</v>
      </c>
      <c r="EA500">
        <v>0.25360300000000002</v>
      </c>
      <c r="EB500">
        <v>0.382299</v>
      </c>
      <c r="EC500">
        <v>0.306282</v>
      </c>
      <c r="ED500">
        <v>0.332957</v>
      </c>
      <c r="EE500">
        <v>0.37548900000000002</v>
      </c>
      <c r="EF500">
        <v>0.39522099999999999</v>
      </c>
      <c r="EG500">
        <v>0.212612</v>
      </c>
      <c r="EH500">
        <v>0.356873</v>
      </c>
      <c r="EI500">
        <v>0.40565099999999998</v>
      </c>
      <c r="EJ500">
        <v>0.41150799999999998</v>
      </c>
      <c r="EK500">
        <v>0.26444200000000001</v>
      </c>
      <c r="EL500">
        <v>0.34124100000000002</v>
      </c>
      <c r="EM500">
        <v>0.293738</v>
      </c>
      <c r="EN500">
        <v>0.365203</v>
      </c>
      <c r="EO500">
        <v>0.36032399999999998</v>
      </c>
      <c r="EP500">
        <v>0.36763000000000001</v>
      </c>
      <c r="EQ500">
        <v>0.40970600000000001</v>
      </c>
      <c r="ER500">
        <v>0.37983099999999997</v>
      </c>
      <c r="ES500">
        <v>0.254888</v>
      </c>
      <c r="ET500">
        <v>0.296877</v>
      </c>
      <c r="EU500">
        <v>0.32324000000000003</v>
      </c>
      <c r="EV500">
        <v>0.35906900000000003</v>
      </c>
      <c r="EW500">
        <v>0.30688599999999999</v>
      </c>
      <c r="EX500">
        <v>0.33376099999999997</v>
      </c>
      <c r="EY500">
        <v>0.37950299999999998</v>
      </c>
      <c r="EZ500">
        <v>0.37351800000000002</v>
      </c>
      <c r="FA500">
        <v>0.45799200000000001</v>
      </c>
      <c r="FB500">
        <v>0.332235</v>
      </c>
      <c r="FC500">
        <v>0.31477100000000002</v>
      </c>
      <c r="FD500">
        <v>0.31998799999999999</v>
      </c>
      <c r="FE500">
        <v>0.35786099999999998</v>
      </c>
      <c r="FF500">
        <v>0.32012699999999999</v>
      </c>
      <c r="FG500">
        <v>0.44598100000000002</v>
      </c>
      <c r="FH500">
        <v>0.36148599999999997</v>
      </c>
      <c r="FI500">
        <v>0.30656899999999998</v>
      </c>
      <c r="FJ500">
        <v>0.36883300000000002</v>
      </c>
      <c r="FK500">
        <v>0.25690000000000002</v>
      </c>
      <c r="FL500">
        <v>0.30652299999999999</v>
      </c>
      <c r="FM500">
        <v>0.37638500000000003</v>
      </c>
      <c r="FN500">
        <v>0.30233500000000002</v>
      </c>
      <c r="FO500">
        <v>0.269843</v>
      </c>
      <c r="FP500">
        <v>0.248109</v>
      </c>
      <c r="FQ500">
        <v>0.30573400000000001</v>
      </c>
      <c r="FR500">
        <v>0.28115299999999999</v>
      </c>
      <c r="FS500">
        <v>0.37898100000000001</v>
      </c>
      <c r="FT500">
        <v>0.31423400000000001</v>
      </c>
      <c r="FU500">
        <v>0.341026</v>
      </c>
      <c r="FV500">
        <v>0.32206699999999999</v>
      </c>
      <c r="FW500">
        <v>0.35727199999999998</v>
      </c>
      <c r="FX500">
        <v>0.38267699999999999</v>
      </c>
      <c r="FY500">
        <v>0.209233</v>
      </c>
      <c r="FZ500">
        <v>0.37691200000000002</v>
      </c>
      <c r="GA500">
        <v>0.32123299999999999</v>
      </c>
      <c r="GB500">
        <v>0.34556799999999999</v>
      </c>
      <c r="GC500">
        <v>0.35676999999999998</v>
      </c>
      <c r="GD500">
        <v>0.36370799999999998</v>
      </c>
      <c r="GE500">
        <v>0.41880400000000001</v>
      </c>
      <c r="GF500">
        <v>0.37806400000000001</v>
      </c>
      <c r="GG500">
        <v>0.414053</v>
      </c>
      <c r="GH500">
        <v>0.37226300000000001</v>
      </c>
      <c r="GI500">
        <v>0.35563400000000001</v>
      </c>
      <c r="GJ500">
        <v>0.39318900000000001</v>
      </c>
      <c r="GK500">
        <v>0.38525799999999999</v>
      </c>
      <c r="GL500">
        <v>0.36542799999999998</v>
      </c>
      <c r="GM500">
        <v>0.34764699999999998</v>
      </c>
      <c r="GN500">
        <v>0.37887300000000002</v>
      </c>
      <c r="GO500">
        <v>0.25931700000000002</v>
      </c>
      <c r="GP500">
        <v>0.31813999999999998</v>
      </c>
      <c r="GQ500">
        <v>0.32202599999999998</v>
      </c>
      <c r="GR500">
        <v>0.31438700000000003</v>
      </c>
      <c r="GS500">
        <v>0.32448900000000003</v>
      </c>
    </row>
    <row r="501" spans="1:201" x14ac:dyDescent="0.25">
      <c r="A501" s="1">
        <v>789</v>
      </c>
      <c r="B501">
        <v>0.452656</v>
      </c>
      <c r="C501">
        <v>0.38680900000000001</v>
      </c>
      <c r="D501">
        <v>0.345022</v>
      </c>
      <c r="E501">
        <v>0.35044900000000001</v>
      </c>
      <c r="F501">
        <v>0.35642000000000001</v>
      </c>
      <c r="G501">
        <v>0.30620000000000003</v>
      </c>
      <c r="H501">
        <v>0.32792500000000002</v>
      </c>
      <c r="I501">
        <v>0.35508800000000001</v>
      </c>
      <c r="J501">
        <v>0.343163</v>
      </c>
      <c r="K501">
        <v>0.365006</v>
      </c>
      <c r="L501">
        <v>0.33737200000000001</v>
      </c>
      <c r="M501">
        <v>0.37545699999999999</v>
      </c>
      <c r="N501">
        <v>0.38485799999999998</v>
      </c>
      <c r="O501">
        <v>0.38051099999999999</v>
      </c>
      <c r="P501">
        <v>0.361514</v>
      </c>
      <c r="Q501">
        <v>0.28152500000000003</v>
      </c>
      <c r="R501">
        <v>0.41228199999999998</v>
      </c>
      <c r="S501">
        <v>0.31979400000000002</v>
      </c>
      <c r="T501">
        <v>0.35457100000000003</v>
      </c>
      <c r="U501">
        <v>0.410854</v>
      </c>
      <c r="V501">
        <v>0.34184199999999998</v>
      </c>
      <c r="W501">
        <v>0.33458700000000002</v>
      </c>
      <c r="X501">
        <v>0.31267699999999998</v>
      </c>
      <c r="Y501">
        <v>0.28705000000000003</v>
      </c>
      <c r="Z501">
        <v>0.28401799999999999</v>
      </c>
      <c r="AA501">
        <v>0.37282999999999999</v>
      </c>
      <c r="AB501">
        <v>0.27812500000000001</v>
      </c>
      <c r="AC501">
        <v>0.40468900000000002</v>
      </c>
      <c r="AD501">
        <v>0.388048</v>
      </c>
      <c r="AE501">
        <v>0.273061</v>
      </c>
      <c r="AF501">
        <v>0.31562600000000002</v>
      </c>
      <c r="AG501">
        <v>0.43507800000000002</v>
      </c>
      <c r="AH501">
        <v>0.38022400000000001</v>
      </c>
      <c r="AI501">
        <v>0.33020899999999997</v>
      </c>
      <c r="AJ501">
        <v>0.39682899999999999</v>
      </c>
      <c r="AK501">
        <v>0.418821</v>
      </c>
      <c r="AL501">
        <v>0.45864199999999999</v>
      </c>
      <c r="AM501">
        <v>0.33618900000000002</v>
      </c>
      <c r="AN501">
        <v>0.372257</v>
      </c>
      <c r="AO501">
        <v>0.341059</v>
      </c>
      <c r="AP501">
        <v>0.44610699999999998</v>
      </c>
      <c r="AQ501">
        <v>0.38023899999999999</v>
      </c>
      <c r="AR501">
        <v>0.51817500000000005</v>
      </c>
      <c r="AS501">
        <v>0.50404300000000002</v>
      </c>
      <c r="AT501">
        <v>0.34706500000000001</v>
      </c>
      <c r="AU501">
        <v>0.35231299999999999</v>
      </c>
      <c r="AV501">
        <v>0.34305600000000003</v>
      </c>
      <c r="AW501">
        <v>0.40876499999999999</v>
      </c>
      <c r="AX501">
        <v>0.38577400000000001</v>
      </c>
      <c r="AY501">
        <v>0.24515500000000001</v>
      </c>
      <c r="AZ501">
        <v>0.40633200000000003</v>
      </c>
      <c r="BA501">
        <v>0.42786299999999999</v>
      </c>
      <c r="BB501">
        <v>0.48109400000000002</v>
      </c>
      <c r="BC501">
        <v>0.35015200000000002</v>
      </c>
      <c r="BD501">
        <v>0.34323999999999999</v>
      </c>
      <c r="BE501">
        <v>0.28993799999999997</v>
      </c>
      <c r="BF501">
        <v>0.35074100000000002</v>
      </c>
      <c r="BG501">
        <v>0.32830399999999998</v>
      </c>
      <c r="BH501">
        <v>0.36436099999999999</v>
      </c>
      <c r="BI501">
        <v>0.35805799999999999</v>
      </c>
      <c r="BJ501">
        <v>0.32349099999999997</v>
      </c>
      <c r="BK501">
        <v>0.239513</v>
      </c>
      <c r="BL501">
        <v>0.41803200000000001</v>
      </c>
      <c r="BM501">
        <v>0.36395699999999997</v>
      </c>
      <c r="BN501">
        <v>0.408053</v>
      </c>
      <c r="BO501">
        <v>0.39539000000000002</v>
      </c>
      <c r="BP501">
        <v>0.4592</v>
      </c>
      <c r="BQ501">
        <v>0.32480700000000001</v>
      </c>
      <c r="BR501">
        <v>0.36860599999999999</v>
      </c>
      <c r="BS501">
        <v>0.36412600000000001</v>
      </c>
      <c r="BT501">
        <v>0.36207800000000001</v>
      </c>
      <c r="BU501">
        <v>0.39625100000000002</v>
      </c>
      <c r="BV501">
        <v>0.40589700000000001</v>
      </c>
      <c r="BW501">
        <v>0.305002</v>
      </c>
      <c r="BX501">
        <v>0.42171399999999998</v>
      </c>
      <c r="BY501">
        <v>0.39341900000000002</v>
      </c>
      <c r="BZ501">
        <v>0.39749000000000001</v>
      </c>
      <c r="CA501">
        <v>0.26917999999999997</v>
      </c>
      <c r="CB501">
        <v>0.38209799999999999</v>
      </c>
      <c r="CC501">
        <v>0.30579000000000001</v>
      </c>
      <c r="CD501">
        <v>0.45905099999999999</v>
      </c>
      <c r="CE501">
        <v>0.40521600000000002</v>
      </c>
      <c r="CF501">
        <v>0.385764</v>
      </c>
      <c r="CG501">
        <v>0.41046500000000002</v>
      </c>
      <c r="CH501">
        <v>0.31781300000000001</v>
      </c>
      <c r="CI501">
        <v>0.34239999999999998</v>
      </c>
      <c r="CJ501">
        <v>0.22165299999999999</v>
      </c>
      <c r="CK501">
        <v>0.35886699999999999</v>
      </c>
      <c r="CL501">
        <v>0.36962</v>
      </c>
      <c r="CM501">
        <v>0.52670099999999997</v>
      </c>
      <c r="CN501">
        <v>0.32079299999999999</v>
      </c>
      <c r="CO501">
        <v>0.323542</v>
      </c>
      <c r="CP501">
        <v>0.36822700000000003</v>
      </c>
      <c r="CQ501">
        <v>0.29565200000000003</v>
      </c>
      <c r="CR501">
        <v>0.41804799999999998</v>
      </c>
      <c r="CS501">
        <v>0.45812999999999998</v>
      </c>
      <c r="CT501">
        <v>0.377608</v>
      </c>
      <c r="CU501">
        <v>0.37557000000000001</v>
      </c>
      <c r="CV501">
        <v>0.44271700000000003</v>
      </c>
      <c r="CW501">
        <v>0.34084399999999998</v>
      </c>
      <c r="CX501">
        <v>0.41006999999999999</v>
      </c>
      <c r="CY501">
        <v>0.35614800000000002</v>
      </c>
      <c r="CZ501">
        <v>0.35150399999999998</v>
      </c>
      <c r="DA501">
        <v>0.25576500000000002</v>
      </c>
      <c r="DB501">
        <v>0.44849299999999998</v>
      </c>
      <c r="DC501">
        <v>0.36294799999999999</v>
      </c>
      <c r="DD501">
        <v>0.42126799999999998</v>
      </c>
      <c r="DE501">
        <v>0.50782700000000003</v>
      </c>
      <c r="DF501">
        <v>0.41935299999999998</v>
      </c>
      <c r="DG501">
        <v>0.42866700000000002</v>
      </c>
      <c r="DH501">
        <v>0.463588</v>
      </c>
      <c r="DI501">
        <v>0.36110999999999999</v>
      </c>
      <c r="DJ501">
        <v>0.38597399999999998</v>
      </c>
      <c r="DK501">
        <v>0.29633300000000001</v>
      </c>
      <c r="DL501">
        <v>0.42060799999999998</v>
      </c>
      <c r="DM501">
        <v>0.23848900000000001</v>
      </c>
      <c r="DN501">
        <v>0.30476599999999998</v>
      </c>
      <c r="DO501">
        <v>0.27881600000000001</v>
      </c>
      <c r="DP501">
        <v>0.29211900000000002</v>
      </c>
      <c r="DQ501">
        <v>0.23708099999999999</v>
      </c>
      <c r="DR501">
        <v>0.26458199999999998</v>
      </c>
      <c r="DS501">
        <v>0.30143300000000001</v>
      </c>
      <c r="DT501">
        <v>0.42567199999999999</v>
      </c>
      <c r="DU501">
        <v>0.36642999999999998</v>
      </c>
      <c r="DV501">
        <v>0.37085899999999999</v>
      </c>
      <c r="DW501">
        <v>0.34632800000000002</v>
      </c>
      <c r="DX501">
        <v>0.23598</v>
      </c>
      <c r="DY501">
        <v>0.30677300000000002</v>
      </c>
      <c r="DZ501">
        <v>0.26765899999999998</v>
      </c>
      <c r="EA501">
        <v>0.253834</v>
      </c>
      <c r="EB501">
        <v>0.38266099999999997</v>
      </c>
      <c r="EC501">
        <v>0.306614</v>
      </c>
      <c r="ED501">
        <v>0.33333200000000002</v>
      </c>
      <c r="EE501">
        <v>0.37572800000000001</v>
      </c>
      <c r="EF501">
        <v>0.39563599999999999</v>
      </c>
      <c r="EG501">
        <v>0.21282100000000001</v>
      </c>
      <c r="EH501">
        <v>0.35720299999999999</v>
      </c>
      <c r="EI501">
        <v>0.40586699999999998</v>
      </c>
      <c r="EJ501">
        <v>0.41180099999999997</v>
      </c>
      <c r="EK501">
        <v>0.26467400000000002</v>
      </c>
      <c r="EL501">
        <v>0.34152500000000002</v>
      </c>
      <c r="EM501">
        <v>0.294018</v>
      </c>
      <c r="EN501">
        <v>0.36549300000000001</v>
      </c>
      <c r="EO501">
        <v>0.36071599999999998</v>
      </c>
      <c r="EP501">
        <v>0.36796600000000002</v>
      </c>
      <c r="EQ501">
        <v>0.41014699999999998</v>
      </c>
      <c r="ER501">
        <v>0.38007600000000002</v>
      </c>
      <c r="ES501">
        <v>0.254828</v>
      </c>
      <c r="ET501">
        <v>0.297321</v>
      </c>
      <c r="EU501">
        <v>0.32372099999999998</v>
      </c>
      <c r="EV501">
        <v>0.35946600000000001</v>
      </c>
      <c r="EW501">
        <v>0.30722899999999997</v>
      </c>
      <c r="EX501">
        <v>0.33433099999999999</v>
      </c>
      <c r="EY501">
        <v>0.380019</v>
      </c>
      <c r="EZ501">
        <v>0.374085</v>
      </c>
      <c r="FA501">
        <v>0.45838600000000002</v>
      </c>
      <c r="FB501">
        <v>0.33246199999999998</v>
      </c>
      <c r="FC501">
        <v>0.31506299999999998</v>
      </c>
      <c r="FD501">
        <v>0.32027499999999998</v>
      </c>
      <c r="FE501">
        <v>0.35828900000000002</v>
      </c>
      <c r="FF501">
        <v>0.32052599999999998</v>
      </c>
      <c r="FG501">
        <v>0.446629</v>
      </c>
      <c r="FH501">
        <v>0.36183199999999999</v>
      </c>
      <c r="FI501">
        <v>0.306973</v>
      </c>
      <c r="FJ501">
        <v>0.36934299999999998</v>
      </c>
      <c r="FK501">
        <v>0.25719799999999998</v>
      </c>
      <c r="FL501">
        <v>0.30695699999999998</v>
      </c>
      <c r="FM501">
        <v>0.37698799999999999</v>
      </c>
      <c r="FN501">
        <v>0.30270799999999998</v>
      </c>
      <c r="FO501">
        <v>0.27013199999999998</v>
      </c>
      <c r="FP501">
        <v>0.24840699999999999</v>
      </c>
      <c r="FQ501">
        <v>0.30606699999999998</v>
      </c>
      <c r="FR501">
        <v>0.28147899999999998</v>
      </c>
      <c r="FS501">
        <v>0.37951200000000002</v>
      </c>
      <c r="FT501">
        <v>0.31460700000000003</v>
      </c>
      <c r="FU501">
        <v>0.341115</v>
      </c>
      <c r="FV501">
        <v>0.32231300000000002</v>
      </c>
      <c r="FW501">
        <v>0.35770000000000002</v>
      </c>
      <c r="FX501">
        <v>0.38307099999999999</v>
      </c>
      <c r="FY501">
        <v>0.20936399999999999</v>
      </c>
      <c r="FZ501">
        <v>0.37718299999999999</v>
      </c>
      <c r="GA501">
        <v>0.32152999999999998</v>
      </c>
      <c r="GB501">
        <v>0.34596900000000003</v>
      </c>
      <c r="GC501">
        <v>0.35718299999999997</v>
      </c>
      <c r="GD501">
        <v>0.36422300000000002</v>
      </c>
      <c r="GE501">
        <v>0.41903600000000002</v>
      </c>
      <c r="GF501">
        <v>0.378473</v>
      </c>
      <c r="GG501">
        <v>0.41444300000000001</v>
      </c>
      <c r="GH501">
        <v>0.37255899999999997</v>
      </c>
      <c r="GI501">
        <v>0.35590300000000002</v>
      </c>
      <c r="GJ501">
        <v>0.39358300000000002</v>
      </c>
      <c r="GK501">
        <v>0.385687</v>
      </c>
      <c r="GL501">
        <v>0.36582599999999998</v>
      </c>
      <c r="GM501">
        <v>0.34784300000000001</v>
      </c>
      <c r="GN501">
        <v>0.37933800000000001</v>
      </c>
      <c r="GO501">
        <v>0.25964599999999999</v>
      </c>
      <c r="GP501">
        <v>0.31852399999999997</v>
      </c>
      <c r="GQ501">
        <v>0.32230799999999998</v>
      </c>
      <c r="GR501">
        <v>0.31478600000000001</v>
      </c>
      <c r="GS501">
        <v>0.32480700000000001</v>
      </c>
    </row>
    <row r="502" spans="1:201" x14ac:dyDescent="0.25">
      <c r="A502" s="1">
        <v>790</v>
      </c>
      <c r="B502">
        <v>0.45316200000000001</v>
      </c>
      <c r="C502">
        <v>0.387019</v>
      </c>
      <c r="D502">
        <v>0.345306</v>
      </c>
      <c r="E502">
        <v>0.35090300000000002</v>
      </c>
      <c r="F502">
        <v>0.35663299999999998</v>
      </c>
      <c r="G502">
        <v>0.30642999999999998</v>
      </c>
      <c r="H502">
        <v>0.32812599999999997</v>
      </c>
      <c r="I502">
        <v>0.35551100000000002</v>
      </c>
      <c r="J502">
        <v>0.34326800000000002</v>
      </c>
      <c r="K502">
        <v>0.36535800000000002</v>
      </c>
      <c r="L502">
        <v>0.337615</v>
      </c>
      <c r="M502">
        <v>0.37593300000000002</v>
      </c>
      <c r="N502">
        <v>0.38511899999999999</v>
      </c>
      <c r="O502">
        <v>0.38092500000000001</v>
      </c>
      <c r="P502">
        <v>0.36176399999999997</v>
      </c>
      <c r="Q502">
        <v>0.28180500000000003</v>
      </c>
      <c r="R502">
        <v>0.41256100000000001</v>
      </c>
      <c r="S502">
        <v>0.32008199999999998</v>
      </c>
      <c r="T502">
        <v>0.35489700000000002</v>
      </c>
      <c r="U502">
        <v>0.41129100000000002</v>
      </c>
      <c r="V502">
        <v>0.34227999999999997</v>
      </c>
      <c r="W502">
        <v>0.33489099999999999</v>
      </c>
      <c r="X502">
        <v>0.31281500000000001</v>
      </c>
      <c r="Y502">
        <v>0.28729399999999999</v>
      </c>
      <c r="Z502">
        <v>0.28438000000000002</v>
      </c>
      <c r="AA502">
        <v>0.37301899999999999</v>
      </c>
      <c r="AB502">
        <v>0.27827200000000002</v>
      </c>
      <c r="AC502">
        <v>0.40511000000000003</v>
      </c>
      <c r="AD502">
        <v>0.38839600000000002</v>
      </c>
      <c r="AE502">
        <v>0.27337600000000001</v>
      </c>
      <c r="AF502">
        <v>0.31590800000000002</v>
      </c>
      <c r="AG502">
        <v>0.435394</v>
      </c>
      <c r="AH502">
        <v>0.38052599999999998</v>
      </c>
      <c r="AI502">
        <v>0.33061499999999999</v>
      </c>
      <c r="AJ502">
        <v>0.39712700000000001</v>
      </c>
      <c r="AK502">
        <v>0.41925299999999999</v>
      </c>
      <c r="AL502">
        <v>0.45889200000000002</v>
      </c>
      <c r="AM502">
        <v>0.33678000000000002</v>
      </c>
      <c r="AN502">
        <v>0.37245600000000001</v>
      </c>
      <c r="AO502">
        <v>0.34135799999999999</v>
      </c>
      <c r="AP502">
        <v>0.44644400000000001</v>
      </c>
      <c r="AQ502">
        <v>0.38047500000000001</v>
      </c>
      <c r="AR502">
        <v>0.51854800000000001</v>
      </c>
      <c r="AS502">
        <v>0.50437399999999999</v>
      </c>
      <c r="AT502">
        <v>0.34731299999999998</v>
      </c>
      <c r="AU502">
        <v>0.35255700000000001</v>
      </c>
      <c r="AV502">
        <v>0.343283</v>
      </c>
      <c r="AW502">
        <v>0.40918100000000002</v>
      </c>
      <c r="AX502">
        <v>0.386077</v>
      </c>
      <c r="AY502">
        <v>0.24529999999999999</v>
      </c>
      <c r="AZ502">
        <v>0.40674900000000003</v>
      </c>
      <c r="BA502">
        <v>0.42821999999999999</v>
      </c>
      <c r="BB502">
        <v>0.48145399999999999</v>
      </c>
      <c r="BC502">
        <v>0.35058499999999998</v>
      </c>
      <c r="BD502">
        <v>0.34361599999999998</v>
      </c>
      <c r="BE502">
        <v>0.29012100000000002</v>
      </c>
      <c r="BF502">
        <v>0.35093400000000002</v>
      </c>
      <c r="BG502">
        <v>0.32866400000000001</v>
      </c>
      <c r="BH502">
        <v>0.36473899999999998</v>
      </c>
      <c r="BI502">
        <v>0.35835899999999998</v>
      </c>
      <c r="BJ502">
        <v>0.32385599999999998</v>
      </c>
      <c r="BK502">
        <v>0.23980499999999999</v>
      </c>
      <c r="BL502">
        <v>0.41838799999999998</v>
      </c>
      <c r="BM502">
        <v>0.36426799999999998</v>
      </c>
      <c r="BN502">
        <v>0.40853099999999998</v>
      </c>
      <c r="BO502">
        <v>0.39570899999999998</v>
      </c>
      <c r="BP502">
        <v>0.45960899999999999</v>
      </c>
      <c r="BQ502">
        <v>0.32506400000000002</v>
      </c>
      <c r="BR502">
        <v>0.368892</v>
      </c>
      <c r="BS502">
        <v>0.36450300000000002</v>
      </c>
      <c r="BT502">
        <v>0.36229600000000001</v>
      </c>
      <c r="BU502">
        <v>0.39646599999999999</v>
      </c>
      <c r="BV502">
        <v>0.40618500000000002</v>
      </c>
      <c r="BW502">
        <v>0.30520599999999998</v>
      </c>
      <c r="BX502">
        <v>0.42188500000000001</v>
      </c>
      <c r="BY502">
        <v>0.39377800000000002</v>
      </c>
      <c r="BZ502">
        <v>0.39778799999999997</v>
      </c>
      <c r="CA502">
        <v>0.26944400000000002</v>
      </c>
      <c r="CB502">
        <v>0.38233899999999998</v>
      </c>
      <c r="CC502">
        <v>0.30605599999999999</v>
      </c>
      <c r="CD502">
        <v>0.459399</v>
      </c>
      <c r="CE502">
        <v>0.40553</v>
      </c>
      <c r="CF502">
        <v>0.38612299999999999</v>
      </c>
      <c r="CG502">
        <v>0.41091699999999998</v>
      </c>
      <c r="CH502">
        <v>0.31812600000000002</v>
      </c>
      <c r="CI502">
        <v>0.34273500000000001</v>
      </c>
      <c r="CJ502">
        <v>0.22176999999999999</v>
      </c>
      <c r="CK502">
        <v>0.35904999999999998</v>
      </c>
      <c r="CL502">
        <v>0.36994700000000003</v>
      </c>
      <c r="CM502">
        <v>0.52681299999999998</v>
      </c>
      <c r="CN502">
        <v>0.321131</v>
      </c>
      <c r="CO502">
        <v>0.323907</v>
      </c>
      <c r="CP502">
        <v>0.36873800000000001</v>
      </c>
      <c r="CQ502">
        <v>0.29594300000000001</v>
      </c>
      <c r="CR502">
        <v>0.41856199999999999</v>
      </c>
      <c r="CS502">
        <v>0.45855899999999999</v>
      </c>
      <c r="CT502">
        <v>0.37785800000000003</v>
      </c>
      <c r="CU502">
        <v>0.37596800000000002</v>
      </c>
      <c r="CV502">
        <v>0.44307999999999997</v>
      </c>
      <c r="CW502">
        <v>0.34112199999999998</v>
      </c>
      <c r="CX502">
        <v>0.41049200000000002</v>
      </c>
      <c r="CY502">
        <v>0.35647899999999999</v>
      </c>
      <c r="CZ502">
        <v>0.35185499999999997</v>
      </c>
      <c r="DA502">
        <v>0.25596099999999999</v>
      </c>
      <c r="DB502">
        <v>0.44876899999999997</v>
      </c>
      <c r="DC502">
        <v>0.36349999999999999</v>
      </c>
      <c r="DD502">
        <v>0.421819</v>
      </c>
      <c r="DE502">
        <v>0.50827100000000003</v>
      </c>
      <c r="DF502">
        <v>0.41970400000000002</v>
      </c>
      <c r="DG502">
        <v>0.42919800000000002</v>
      </c>
      <c r="DH502">
        <v>0.46378200000000003</v>
      </c>
      <c r="DI502">
        <v>0.36140499999999998</v>
      </c>
      <c r="DJ502">
        <v>0.386353</v>
      </c>
      <c r="DK502">
        <v>0.296655</v>
      </c>
      <c r="DL502">
        <v>0.42092299999999999</v>
      </c>
      <c r="DM502">
        <v>0.23874999999999999</v>
      </c>
      <c r="DN502">
        <v>0.30499599999999999</v>
      </c>
      <c r="DO502">
        <v>0.27920299999999998</v>
      </c>
      <c r="DP502">
        <v>0.29243000000000002</v>
      </c>
      <c r="DQ502">
        <v>0.23722399999999999</v>
      </c>
      <c r="DR502">
        <v>0.26477400000000001</v>
      </c>
      <c r="DS502">
        <v>0.30175000000000002</v>
      </c>
      <c r="DT502">
        <v>0.42601800000000001</v>
      </c>
      <c r="DU502">
        <v>0.36673099999999997</v>
      </c>
      <c r="DV502">
        <v>0.37124699999999999</v>
      </c>
      <c r="DW502">
        <v>0.34663699999999997</v>
      </c>
      <c r="DX502">
        <v>0.23618</v>
      </c>
      <c r="DY502">
        <v>0.30713200000000002</v>
      </c>
      <c r="DZ502">
        <v>0.26791199999999998</v>
      </c>
      <c r="EA502">
        <v>0.25406600000000001</v>
      </c>
      <c r="EB502">
        <v>0.38302999999999998</v>
      </c>
      <c r="EC502">
        <v>0.30695699999999998</v>
      </c>
      <c r="ED502">
        <v>0.33372299999999999</v>
      </c>
      <c r="EE502">
        <v>0.37597399999999997</v>
      </c>
      <c r="EF502">
        <v>0.396067</v>
      </c>
      <c r="EG502">
        <v>0.213029</v>
      </c>
      <c r="EH502">
        <v>0.35754399999999997</v>
      </c>
      <c r="EI502">
        <v>0.406088</v>
      </c>
      <c r="EJ502">
        <v>0.41210000000000002</v>
      </c>
      <c r="EK502">
        <v>0.26491700000000001</v>
      </c>
      <c r="EL502">
        <v>0.34181400000000001</v>
      </c>
      <c r="EM502">
        <v>0.29430400000000001</v>
      </c>
      <c r="EN502">
        <v>0.36579400000000001</v>
      </c>
      <c r="EO502">
        <v>0.36111300000000002</v>
      </c>
      <c r="EP502">
        <v>0.36831799999999998</v>
      </c>
      <c r="EQ502">
        <v>0.41059899999999999</v>
      </c>
      <c r="ER502">
        <v>0.380326</v>
      </c>
      <c r="ES502">
        <v>0.25476300000000002</v>
      </c>
      <c r="ET502">
        <v>0.29777599999999999</v>
      </c>
      <c r="EU502">
        <v>0.32421899999999998</v>
      </c>
      <c r="EV502">
        <v>0.35986899999999999</v>
      </c>
      <c r="EW502">
        <v>0.30758200000000002</v>
      </c>
      <c r="EX502">
        <v>0.33491100000000001</v>
      </c>
      <c r="EY502">
        <v>0.38055099999999997</v>
      </c>
      <c r="EZ502">
        <v>0.374668</v>
      </c>
      <c r="FA502">
        <v>0.458785</v>
      </c>
      <c r="FB502">
        <v>0.33269900000000002</v>
      </c>
      <c r="FC502">
        <v>0.315355</v>
      </c>
      <c r="FD502">
        <v>0.32056800000000002</v>
      </c>
      <c r="FE502">
        <v>0.35872199999999999</v>
      </c>
      <c r="FF502">
        <v>0.32093699999999997</v>
      </c>
      <c r="FG502">
        <v>0.44729400000000002</v>
      </c>
      <c r="FH502">
        <v>0.36219400000000002</v>
      </c>
      <c r="FI502">
        <v>0.30738799999999999</v>
      </c>
      <c r="FJ502">
        <v>0.369865</v>
      </c>
      <c r="FK502">
        <v>0.25750699999999999</v>
      </c>
      <c r="FL502">
        <v>0.307398</v>
      </c>
      <c r="FM502">
        <v>0.37760199999999999</v>
      </c>
      <c r="FN502">
        <v>0.303091</v>
      </c>
      <c r="FO502">
        <v>0.27042699999999997</v>
      </c>
      <c r="FP502">
        <v>0.24870999999999999</v>
      </c>
      <c r="FQ502">
        <v>0.30641000000000002</v>
      </c>
      <c r="FR502">
        <v>0.28181</v>
      </c>
      <c r="FS502">
        <v>0.38006000000000001</v>
      </c>
      <c r="FT502">
        <v>0.31498700000000002</v>
      </c>
      <c r="FU502">
        <v>0.34120400000000001</v>
      </c>
      <c r="FV502">
        <v>0.32256499999999999</v>
      </c>
      <c r="FW502">
        <v>0.35814299999999999</v>
      </c>
      <c r="FX502">
        <v>0.38346999999999998</v>
      </c>
      <c r="FY502">
        <v>0.20949599999999999</v>
      </c>
      <c r="FZ502">
        <v>0.37745899999999999</v>
      </c>
      <c r="GA502">
        <v>0.32183800000000001</v>
      </c>
      <c r="GB502">
        <v>0.34638099999999999</v>
      </c>
      <c r="GC502">
        <v>0.357601</v>
      </c>
      <c r="GD502">
        <v>0.36474899999999999</v>
      </c>
      <c r="GE502">
        <v>0.41927399999999998</v>
      </c>
      <c r="GF502">
        <v>0.37889200000000001</v>
      </c>
      <c r="GG502">
        <v>0.41483900000000001</v>
      </c>
      <c r="GH502">
        <v>0.37286000000000002</v>
      </c>
      <c r="GI502">
        <v>0.356182</v>
      </c>
      <c r="GJ502">
        <v>0.39398300000000003</v>
      </c>
      <c r="GK502">
        <v>0.38612299999999999</v>
      </c>
      <c r="GL502">
        <v>0.366234</v>
      </c>
      <c r="GM502">
        <v>0.34804600000000002</v>
      </c>
      <c r="GN502">
        <v>0.37981399999999998</v>
      </c>
      <c r="GO502">
        <v>0.25998100000000002</v>
      </c>
      <c r="GP502">
        <v>0.31892399999999999</v>
      </c>
      <c r="GQ502">
        <v>0.32260100000000003</v>
      </c>
      <c r="GR502">
        <v>0.315191</v>
      </c>
      <c r="GS502">
        <v>0.32513599999999998</v>
      </c>
    </row>
    <row r="503" spans="1:201" x14ac:dyDescent="0.25">
      <c r="A503" s="1">
        <v>791</v>
      </c>
      <c r="B503">
        <v>0.45371699999999998</v>
      </c>
      <c r="C503">
        <v>0.38739400000000002</v>
      </c>
      <c r="D503">
        <v>0.345613</v>
      </c>
      <c r="E503">
        <v>0.35139900000000002</v>
      </c>
      <c r="F503">
        <v>0.35692400000000002</v>
      </c>
      <c r="G503">
        <v>0.30670700000000001</v>
      </c>
      <c r="H503">
        <v>0.32826499999999997</v>
      </c>
      <c r="I503">
        <v>0.35578900000000002</v>
      </c>
      <c r="J503">
        <v>0.34354600000000002</v>
      </c>
      <c r="K503">
        <v>0.36577500000000002</v>
      </c>
      <c r="L503">
        <v>0.33791399999999999</v>
      </c>
      <c r="M503">
        <v>0.37640600000000002</v>
      </c>
      <c r="N503">
        <v>0.38542999999999999</v>
      </c>
      <c r="O503">
        <v>0.38145000000000001</v>
      </c>
      <c r="P503">
        <v>0.36201</v>
      </c>
      <c r="Q503">
        <v>0.28202300000000002</v>
      </c>
      <c r="R503">
        <v>0.41281499999999999</v>
      </c>
      <c r="S503">
        <v>0.32037100000000002</v>
      </c>
      <c r="T503">
        <v>0.35523100000000002</v>
      </c>
      <c r="U503">
        <v>0.41178700000000001</v>
      </c>
      <c r="V503">
        <v>0.342723</v>
      </c>
      <c r="W503">
        <v>0.33522299999999999</v>
      </c>
      <c r="X503">
        <v>0.31305100000000002</v>
      </c>
      <c r="Y503">
        <v>0.28755799999999998</v>
      </c>
      <c r="Z503">
        <v>0.284632</v>
      </c>
      <c r="AA503">
        <v>0.37332599999999999</v>
      </c>
      <c r="AB503">
        <v>0.27845199999999998</v>
      </c>
      <c r="AC503">
        <v>0.40557599999999999</v>
      </c>
      <c r="AD503">
        <v>0.38875999999999999</v>
      </c>
      <c r="AE503">
        <v>0.273669</v>
      </c>
      <c r="AF503">
        <v>0.31626300000000002</v>
      </c>
      <c r="AG503">
        <v>0.43576999999999999</v>
      </c>
      <c r="AH503">
        <v>0.38086700000000001</v>
      </c>
      <c r="AI503">
        <v>0.33097199999999999</v>
      </c>
      <c r="AJ503">
        <v>0.39747300000000002</v>
      </c>
      <c r="AK503">
        <v>0.41961900000000002</v>
      </c>
      <c r="AL503">
        <v>0.45919599999999999</v>
      </c>
      <c r="AM503">
        <v>0.33738200000000002</v>
      </c>
      <c r="AN503">
        <v>0.37274800000000002</v>
      </c>
      <c r="AO503">
        <v>0.34158699999999997</v>
      </c>
      <c r="AP503">
        <v>0.44676399999999999</v>
      </c>
      <c r="AQ503">
        <v>0.38065700000000002</v>
      </c>
      <c r="AR503">
        <v>0.51895899999999995</v>
      </c>
      <c r="AS503">
        <v>0.50478800000000001</v>
      </c>
      <c r="AT503">
        <v>0.34754200000000002</v>
      </c>
      <c r="AU503">
        <v>0.35278599999999999</v>
      </c>
      <c r="AV503">
        <v>0.34351599999999999</v>
      </c>
      <c r="AW503">
        <v>0.40960200000000002</v>
      </c>
      <c r="AX503">
        <v>0.38639699999999999</v>
      </c>
      <c r="AY503">
        <v>0.24545500000000001</v>
      </c>
      <c r="AZ503">
        <v>0.407198</v>
      </c>
      <c r="BA503">
        <v>0.42857200000000001</v>
      </c>
      <c r="BB503">
        <v>0.48183399999999998</v>
      </c>
      <c r="BC503">
        <v>0.35100999999999999</v>
      </c>
      <c r="BD503">
        <v>0.34396599999999999</v>
      </c>
      <c r="BE503">
        <v>0.29034100000000002</v>
      </c>
      <c r="BF503">
        <v>0.35120000000000001</v>
      </c>
      <c r="BG503">
        <v>0.32903300000000002</v>
      </c>
      <c r="BH503">
        <v>0.36510500000000001</v>
      </c>
      <c r="BI503">
        <v>0.35870999999999997</v>
      </c>
      <c r="BJ503">
        <v>0.32424900000000001</v>
      </c>
      <c r="BK503">
        <v>0.24010300000000001</v>
      </c>
      <c r="BL503">
        <v>0.41872399999999999</v>
      </c>
      <c r="BM503">
        <v>0.36451600000000001</v>
      </c>
      <c r="BN503">
        <v>0.40900900000000001</v>
      </c>
      <c r="BO503">
        <v>0.39603500000000003</v>
      </c>
      <c r="BP503">
        <v>0.46005499999999999</v>
      </c>
      <c r="BQ503">
        <v>0.32535900000000001</v>
      </c>
      <c r="BR503">
        <v>0.36922300000000002</v>
      </c>
      <c r="BS503">
        <v>0.36483900000000002</v>
      </c>
      <c r="BT503">
        <v>0.36258200000000002</v>
      </c>
      <c r="BU503">
        <v>0.39675100000000002</v>
      </c>
      <c r="BV503">
        <v>0.40650700000000001</v>
      </c>
      <c r="BW503">
        <v>0.30538700000000002</v>
      </c>
      <c r="BX503">
        <v>0.42208000000000001</v>
      </c>
      <c r="BY503">
        <v>0.39418300000000001</v>
      </c>
      <c r="BZ503">
        <v>0.39811200000000002</v>
      </c>
      <c r="CA503">
        <v>0.26966299999999999</v>
      </c>
      <c r="CB503">
        <v>0.38260100000000002</v>
      </c>
      <c r="CC503">
        <v>0.30629299999999998</v>
      </c>
      <c r="CD503">
        <v>0.45980500000000002</v>
      </c>
      <c r="CE503">
        <v>0.40581200000000001</v>
      </c>
      <c r="CF503">
        <v>0.38648399999999999</v>
      </c>
      <c r="CG503">
        <v>0.41134700000000002</v>
      </c>
      <c r="CH503">
        <v>0.31846799999999997</v>
      </c>
      <c r="CI503">
        <v>0.34310099999999999</v>
      </c>
      <c r="CJ503">
        <v>0.22197800000000001</v>
      </c>
      <c r="CK503">
        <v>0.35921599999999998</v>
      </c>
      <c r="CL503">
        <v>0.37024099999999999</v>
      </c>
      <c r="CM503">
        <v>0.52702700000000002</v>
      </c>
      <c r="CN503">
        <v>0.32148700000000002</v>
      </c>
      <c r="CO503">
        <v>0.32424900000000001</v>
      </c>
      <c r="CP503">
        <v>0.369228</v>
      </c>
      <c r="CQ503">
        <v>0.29619899999999999</v>
      </c>
      <c r="CR503">
        <v>0.41903600000000002</v>
      </c>
      <c r="CS503">
        <v>0.45897100000000002</v>
      </c>
      <c r="CT503">
        <v>0.37818600000000002</v>
      </c>
      <c r="CU503">
        <v>0.37635400000000002</v>
      </c>
      <c r="CV503">
        <v>0.44343900000000003</v>
      </c>
      <c r="CW503">
        <v>0.34139799999999998</v>
      </c>
      <c r="CX503">
        <v>0.41090700000000002</v>
      </c>
      <c r="CY503">
        <v>0.356817</v>
      </c>
      <c r="CZ503">
        <v>0.352161</v>
      </c>
      <c r="DA503">
        <v>0.25615700000000002</v>
      </c>
      <c r="DB503">
        <v>0.44910699999999998</v>
      </c>
      <c r="DC503">
        <v>0.36392799999999997</v>
      </c>
      <c r="DD503">
        <v>0.422346</v>
      </c>
      <c r="DE503">
        <v>0.50875800000000004</v>
      </c>
      <c r="DF503">
        <v>0.42007499999999998</v>
      </c>
      <c r="DG503">
        <v>0.42964599999999997</v>
      </c>
      <c r="DH503">
        <v>0.463974</v>
      </c>
      <c r="DI503">
        <v>0.36176399999999997</v>
      </c>
      <c r="DJ503">
        <v>0.38671899999999998</v>
      </c>
      <c r="DK503">
        <v>0.29691000000000001</v>
      </c>
      <c r="DL503">
        <v>0.42117500000000002</v>
      </c>
      <c r="DM503">
        <v>0.23905999999999999</v>
      </c>
      <c r="DN503">
        <v>0.30532599999999999</v>
      </c>
      <c r="DO503">
        <v>0.279501</v>
      </c>
      <c r="DP503">
        <v>0.29274099999999997</v>
      </c>
      <c r="DQ503">
        <v>0.23741200000000001</v>
      </c>
      <c r="DR503">
        <v>0.264982</v>
      </c>
      <c r="DS503">
        <v>0.30206699999999997</v>
      </c>
      <c r="DT503">
        <v>0.42634699999999998</v>
      </c>
      <c r="DU503">
        <v>0.36700300000000002</v>
      </c>
      <c r="DV503">
        <v>0.37153999999999998</v>
      </c>
      <c r="DW503">
        <v>0.346887</v>
      </c>
      <c r="DX503">
        <v>0.236287</v>
      </c>
      <c r="DY503">
        <v>0.30744899999999997</v>
      </c>
      <c r="DZ503">
        <v>0.26813300000000001</v>
      </c>
      <c r="EA503">
        <v>0.25432500000000002</v>
      </c>
      <c r="EB503">
        <v>0.38342500000000002</v>
      </c>
      <c r="EC503">
        <v>0.30721799999999999</v>
      </c>
      <c r="ED503">
        <v>0.334123</v>
      </c>
      <c r="EE503">
        <v>0.376247</v>
      </c>
      <c r="EF503">
        <v>0.39648</v>
      </c>
      <c r="EG503">
        <v>0.213204</v>
      </c>
      <c r="EH503">
        <v>0.35788599999999998</v>
      </c>
      <c r="EI503">
        <v>0.40652300000000002</v>
      </c>
      <c r="EJ503">
        <v>0.41243200000000002</v>
      </c>
      <c r="EK503">
        <v>0.26505299999999998</v>
      </c>
      <c r="EL503">
        <v>0.34203699999999998</v>
      </c>
      <c r="EM503">
        <v>0.294516</v>
      </c>
      <c r="EN503">
        <v>0.36612800000000001</v>
      </c>
      <c r="EO503">
        <v>0.36150300000000002</v>
      </c>
      <c r="EP503">
        <v>0.36869099999999999</v>
      </c>
      <c r="EQ503">
        <v>0.41109099999999998</v>
      </c>
      <c r="ER503">
        <v>0.38061600000000001</v>
      </c>
      <c r="ES503">
        <v>0.25492900000000002</v>
      </c>
      <c r="ET503">
        <v>0.298153</v>
      </c>
      <c r="EU503">
        <v>0.32471499999999998</v>
      </c>
      <c r="EV503">
        <v>0.360209</v>
      </c>
      <c r="EW503">
        <v>0.307919</v>
      </c>
      <c r="EX503">
        <v>0.33542699999999998</v>
      </c>
      <c r="EY503">
        <v>0.38106600000000002</v>
      </c>
      <c r="EZ503">
        <v>0.37528</v>
      </c>
      <c r="FA503">
        <v>0.45922600000000002</v>
      </c>
      <c r="FB503">
        <v>0.33288499999999999</v>
      </c>
      <c r="FC503">
        <v>0.315583</v>
      </c>
      <c r="FD503">
        <v>0.320801</v>
      </c>
      <c r="FE503">
        <v>0.35905300000000001</v>
      </c>
      <c r="FF503">
        <v>0.32131300000000002</v>
      </c>
      <c r="FG503">
        <v>0.44791500000000001</v>
      </c>
      <c r="FH503">
        <v>0.36251100000000003</v>
      </c>
      <c r="FI503">
        <v>0.30776100000000001</v>
      </c>
      <c r="FJ503">
        <v>0.37010799999999999</v>
      </c>
      <c r="FK503">
        <v>0.25775799999999999</v>
      </c>
      <c r="FL503">
        <v>0.30775599999999997</v>
      </c>
      <c r="FM503">
        <v>0.37820100000000001</v>
      </c>
      <c r="FN503">
        <v>0.303448</v>
      </c>
      <c r="FO503">
        <v>0.27071699999999999</v>
      </c>
      <c r="FP503">
        <v>0.24901999999999999</v>
      </c>
      <c r="FQ503">
        <v>0.30679899999999999</v>
      </c>
      <c r="FR503">
        <v>0.28222700000000001</v>
      </c>
      <c r="FS503">
        <v>0.38048799999999999</v>
      </c>
      <c r="FT503">
        <v>0.315363</v>
      </c>
      <c r="FU503">
        <v>0.34136699999999998</v>
      </c>
      <c r="FV503">
        <v>0.32284200000000002</v>
      </c>
      <c r="FW503">
        <v>0.35851499999999997</v>
      </c>
      <c r="FX503">
        <v>0.38381799999999999</v>
      </c>
      <c r="FY503">
        <v>0.209618</v>
      </c>
      <c r="FZ503">
        <v>0.377807</v>
      </c>
      <c r="GA503">
        <v>0.32214700000000002</v>
      </c>
      <c r="GB503">
        <v>0.34684100000000001</v>
      </c>
      <c r="GC503">
        <v>0.358014</v>
      </c>
      <c r="GD503">
        <v>0.36519699999999999</v>
      </c>
      <c r="GE503">
        <v>0.419543</v>
      </c>
      <c r="GF503">
        <v>0.37925500000000001</v>
      </c>
      <c r="GG503">
        <v>0.41522999999999999</v>
      </c>
      <c r="GH503">
        <v>0.37309599999999998</v>
      </c>
      <c r="GI503">
        <v>0.35642299999999999</v>
      </c>
      <c r="GJ503">
        <v>0.39432099999999998</v>
      </c>
      <c r="GK503">
        <v>0.386463</v>
      </c>
      <c r="GL503">
        <v>0.36650100000000002</v>
      </c>
      <c r="GM503">
        <v>0.34823199999999999</v>
      </c>
      <c r="GN503">
        <v>0.38031399999999999</v>
      </c>
      <c r="GO503">
        <v>0.26022400000000001</v>
      </c>
      <c r="GP503">
        <v>0.31931799999999999</v>
      </c>
      <c r="GQ503">
        <v>0.322878</v>
      </c>
      <c r="GR503">
        <v>0.31557800000000003</v>
      </c>
      <c r="GS503">
        <v>0.325457</v>
      </c>
    </row>
    <row r="504" spans="1:201" x14ac:dyDescent="0.25">
      <c r="A504" s="1">
        <v>792</v>
      </c>
      <c r="B504">
        <v>0.45423799999999998</v>
      </c>
      <c r="C504">
        <v>0.38776100000000002</v>
      </c>
      <c r="D504">
        <v>0.345856</v>
      </c>
      <c r="E504">
        <v>0.35186699999999999</v>
      </c>
      <c r="F504">
        <v>0.35726000000000002</v>
      </c>
      <c r="G504">
        <v>0.30693399999999998</v>
      </c>
      <c r="H504">
        <v>0.32842100000000002</v>
      </c>
      <c r="I504">
        <v>0.35597000000000001</v>
      </c>
      <c r="J504">
        <v>0.34380500000000003</v>
      </c>
      <c r="K504">
        <v>0.366039</v>
      </c>
      <c r="L504">
        <v>0.33821299999999999</v>
      </c>
      <c r="M504">
        <v>0.37668000000000001</v>
      </c>
      <c r="N504">
        <v>0.38571</v>
      </c>
      <c r="O504">
        <v>0.38200099999999998</v>
      </c>
      <c r="P504">
        <v>0.36224800000000001</v>
      </c>
      <c r="Q504">
        <v>0.28217199999999998</v>
      </c>
      <c r="R504">
        <v>0.41306999999999999</v>
      </c>
      <c r="S504">
        <v>0.320629</v>
      </c>
      <c r="T504">
        <v>0.35554599999999997</v>
      </c>
      <c r="U504">
        <v>0.41220000000000001</v>
      </c>
      <c r="V504">
        <v>0.34306799999999998</v>
      </c>
      <c r="W504">
        <v>0.335563</v>
      </c>
      <c r="X504">
        <v>0.31346200000000002</v>
      </c>
      <c r="Y504">
        <v>0.28775400000000001</v>
      </c>
      <c r="Z504">
        <v>0.28486800000000001</v>
      </c>
      <c r="AA504">
        <v>0.37366700000000003</v>
      </c>
      <c r="AB504">
        <v>0.27867799999999998</v>
      </c>
      <c r="AC504">
        <v>0.40603600000000001</v>
      </c>
      <c r="AD504">
        <v>0.389096</v>
      </c>
      <c r="AE504">
        <v>0.273951</v>
      </c>
      <c r="AF504">
        <v>0.31667499999999998</v>
      </c>
      <c r="AG504">
        <v>0.43616899999999997</v>
      </c>
      <c r="AH504">
        <v>0.38126900000000002</v>
      </c>
      <c r="AI504">
        <v>0.33137800000000001</v>
      </c>
      <c r="AJ504">
        <v>0.39784999999999998</v>
      </c>
      <c r="AK504">
        <v>0.42003800000000002</v>
      </c>
      <c r="AL504">
        <v>0.45948699999999998</v>
      </c>
      <c r="AM504">
        <v>0.33798800000000001</v>
      </c>
      <c r="AN504">
        <v>0.37306800000000001</v>
      </c>
      <c r="AO504">
        <v>0.34179399999999999</v>
      </c>
      <c r="AP504">
        <v>0.44703500000000002</v>
      </c>
      <c r="AQ504">
        <v>0.380824</v>
      </c>
      <c r="AR504">
        <v>0.51936000000000004</v>
      </c>
      <c r="AS504">
        <v>0.50521400000000005</v>
      </c>
      <c r="AT504">
        <v>0.34781000000000001</v>
      </c>
      <c r="AU504">
        <v>0.35307500000000003</v>
      </c>
      <c r="AV504">
        <v>0.34381</v>
      </c>
      <c r="AW504">
        <v>0.41004600000000002</v>
      </c>
      <c r="AX504">
        <v>0.386764</v>
      </c>
      <c r="AY504">
        <v>0.245639</v>
      </c>
      <c r="AZ504">
        <v>0.40770299999999998</v>
      </c>
      <c r="BA504">
        <v>0.42890899999999998</v>
      </c>
      <c r="BB504">
        <v>0.48230499999999998</v>
      </c>
      <c r="BC504">
        <v>0.35136600000000001</v>
      </c>
      <c r="BD504">
        <v>0.34437200000000001</v>
      </c>
      <c r="BE504">
        <v>0.29058299999999998</v>
      </c>
      <c r="BF504">
        <v>0.35159099999999999</v>
      </c>
      <c r="BG504">
        <v>0.329403</v>
      </c>
      <c r="BH504">
        <v>0.36548599999999998</v>
      </c>
      <c r="BI504">
        <v>0.35914200000000002</v>
      </c>
      <c r="BJ504">
        <v>0.32467099999999999</v>
      </c>
      <c r="BK504">
        <v>0.24040500000000001</v>
      </c>
      <c r="BL504">
        <v>0.419153</v>
      </c>
      <c r="BM504">
        <v>0.36479</v>
      </c>
      <c r="BN504">
        <v>0.40949400000000002</v>
      </c>
      <c r="BO504">
        <v>0.396428</v>
      </c>
      <c r="BP504">
        <v>0.46049499999999999</v>
      </c>
      <c r="BQ504">
        <v>0.32560699999999998</v>
      </c>
      <c r="BR504">
        <v>0.36962</v>
      </c>
      <c r="BS504">
        <v>0.36518899999999999</v>
      </c>
      <c r="BT504">
        <v>0.36294399999999999</v>
      </c>
      <c r="BU504">
        <v>0.397144</v>
      </c>
      <c r="BV504">
        <v>0.40683399999999997</v>
      </c>
      <c r="BW504">
        <v>0.30556299999999997</v>
      </c>
      <c r="BX504">
        <v>0.42243199999999997</v>
      </c>
      <c r="BY504">
        <v>0.39458100000000002</v>
      </c>
      <c r="BZ504">
        <v>0.39851500000000001</v>
      </c>
      <c r="CA504">
        <v>0.269868</v>
      </c>
      <c r="CB504">
        <v>0.38296799999999998</v>
      </c>
      <c r="CC504">
        <v>0.30649900000000002</v>
      </c>
      <c r="CD504">
        <v>0.46021400000000001</v>
      </c>
      <c r="CE504">
        <v>0.40610200000000002</v>
      </c>
      <c r="CF504">
        <v>0.38697300000000001</v>
      </c>
      <c r="CG504">
        <v>0.41174500000000003</v>
      </c>
      <c r="CH504">
        <v>0.318859</v>
      </c>
      <c r="CI504">
        <v>0.34348699999999999</v>
      </c>
      <c r="CJ504">
        <v>0.222192</v>
      </c>
      <c r="CK504">
        <v>0.359373</v>
      </c>
      <c r="CL504">
        <v>0.37053599999999998</v>
      </c>
      <c r="CM504">
        <v>0.52734599999999998</v>
      </c>
      <c r="CN504">
        <v>0.32177499999999998</v>
      </c>
      <c r="CO504">
        <v>0.32461499999999999</v>
      </c>
      <c r="CP504">
        <v>0.36964000000000002</v>
      </c>
      <c r="CQ504">
        <v>0.29650700000000002</v>
      </c>
      <c r="CR504">
        <v>0.41946499999999998</v>
      </c>
      <c r="CS504">
        <v>0.45932899999999999</v>
      </c>
      <c r="CT504">
        <v>0.37861400000000001</v>
      </c>
      <c r="CU504">
        <v>0.376716</v>
      </c>
      <c r="CV504">
        <v>0.44376599999999999</v>
      </c>
      <c r="CW504">
        <v>0.34172799999999998</v>
      </c>
      <c r="CX504">
        <v>0.41134599999999999</v>
      </c>
      <c r="CY504">
        <v>0.35709600000000002</v>
      </c>
      <c r="CZ504">
        <v>0.352497</v>
      </c>
      <c r="DA504">
        <v>0.25640800000000002</v>
      </c>
      <c r="DB504">
        <v>0.44951099999999999</v>
      </c>
      <c r="DC504">
        <v>0.36426900000000001</v>
      </c>
      <c r="DD504">
        <v>0.42285200000000001</v>
      </c>
      <c r="DE504">
        <v>0.50916399999999995</v>
      </c>
      <c r="DF504">
        <v>0.42047800000000002</v>
      </c>
      <c r="DG504">
        <v>0.43005500000000002</v>
      </c>
      <c r="DH504">
        <v>0.46414299999999997</v>
      </c>
      <c r="DI504">
        <v>0.36218099999999998</v>
      </c>
      <c r="DJ504">
        <v>0.38704499999999997</v>
      </c>
      <c r="DK504">
        <v>0.29716700000000001</v>
      </c>
      <c r="DL504">
        <v>0.42141400000000001</v>
      </c>
      <c r="DM504">
        <v>0.239403</v>
      </c>
      <c r="DN504">
        <v>0.305593</v>
      </c>
      <c r="DO504">
        <v>0.27985500000000002</v>
      </c>
      <c r="DP504">
        <v>0.29305900000000001</v>
      </c>
      <c r="DQ504">
        <v>0.23761199999999999</v>
      </c>
      <c r="DR504">
        <v>0.26518700000000001</v>
      </c>
      <c r="DS504">
        <v>0.30241099999999999</v>
      </c>
      <c r="DT504">
        <v>0.42679600000000001</v>
      </c>
      <c r="DU504">
        <v>0.36721500000000001</v>
      </c>
      <c r="DV504">
        <v>0.37187599999999998</v>
      </c>
      <c r="DW504">
        <v>0.34715600000000002</v>
      </c>
      <c r="DX504">
        <v>0.23637900000000001</v>
      </c>
      <c r="DY504">
        <v>0.30779800000000002</v>
      </c>
      <c r="DZ504">
        <v>0.26835399999999998</v>
      </c>
      <c r="EA504">
        <v>0.25454100000000002</v>
      </c>
      <c r="EB504">
        <v>0.38387300000000002</v>
      </c>
      <c r="EC504">
        <v>0.307394</v>
      </c>
      <c r="ED504">
        <v>0.334509</v>
      </c>
      <c r="EE504">
        <v>0.37662400000000001</v>
      </c>
      <c r="EF504">
        <v>0.39687800000000001</v>
      </c>
      <c r="EG504">
        <v>0.213362</v>
      </c>
      <c r="EH504">
        <v>0.35822700000000002</v>
      </c>
      <c r="EI504">
        <v>0.40701300000000001</v>
      </c>
      <c r="EJ504">
        <v>0.412906</v>
      </c>
      <c r="EK504">
        <v>0.26512599999999997</v>
      </c>
      <c r="EL504">
        <v>0.34234700000000001</v>
      </c>
      <c r="EM504">
        <v>0.29469600000000001</v>
      </c>
      <c r="EN504">
        <v>0.36640699999999998</v>
      </c>
      <c r="EO504">
        <v>0.361869</v>
      </c>
      <c r="EP504">
        <v>0.36912899999999998</v>
      </c>
      <c r="EQ504">
        <v>0.411464</v>
      </c>
      <c r="ER504">
        <v>0.38103900000000002</v>
      </c>
      <c r="ES504">
        <v>0.25512899999999999</v>
      </c>
      <c r="ET504">
        <v>0.298564</v>
      </c>
      <c r="EU504">
        <v>0.32521299999999997</v>
      </c>
      <c r="EV504">
        <v>0.36054399999999998</v>
      </c>
      <c r="EW504">
        <v>0.30838199999999999</v>
      </c>
      <c r="EX504">
        <v>0.33597199999999999</v>
      </c>
      <c r="EY504">
        <v>0.38162699999999999</v>
      </c>
      <c r="EZ504">
        <v>0.375805</v>
      </c>
      <c r="FA504">
        <v>0.45963100000000001</v>
      </c>
      <c r="FB504">
        <v>0.333092</v>
      </c>
      <c r="FC504">
        <v>0.31579499999999999</v>
      </c>
      <c r="FD504">
        <v>0.32103799999999999</v>
      </c>
      <c r="FE504">
        <v>0.35937799999999998</v>
      </c>
      <c r="FF504">
        <v>0.321658</v>
      </c>
      <c r="FG504">
        <v>0.44857000000000002</v>
      </c>
      <c r="FH504">
        <v>0.36285099999999998</v>
      </c>
      <c r="FI504">
        <v>0.30805900000000003</v>
      </c>
      <c r="FJ504">
        <v>0.37023899999999998</v>
      </c>
      <c r="FK504">
        <v>0.25805</v>
      </c>
      <c r="FL504">
        <v>0.30803399999999997</v>
      </c>
      <c r="FM504">
        <v>0.378772</v>
      </c>
      <c r="FN504">
        <v>0.30376199999999998</v>
      </c>
      <c r="FO504">
        <v>0.27096799999999999</v>
      </c>
      <c r="FP504">
        <v>0.249338</v>
      </c>
      <c r="FQ504">
        <v>0.30715399999999998</v>
      </c>
      <c r="FR504">
        <v>0.28267900000000001</v>
      </c>
      <c r="FS504">
        <v>0.38090099999999999</v>
      </c>
      <c r="FT504">
        <v>0.31584600000000002</v>
      </c>
      <c r="FU504">
        <v>0.34169699999999997</v>
      </c>
      <c r="FV504">
        <v>0.323131</v>
      </c>
      <c r="FW504">
        <v>0.358846</v>
      </c>
      <c r="FX504">
        <v>0.38412400000000002</v>
      </c>
      <c r="FY504">
        <v>0.20974999999999999</v>
      </c>
      <c r="FZ504">
        <v>0.37824000000000002</v>
      </c>
      <c r="GA504">
        <v>0.32241999999999998</v>
      </c>
      <c r="GB504">
        <v>0.34735500000000002</v>
      </c>
      <c r="GC504">
        <v>0.35844700000000002</v>
      </c>
      <c r="GD504">
        <v>0.36562899999999998</v>
      </c>
      <c r="GE504">
        <v>0.41994100000000001</v>
      </c>
      <c r="GF504">
        <v>0.37964700000000001</v>
      </c>
      <c r="GG504">
        <v>0.41563299999999997</v>
      </c>
      <c r="GH504">
        <v>0.37337999999999999</v>
      </c>
      <c r="GI504">
        <v>0.35673300000000002</v>
      </c>
      <c r="GJ504">
        <v>0.39470899999999998</v>
      </c>
      <c r="GK504">
        <v>0.38666099999999998</v>
      </c>
      <c r="GL504">
        <v>0.36674499999999999</v>
      </c>
      <c r="GM504">
        <v>0.34850599999999998</v>
      </c>
      <c r="GN504">
        <v>0.38097199999999998</v>
      </c>
      <c r="GO504">
        <v>0.26049600000000001</v>
      </c>
      <c r="GP504">
        <v>0.31968299999999999</v>
      </c>
      <c r="GQ504">
        <v>0.32323299999999999</v>
      </c>
      <c r="GR504">
        <v>0.31595800000000002</v>
      </c>
      <c r="GS504">
        <v>0.325791</v>
      </c>
    </row>
    <row r="505" spans="1:201" x14ac:dyDescent="0.25">
      <c r="A505" s="1">
        <v>793</v>
      </c>
      <c r="B505">
        <v>0.45477000000000001</v>
      </c>
      <c r="C505">
        <v>0.38813300000000001</v>
      </c>
      <c r="D505">
        <v>0.34610400000000002</v>
      </c>
      <c r="E505">
        <v>0.35235100000000003</v>
      </c>
      <c r="F505">
        <v>0.35760500000000001</v>
      </c>
      <c r="G505">
        <v>0.30717100000000003</v>
      </c>
      <c r="H505">
        <v>0.32857599999999998</v>
      </c>
      <c r="I505">
        <v>0.35615200000000002</v>
      </c>
      <c r="J505">
        <v>0.34406300000000001</v>
      </c>
      <c r="K505">
        <v>0.36630299999999999</v>
      </c>
      <c r="L505">
        <v>0.33851700000000001</v>
      </c>
      <c r="M505">
        <v>0.37695899999999999</v>
      </c>
      <c r="N505">
        <v>0.38600000000000001</v>
      </c>
      <c r="O505">
        <v>0.38256200000000001</v>
      </c>
      <c r="P505">
        <v>0.36248599999999997</v>
      </c>
      <c r="Q505">
        <v>0.28232200000000002</v>
      </c>
      <c r="R505">
        <v>0.41333500000000001</v>
      </c>
      <c r="S505">
        <v>0.32089200000000001</v>
      </c>
      <c r="T505">
        <v>0.35587099999999999</v>
      </c>
      <c r="U505">
        <v>0.41261900000000001</v>
      </c>
      <c r="V505">
        <v>0.34341300000000002</v>
      </c>
      <c r="W505">
        <v>0.33591300000000002</v>
      </c>
      <c r="X505">
        <v>0.313888</v>
      </c>
      <c r="Y505">
        <v>0.28795500000000002</v>
      </c>
      <c r="Z505">
        <v>0.285105</v>
      </c>
      <c r="AA505">
        <v>0.37401299999999998</v>
      </c>
      <c r="AB505">
        <v>0.27890900000000002</v>
      </c>
      <c r="AC505">
        <v>0.40650500000000001</v>
      </c>
      <c r="AD505">
        <v>0.38943800000000001</v>
      </c>
      <c r="AE505">
        <v>0.27423799999999998</v>
      </c>
      <c r="AF505">
        <v>0.31709599999999999</v>
      </c>
      <c r="AG505">
        <v>0.43657200000000002</v>
      </c>
      <c r="AH505">
        <v>0.38168200000000002</v>
      </c>
      <c r="AI505">
        <v>0.33179500000000001</v>
      </c>
      <c r="AJ505">
        <v>0.39823700000000001</v>
      </c>
      <c r="AK505">
        <v>0.42046699999999998</v>
      </c>
      <c r="AL505">
        <v>0.45977899999999999</v>
      </c>
      <c r="AM505">
        <v>0.33860400000000002</v>
      </c>
      <c r="AN505">
        <v>0.37339899999999998</v>
      </c>
      <c r="AO505">
        <v>0.34200599999999998</v>
      </c>
      <c r="AP505">
        <v>0.44731100000000001</v>
      </c>
      <c r="AQ505">
        <v>0.380996</v>
      </c>
      <c r="AR505">
        <v>0.51976500000000003</v>
      </c>
      <c r="AS505">
        <v>0.50565000000000004</v>
      </c>
      <c r="AT505">
        <v>0.348084</v>
      </c>
      <c r="AU505">
        <v>0.35336899999999999</v>
      </c>
      <c r="AV505">
        <v>0.34411399999999998</v>
      </c>
      <c r="AW505">
        <v>0.410501</v>
      </c>
      <c r="AX505">
        <v>0.38714100000000001</v>
      </c>
      <c r="AY505">
        <v>0.24582899999999999</v>
      </c>
      <c r="AZ505">
        <v>0.408219</v>
      </c>
      <c r="BA505">
        <v>0.42924600000000002</v>
      </c>
      <c r="BB505">
        <v>0.48279100000000003</v>
      </c>
      <c r="BC505">
        <v>0.35172199999999998</v>
      </c>
      <c r="BD505">
        <v>0.34479500000000002</v>
      </c>
      <c r="BE505">
        <v>0.290825</v>
      </c>
      <c r="BF505">
        <v>0.351993</v>
      </c>
      <c r="BG505">
        <v>0.32977899999999999</v>
      </c>
      <c r="BH505">
        <v>0.365873</v>
      </c>
      <c r="BI505">
        <v>0.35958000000000001</v>
      </c>
      <c r="BJ505">
        <v>0.32510299999999998</v>
      </c>
      <c r="BK505">
        <v>0.24071799999999999</v>
      </c>
      <c r="BL505">
        <v>0.41958699999999999</v>
      </c>
      <c r="BM505">
        <v>0.36507000000000001</v>
      </c>
      <c r="BN505">
        <v>0.40998899999999999</v>
      </c>
      <c r="BO505">
        <v>0.39682499999999998</v>
      </c>
      <c r="BP505">
        <v>0.460951</v>
      </c>
      <c r="BQ505">
        <v>0.32585999999999998</v>
      </c>
      <c r="BR505">
        <v>0.37003200000000003</v>
      </c>
      <c r="BS505">
        <v>0.36555100000000001</v>
      </c>
      <c r="BT505">
        <v>0.363315</v>
      </c>
      <c r="BU505">
        <v>0.397536</v>
      </c>
      <c r="BV505">
        <v>0.407165</v>
      </c>
      <c r="BW505">
        <v>0.30573800000000001</v>
      </c>
      <c r="BX505">
        <v>0.42279</v>
      </c>
      <c r="BY505">
        <v>0.39498899999999998</v>
      </c>
      <c r="BZ505">
        <v>0.398928</v>
      </c>
      <c r="CA505">
        <v>0.27008399999999999</v>
      </c>
      <c r="CB505">
        <v>0.38333899999999999</v>
      </c>
      <c r="CC505">
        <v>0.30670999999999998</v>
      </c>
      <c r="CD505">
        <v>0.46062799999999998</v>
      </c>
      <c r="CE505">
        <v>0.40639799999999998</v>
      </c>
      <c r="CF505">
        <v>0.38747300000000001</v>
      </c>
      <c r="CG505">
        <v>0.41215800000000002</v>
      </c>
      <c r="CH505">
        <v>0.31925999999999999</v>
      </c>
      <c r="CI505">
        <v>0.34387899999999999</v>
      </c>
      <c r="CJ505">
        <v>0.222417</v>
      </c>
      <c r="CK505">
        <v>0.359539</v>
      </c>
      <c r="CL505">
        <v>0.37084099999999998</v>
      </c>
      <c r="CM505">
        <v>0.52766999999999997</v>
      </c>
      <c r="CN505">
        <v>0.32206899999999999</v>
      </c>
      <c r="CO505">
        <v>0.32498500000000002</v>
      </c>
      <c r="CP505">
        <v>0.37006800000000001</v>
      </c>
      <c r="CQ505">
        <v>0.29682599999999998</v>
      </c>
      <c r="CR505">
        <v>0.41989900000000002</v>
      </c>
      <c r="CS505">
        <v>0.45969700000000002</v>
      </c>
      <c r="CT505">
        <v>0.379052</v>
      </c>
      <c r="CU505">
        <v>0.37708199999999997</v>
      </c>
      <c r="CV505">
        <v>0.44410300000000003</v>
      </c>
      <c r="CW505">
        <v>0.34206300000000001</v>
      </c>
      <c r="CX505">
        <v>0.41179500000000002</v>
      </c>
      <c r="CY505">
        <v>0.35737999999999998</v>
      </c>
      <c r="CZ505">
        <v>0.35284199999999999</v>
      </c>
      <c r="DA505">
        <v>0.25666499999999998</v>
      </c>
      <c r="DB505">
        <v>0.44992500000000002</v>
      </c>
      <c r="DC505">
        <v>0.36462499999999998</v>
      </c>
      <c r="DD505">
        <v>0.423373</v>
      </c>
      <c r="DE505">
        <v>0.509579</v>
      </c>
      <c r="DF505">
        <v>0.42089100000000002</v>
      </c>
      <c r="DG505">
        <v>0.430479</v>
      </c>
      <c r="DH505">
        <v>0.46431699999999998</v>
      </c>
      <c r="DI505">
        <v>0.36261399999999999</v>
      </c>
      <c r="DJ505">
        <v>0.387376</v>
      </c>
      <c r="DK505">
        <v>0.29743000000000003</v>
      </c>
      <c r="DL505">
        <v>0.42165399999999997</v>
      </c>
      <c r="DM505">
        <v>0.23975099999999999</v>
      </c>
      <c r="DN505">
        <v>0.305871</v>
      </c>
      <c r="DO505">
        <v>0.28021400000000002</v>
      </c>
      <c r="DP505">
        <v>0.293383</v>
      </c>
      <c r="DQ505">
        <v>0.237817</v>
      </c>
      <c r="DR505">
        <v>0.265403</v>
      </c>
      <c r="DS505">
        <v>0.30276599999999998</v>
      </c>
      <c r="DT505">
        <v>0.42725600000000002</v>
      </c>
      <c r="DU505">
        <v>0.36743300000000001</v>
      </c>
      <c r="DV505">
        <v>0.37221199999999999</v>
      </c>
      <c r="DW505">
        <v>0.34742400000000001</v>
      </c>
      <c r="DX505">
        <v>0.23646600000000001</v>
      </c>
      <c r="DY505">
        <v>0.30814799999999998</v>
      </c>
      <c r="DZ505">
        <v>0.26857999999999999</v>
      </c>
      <c r="EA505">
        <v>0.25476100000000002</v>
      </c>
      <c r="EB505">
        <v>0.38433200000000001</v>
      </c>
      <c r="EC505">
        <v>0.30757000000000001</v>
      </c>
      <c r="ED505">
        <v>0.33490500000000001</v>
      </c>
      <c r="EE505">
        <v>0.37701099999999999</v>
      </c>
      <c r="EF505">
        <v>0.39729100000000001</v>
      </c>
      <c r="EG505">
        <v>0.21352599999999999</v>
      </c>
      <c r="EH505">
        <v>0.35857699999999998</v>
      </c>
      <c r="EI505">
        <v>0.40751300000000001</v>
      </c>
      <c r="EJ505">
        <v>0.41339599999999999</v>
      </c>
      <c r="EK505">
        <v>0.26520300000000002</v>
      </c>
      <c r="EL505">
        <v>0.34266099999999999</v>
      </c>
      <c r="EM505">
        <v>0.294877</v>
      </c>
      <c r="EN505">
        <v>0.36668600000000001</v>
      </c>
      <c r="EO505">
        <v>0.36224000000000001</v>
      </c>
      <c r="EP505">
        <v>0.36958200000000002</v>
      </c>
      <c r="EQ505">
        <v>0.41184100000000001</v>
      </c>
      <c r="ER505">
        <v>0.38147199999999998</v>
      </c>
      <c r="ES505">
        <v>0.25533400000000001</v>
      </c>
      <c r="ET505">
        <v>0.29898000000000002</v>
      </c>
      <c r="EU505">
        <v>0.32572200000000001</v>
      </c>
      <c r="EV505">
        <v>0.36087999999999998</v>
      </c>
      <c r="EW505">
        <v>0.30885400000000002</v>
      </c>
      <c r="EX505">
        <v>0.336532</v>
      </c>
      <c r="EY505">
        <v>0.38219799999999998</v>
      </c>
      <c r="EZ505">
        <v>0.37633499999999998</v>
      </c>
      <c r="FA505">
        <v>0.46004499999999998</v>
      </c>
      <c r="FB505">
        <v>0.33329900000000001</v>
      </c>
      <c r="FC505">
        <v>0.31601099999999999</v>
      </c>
      <c r="FD505">
        <v>0.32128099999999998</v>
      </c>
      <c r="FE505">
        <v>0.359713</v>
      </c>
      <c r="FF505">
        <v>0.32200699999999999</v>
      </c>
      <c r="FG505">
        <v>0.449235</v>
      </c>
      <c r="FH505">
        <v>0.36320200000000002</v>
      </c>
      <c r="FI505">
        <v>0.30835800000000002</v>
      </c>
      <c r="FJ505">
        <v>0.370365</v>
      </c>
      <c r="FK505">
        <v>0.25834800000000002</v>
      </c>
      <c r="FL505">
        <v>0.30831700000000001</v>
      </c>
      <c r="FM505">
        <v>0.37934899999999999</v>
      </c>
      <c r="FN505">
        <v>0.30408099999999999</v>
      </c>
      <c r="FO505">
        <v>0.27122499999999999</v>
      </c>
      <c r="FP505">
        <v>0.249671</v>
      </c>
      <c r="FQ505">
        <v>0.30751899999999999</v>
      </c>
      <c r="FR505">
        <v>0.28314</v>
      </c>
      <c r="FS505">
        <v>0.381324</v>
      </c>
      <c r="FT505">
        <v>0.31633899999999998</v>
      </c>
      <c r="FU505">
        <v>0.342032</v>
      </c>
      <c r="FV505">
        <v>0.32343</v>
      </c>
      <c r="FW505">
        <v>0.35918600000000001</v>
      </c>
      <c r="FX505">
        <v>0.38443899999999998</v>
      </c>
      <c r="FY505">
        <v>0.20988299999999999</v>
      </c>
      <c r="FZ505">
        <v>0.37867800000000001</v>
      </c>
      <c r="GA505">
        <v>0.32269300000000001</v>
      </c>
      <c r="GB505">
        <v>0.347885</v>
      </c>
      <c r="GC505">
        <v>0.35888900000000001</v>
      </c>
      <c r="GD505">
        <v>0.366062</v>
      </c>
      <c r="GE505">
        <v>0.42034899999999997</v>
      </c>
      <c r="GF505">
        <v>0.38004399999999999</v>
      </c>
      <c r="GG505">
        <v>0.41604600000000003</v>
      </c>
      <c r="GH505">
        <v>0.37367499999999998</v>
      </c>
      <c r="GI505">
        <v>0.35704200000000003</v>
      </c>
      <c r="GJ505">
        <v>0.39510099999999998</v>
      </c>
      <c r="GK505">
        <v>0.38686900000000002</v>
      </c>
      <c r="GL505">
        <v>0.36699799999999999</v>
      </c>
      <c r="GM505">
        <v>0.34878500000000001</v>
      </c>
      <c r="GN505">
        <v>0.38164599999999999</v>
      </c>
      <c r="GO505">
        <v>0.260768</v>
      </c>
      <c r="GP505">
        <v>0.32005800000000001</v>
      </c>
      <c r="GQ505">
        <v>0.32359900000000003</v>
      </c>
      <c r="GR505">
        <v>0.31634400000000001</v>
      </c>
      <c r="GS505">
        <v>0.326131</v>
      </c>
    </row>
    <row r="506" spans="1:201" x14ac:dyDescent="0.25">
      <c r="A506" s="1">
        <v>794</v>
      </c>
      <c r="B506">
        <v>0.455287</v>
      </c>
      <c r="C506">
        <v>0.38851400000000003</v>
      </c>
      <c r="D506">
        <v>0.34636400000000001</v>
      </c>
      <c r="E506">
        <v>0.35274100000000003</v>
      </c>
      <c r="F506">
        <v>0.35793700000000001</v>
      </c>
      <c r="G506">
        <v>0.30740099999999998</v>
      </c>
      <c r="H506">
        <v>0.32882299999999998</v>
      </c>
      <c r="I506">
        <v>0.35645900000000003</v>
      </c>
      <c r="J506">
        <v>0.34438000000000002</v>
      </c>
      <c r="K506">
        <v>0.36663099999999998</v>
      </c>
      <c r="L506">
        <v>0.33874399999999999</v>
      </c>
      <c r="M506">
        <v>0.37724200000000002</v>
      </c>
      <c r="N506">
        <v>0.38625300000000001</v>
      </c>
      <c r="O506">
        <v>0.38308300000000001</v>
      </c>
      <c r="P506">
        <v>0.362734</v>
      </c>
      <c r="Q506">
        <v>0.28253200000000001</v>
      </c>
      <c r="R506">
        <v>0.41359299999999999</v>
      </c>
      <c r="S506">
        <v>0.32116800000000001</v>
      </c>
      <c r="T506">
        <v>0.35617300000000002</v>
      </c>
      <c r="U506">
        <v>0.41304000000000002</v>
      </c>
      <c r="V506">
        <v>0.34367399999999998</v>
      </c>
      <c r="W506">
        <v>0.33624399999999999</v>
      </c>
      <c r="X506">
        <v>0.314249</v>
      </c>
      <c r="Y506">
        <v>0.28813699999999998</v>
      </c>
      <c r="Z506">
        <v>0.28531899999999999</v>
      </c>
      <c r="AA506">
        <v>0.37435800000000002</v>
      </c>
      <c r="AB506">
        <v>0.27913100000000002</v>
      </c>
      <c r="AC506">
        <v>0.40698000000000001</v>
      </c>
      <c r="AD506">
        <v>0.38973600000000003</v>
      </c>
      <c r="AE506">
        <v>0.27453899999999998</v>
      </c>
      <c r="AF506">
        <v>0.31746000000000002</v>
      </c>
      <c r="AG506">
        <v>0.436948</v>
      </c>
      <c r="AH506">
        <v>0.38209100000000001</v>
      </c>
      <c r="AI506">
        <v>0.33221899999999999</v>
      </c>
      <c r="AJ506">
        <v>0.39862399999999998</v>
      </c>
      <c r="AK506">
        <v>0.42094100000000001</v>
      </c>
      <c r="AL506">
        <v>0.46005299999999999</v>
      </c>
      <c r="AM506">
        <v>0.33917900000000001</v>
      </c>
      <c r="AN506">
        <v>0.37371900000000002</v>
      </c>
      <c r="AO506">
        <v>0.34221699999999999</v>
      </c>
      <c r="AP506">
        <v>0.44759500000000002</v>
      </c>
      <c r="AQ506">
        <v>0.38117499999999999</v>
      </c>
      <c r="AR506">
        <v>0.52014700000000003</v>
      </c>
      <c r="AS506">
        <v>0.50612000000000001</v>
      </c>
      <c r="AT506">
        <v>0.348333</v>
      </c>
      <c r="AU506">
        <v>0.35367700000000002</v>
      </c>
      <c r="AV506">
        <v>0.34439500000000001</v>
      </c>
      <c r="AW506">
        <v>0.41096899999999997</v>
      </c>
      <c r="AX506">
        <v>0.38750099999999998</v>
      </c>
      <c r="AY506">
        <v>0.24599199999999999</v>
      </c>
      <c r="AZ506">
        <v>0.408719</v>
      </c>
      <c r="BA506">
        <v>0.42957899999999999</v>
      </c>
      <c r="BB506">
        <v>0.483209</v>
      </c>
      <c r="BC506">
        <v>0.35203600000000002</v>
      </c>
      <c r="BD506">
        <v>0.345163</v>
      </c>
      <c r="BE506">
        <v>0.29105700000000001</v>
      </c>
      <c r="BF506">
        <v>0.35236800000000001</v>
      </c>
      <c r="BG506">
        <v>0.330127</v>
      </c>
      <c r="BH506">
        <v>0.366232</v>
      </c>
      <c r="BI506">
        <v>0.35999799999999998</v>
      </c>
      <c r="BJ506">
        <v>0.32553500000000002</v>
      </c>
      <c r="BK506">
        <v>0.24100099999999999</v>
      </c>
      <c r="BL506">
        <v>0.42000599999999999</v>
      </c>
      <c r="BM506">
        <v>0.36535800000000002</v>
      </c>
      <c r="BN506">
        <v>0.410437</v>
      </c>
      <c r="BO506">
        <v>0.39722299999999999</v>
      </c>
      <c r="BP506">
        <v>0.46138299999999999</v>
      </c>
      <c r="BQ506">
        <v>0.326098</v>
      </c>
      <c r="BR506">
        <v>0.370446</v>
      </c>
      <c r="BS506">
        <v>0.36591499999999999</v>
      </c>
      <c r="BT506">
        <v>0.36363899999999999</v>
      </c>
      <c r="BU506">
        <v>0.39791300000000002</v>
      </c>
      <c r="BV506">
        <v>0.40748099999999998</v>
      </c>
      <c r="BW506">
        <v>0.30590800000000001</v>
      </c>
      <c r="BX506">
        <v>0.42315599999999998</v>
      </c>
      <c r="BY506">
        <v>0.395341</v>
      </c>
      <c r="BZ506">
        <v>0.39930399999999999</v>
      </c>
      <c r="CA506">
        <v>0.270289</v>
      </c>
      <c r="CB506">
        <v>0.383691</v>
      </c>
      <c r="CC506">
        <v>0.30691499999999999</v>
      </c>
      <c r="CD506">
        <v>0.46104499999999998</v>
      </c>
      <c r="CE506">
        <v>0.40671400000000002</v>
      </c>
      <c r="CF506">
        <v>0.38791999999999999</v>
      </c>
      <c r="CG506">
        <v>0.41255999999999998</v>
      </c>
      <c r="CH506">
        <v>0.319608</v>
      </c>
      <c r="CI506">
        <v>0.34423199999999998</v>
      </c>
      <c r="CJ506">
        <v>0.22259599999999999</v>
      </c>
      <c r="CK506">
        <v>0.359732</v>
      </c>
      <c r="CL506">
        <v>0.37111100000000002</v>
      </c>
      <c r="CM506">
        <v>0.52795599999999998</v>
      </c>
      <c r="CN506">
        <v>0.32233899999999999</v>
      </c>
      <c r="CO506">
        <v>0.325351</v>
      </c>
      <c r="CP506">
        <v>0.370446</v>
      </c>
      <c r="CQ506">
        <v>0.29714200000000002</v>
      </c>
      <c r="CR506">
        <v>0.42029699999999998</v>
      </c>
      <c r="CS506">
        <v>0.46002199999999999</v>
      </c>
      <c r="CT506">
        <v>0.37945200000000001</v>
      </c>
      <c r="CU506">
        <v>0.37743700000000002</v>
      </c>
      <c r="CV506">
        <v>0.44444499999999998</v>
      </c>
      <c r="CW506">
        <v>0.34235500000000002</v>
      </c>
      <c r="CX506">
        <v>0.41222700000000001</v>
      </c>
      <c r="CY506">
        <v>0.35766599999999998</v>
      </c>
      <c r="CZ506">
        <v>0.35323199999999999</v>
      </c>
      <c r="DA506">
        <v>0.25685400000000003</v>
      </c>
      <c r="DB506">
        <v>0.45029599999999997</v>
      </c>
      <c r="DC506">
        <v>0.36501</v>
      </c>
      <c r="DD506">
        <v>0.423902</v>
      </c>
      <c r="DE506">
        <v>0.50994499999999998</v>
      </c>
      <c r="DF506">
        <v>0.42131999999999997</v>
      </c>
      <c r="DG506">
        <v>0.43094900000000003</v>
      </c>
      <c r="DH506">
        <v>0.464507</v>
      </c>
      <c r="DI506">
        <v>0.36302099999999998</v>
      </c>
      <c r="DJ506">
        <v>0.38766499999999998</v>
      </c>
      <c r="DK506">
        <v>0.29765900000000001</v>
      </c>
      <c r="DL506">
        <v>0.42192800000000003</v>
      </c>
      <c r="DM506">
        <v>0.24004500000000001</v>
      </c>
      <c r="DN506">
        <v>0.30615300000000001</v>
      </c>
      <c r="DO506">
        <v>0.28057300000000002</v>
      </c>
      <c r="DP506">
        <v>0.29370099999999999</v>
      </c>
      <c r="DQ506">
        <v>0.23800399999999999</v>
      </c>
      <c r="DR506">
        <v>0.26557399999999998</v>
      </c>
      <c r="DS506">
        <v>0.30308000000000002</v>
      </c>
      <c r="DT506">
        <v>0.42773299999999997</v>
      </c>
      <c r="DU506">
        <v>0.36760300000000001</v>
      </c>
      <c r="DV506">
        <v>0.37260399999999999</v>
      </c>
      <c r="DW506">
        <v>0.34771999999999997</v>
      </c>
      <c r="DX506">
        <v>0.23658799999999999</v>
      </c>
      <c r="DY506">
        <v>0.30851099999999998</v>
      </c>
      <c r="DZ506">
        <v>0.26878999999999997</v>
      </c>
      <c r="EA506">
        <v>0.25492100000000001</v>
      </c>
      <c r="EB506">
        <v>0.38472899999999999</v>
      </c>
      <c r="EC506">
        <v>0.30774400000000002</v>
      </c>
      <c r="ED506">
        <v>0.33526699999999998</v>
      </c>
      <c r="EE506">
        <v>0.37736500000000001</v>
      </c>
      <c r="EF506">
        <v>0.39768799999999999</v>
      </c>
      <c r="EG506">
        <v>0.213698</v>
      </c>
      <c r="EH506">
        <v>0.35897499999999999</v>
      </c>
      <c r="EI506">
        <v>0.40791100000000002</v>
      </c>
      <c r="EJ506">
        <v>0.41388399999999997</v>
      </c>
      <c r="EK506">
        <v>0.26530799999999999</v>
      </c>
      <c r="EL506">
        <v>0.34303</v>
      </c>
      <c r="EM506">
        <v>0.29506100000000002</v>
      </c>
      <c r="EN506">
        <v>0.36696299999999998</v>
      </c>
      <c r="EO506">
        <v>0.36260599999999998</v>
      </c>
      <c r="EP506">
        <v>0.370006</v>
      </c>
      <c r="EQ506">
        <v>0.41214499999999998</v>
      </c>
      <c r="ER506">
        <v>0.38189600000000001</v>
      </c>
      <c r="ES506">
        <v>0.25552999999999998</v>
      </c>
      <c r="ET506">
        <v>0.29940299999999997</v>
      </c>
      <c r="EU506">
        <v>0.32622499999999999</v>
      </c>
      <c r="EV506">
        <v>0.36121500000000001</v>
      </c>
      <c r="EW506">
        <v>0.30928299999999997</v>
      </c>
      <c r="EX506">
        <v>0.337088</v>
      </c>
      <c r="EY506">
        <v>0.38273000000000001</v>
      </c>
      <c r="EZ506">
        <v>0.37681799999999999</v>
      </c>
      <c r="FA506">
        <v>0.46045199999999997</v>
      </c>
      <c r="FB506">
        <v>0.33354400000000001</v>
      </c>
      <c r="FC506">
        <v>0.31620700000000002</v>
      </c>
      <c r="FD506">
        <v>0.321521</v>
      </c>
      <c r="FE506">
        <v>0.360039</v>
      </c>
      <c r="FF506">
        <v>0.32235399999999997</v>
      </c>
      <c r="FG506">
        <v>0.44990200000000002</v>
      </c>
      <c r="FH506">
        <v>0.36354199999999998</v>
      </c>
      <c r="FI506">
        <v>0.30862299999999998</v>
      </c>
      <c r="FJ506">
        <v>0.37057400000000001</v>
      </c>
      <c r="FK506">
        <v>0.25861899999999999</v>
      </c>
      <c r="FL506">
        <v>0.30857699999999999</v>
      </c>
      <c r="FM506">
        <v>0.37990200000000002</v>
      </c>
      <c r="FN506">
        <v>0.30438900000000002</v>
      </c>
      <c r="FO506">
        <v>0.27146500000000001</v>
      </c>
      <c r="FP506">
        <v>0.24995100000000001</v>
      </c>
      <c r="FQ506">
        <v>0.30787100000000001</v>
      </c>
      <c r="FR506">
        <v>0.28355399999999997</v>
      </c>
      <c r="FS506">
        <v>0.381799</v>
      </c>
      <c r="FT506">
        <v>0.31682100000000002</v>
      </c>
      <c r="FU506">
        <v>0.34233400000000003</v>
      </c>
      <c r="FV506">
        <v>0.32374000000000003</v>
      </c>
      <c r="FW506">
        <v>0.35952299999999998</v>
      </c>
      <c r="FX506">
        <v>0.38477</v>
      </c>
      <c r="FY506">
        <v>0.20998</v>
      </c>
      <c r="FZ506">
        <v>0.37909399999999999</v>
      </c>
      <c r="GA506">
        <v>0.32297799999999999</v>
      </c>
      <c r="GB506">
        <v>0.34830800000000001</v>
      </c>
      <c r="GC506">
        <v>0.35930299999999998</v>
      </c>
      <c r="GD506">
        <v>0.36648799999999998</v>
      </c>
      <c r="GE506">
        <v>0.42073199999999999</v>
      </c>
      <c r="GF506">
        <v>0.38042799999999999</v>
      </c>
      <c r="GG506">
        <v>0.41644599999999998</v>
      </c>
      <c r="GH506">
        <v>0.37397999999999998</v>
      </c>
      <c r="GI506">
        <v>0.35732399999999997</v>
      </c>
      <c r="GJ506">
        <v>0.395484</v>
      </c>
      <c r="GK506">
        <v>0.38704100000000002</v>
      </c>
      <c r="GL506">
        <v>0.36737300000000001</v>
      </c>
      <c r="GM506">
        <v>0.34908</v>
      </c>
      <c r="GN506">
        <v>0.382326</v>
      </c>
      <c r="GO506">
        <v>0.26105800000000001</v>
      </c>
      <c r="GP506">
        <v>0.32036999999999999</v>
      </c>
      <c r="GQ506">
        <v>0.32391900000000001</v>
      </c>
      <c r="GR506">
        <v>0.31677</v>
      </c>
      <c r="GS506">
        <v>0.32645600000000002</v>
      </c>
    </row>
    <row r="507" spans="1:201" x14ac:dyDescent="0.25">
      <c r="A507" s="1">
        <v>795</v>
      </c>
      <c r="B507">
        <v>0.45591599999999999</v>
      </c>
      <c r="C507">
        <v>0.38897799999999999</v>
      </c>
      <c r="D507">
        <v>0.34666799999999998</v>
      </c>
      <c r="E507">
        <v>0.35311399999999998</v>
      </c>
      <c r="F507">
        <v>0.35830200000000001</v>
      </c>
      <c r="G507">
        <v>0.30764799999999998</v>
      </c>
      <c r="H507">
        <v>0.32908900000000002</v>
      </c>
      <c r="I507">
        <v>0.35690499999999997</v>
      </c>
      <c r="J507">
        <v>0.34478999999999999</v>
      </c>
      <c r="K507">
        <v>0.36710100000000001</v>
      </c>
      <c r="L507">
        <v>0.33897300000000002</v>
      </c>
      <c r="M507">
        <v>0.37768099999999999</v>
      </c>
      <c r="N507">
        <v>0.386629</v>
      </c>
      <c r="O507">
        <v>0.38356499999999999</v>
      </c>
      <c r="P507">
        <v>0.36298799999999998</v>
      </c>
      <c r="Q507">
        <v>0.282856</v>
      </c>
      <c r="R507">
        <v>0.41384700000000002</v>
      </c>
      <c r="S507">
        <v>0.32150200000000001</v>
      </c>
      <c r="T507">
        <v>0.35643999999999998</v>
      </c>
      <c r="U507">
        <v>0.41355500000000001</v>
      </c>
      <c r="V507">
        <v>0.34388000000000002</v>
      </c>
      <c r="W507">
        <v>0.33655400000000002</v>
      </c>
      <c r="X507">
        <v>0.31446299999999999</v>
      </c>
      <c r="Y507">
        <v>0.28840700000000002</v>
      </c>
      <c r="Z507">
        <v>0.28560799999999997</v>
      </c>
      <c r="AA507">
        <v>0.37474000000000002</v>
      </c>
      <c r="AB507">
        <v>0.27937699999999999</v>
      </c>
      <c r="AC507">
        <v>0.40757399999999999</v>
      </c>
      <c r="AD507">
        <v>0.39004699999999998</v>
      </c>
      <c r="AE507">
        <v>0.274895</v>
      </c>
      <c r="AF507">
        <v>0.31775199999999998</v>
      </c>
      <c r="AG507">
        <v>0.43741099999999999</v>
      </c>
      <c r="AH507">
        <v>0.382521</v>
      </c>
      <c r="AI507">
        <v>0.332619</v>
      </c>
      <c r="AJ507">
        <v>0.399036</v>
      </c>
      <c r="AK507">
        <v>0.421454</v>
      </c>
      <c r="AL507">
        <v>0.46041300000000002</v>
      </c>
      <c r="AM507">
        <v>0.33972599999999997</v>
      </c>
      <c r="AN507">
        <v>0.37407000000000001</v>
      </c>
      <c r="AO507">
        <v>0.34245799999999998</v>
      </c>
      <c r="AP507">
        <v>0.44790400000000002</v>
      </c>
      <c r="AQ507">
        <v>0.38139099999999998</v>
      </c>
      <c r="AR507">
        <v>0.52059800000000001</v>
      </c>
      <c r="AS507">
        <v>0.50653899999999996</v>
      </c>
      <c r="AT507">
        <v>0.34862700000000002</v>
      </c>
      <c r="AU507">
        <v>0.35410199999999997</v>
      </c>
      <c r="AV507">
        <v>0.34465699999999999</v>
      </c>
      <c r="AW507">
        <v>0.41148800000000002</v>
      </c>
      <c r="AX507">
        <v>0.38781100000000002</v>
      </c>
      <c r="AY507">
        <v>0.24613299999999999</v>
      </c>
      <c r="AZ507">
        <v>0.40917599999999998</v>
      </c>
      <c r="BA507">
        <v>0.42999300000000001</v>
      </c>
      <c r="BB507">
        <v>0.48370600000000002</v>
      </c>
      <c r="BC507">
        <v>0.352383</v>
      </c>
      <c r="BD507">
        <v>0.34546100000000002</v>
      </c>
      <c r="BE507">
        <v>0.29133799999999999</v>
      </c>
      <c r="BF507">
        <v>0.35276600000000002</v>
      </c>
      <c r="BG507">
        <v>0.33050099999999999</v>
      </c>
      <c r="BH507">
        <v>0.36659999999999998</v>
      </c>
      <c r="BI507">
        <v>0.36041499999999999</v>
      </c>
      <c r="BJ507">
        <v>0.32598899999999997</v>
      </c>
      <c r="BK507">
        <v>0.24122099999999999</v>
      </c>
      <c r="BL507">
        <v>0.42044599999999999</v>
      </c>
      <c r="BM507">
        <v>0.36561300000000002</v>
      </c>
      <c r="BN507">
        <v>0.41098200000000001</v>
      </c>
      <c r="BO507">
        <v>0.39759800000000001</v>
      </c>
      <c r="BP507">
        <v>0.46178900000000001</v>
      </c>
      <c r="BQ507">
        <v>0.32639299999999999</v>
      </c>
      <c r="BR507">
        <v>0.37090800000000002</v>
      </c>
      <c r="BS507">
        <v>0.36627799999999999</v>
      </c>
      <c r="BT507">
        <v>0.36388300000000001</v>
      </c>
      <c r="BU507">
        <v>0.398258</v>
      </c>
      <c r="BV507">
        <v>0.40783000000000003</v>
      </c>
      <c r="BW507">
        <v>0.30619000000000002</v>
      </c>
      <c r="BX507">
        <v>0.42355700000000002</v>
      </c>
      <c r="BY507">
        <v>0.39571000000000001</v>
      </c>
      <c r="BZ507">
        <v>0.39966499999999999</v>
      </c>
      <c r="CA507">
        <v>0.27053100000000002</v>
      </c>
      <c r="CB507">
        <v>0.38400000000000001</v>
      </c>
      <c r="CC507">
        <v>0.307203</v>
      </c>
      <c r="CD507">
        <v>0.461503</v>
      </c>
      <c r="CE507">
        <v>0.40704800000000002</v>
      </c>
      <c r="CF507">
        <v>0.38822600000000002</v>
      </c>
      <c r="CG507">
        <v>0.41300300000000001</v>
      </c>
      <c r="CH507">
        <v>0.31994699999999998</v>
      </c>
      <c r="CI507">
        <v>0.34462700000000002</v>
      </c>
      <c r="CJ507">
        <v>0.22275800000000001</v>
      </c>
      <c r="CK507">
        <v>0.35999500000000001</v>
      </c>
      <c r="CL507">
        <v>0.37135299999999999</v>
      </c>
      <c r="CM507">
        <v>0.52815999999999996</v>
      </c>
      <c r="CN507">
        <v>0.322602</v>
      </c>
      <c r="CO507">
        <v>0.32572299999999998</v>
      </c>
      <c r="CP507">
        <v>0.37082599999999999</v>
      </c>
      <c r="CQ507">
        <v>0.297462</v>
      </c>
      <c r="CR507">
        <v>0.42068699999999998</v>
      </c>
      <c r="CS507">
        <v>0.46039200000000002</v>
      </c>
      <c r="CT507">
        <v>0.37981500000000001</v>
      </c>
      <c r="CU507">
        <v>0.37784000000000001</v>
      </c>
      <c r="CV507">
        <v>0.44478899999999999</v>
      </c>
      <c r="CW507">
        <v>0.34265200000000001</v>
      </c>
      <c r="CX507">
        <v>0.41270099999999998</v>
      </c>
      <c r="CY507">
        <v>0.35805100000000001</v>
      </c>
      <c r="CZ507">
        <v>0.35366700000000001</v>
      </c>
      <c r="DA507">
        <v>0.25699899999999998</v>
      </c>
      <c r="DB507">
        <v>0.45069199999999998</v>
      </c>
      <c r="DC507">
        <v>0.365454</v>
      </c>
      <c r="DD507">
        <v>0.42444199999999999</v>
      </c>
      <c r="DE507">
        <v>0.51041199999999998</v>
      </c>
      <c r="DF507">
        <v>0.421705</v>
      </c>
      <c r="DG507">
        <v>0.43142000000000003</v>
      </c>
      <c r="DH507">
        <v>0.46485900000000002</v>
      </c>
      <c r="DI507">
        <v>0.36338199999999998</v>
      </c>
      <c r="DJ507">
        <v>0.38803599999999999</v>
      </c>
      <c r="DK507">
        <v>0.29780000000000001</v>
      </c>
      <c r="DL507">
        <v>0.42225800000000002</v>
      </c>
      <c r="DM507">
        <v>0.24027499999999999</v>
      </c>
      <c r="DN507">
        <v>0.306558</v>
      </c>
      <c r="DO507">
        <v>0.28085500000000002</v>
      </c>
      <c r="DP507">
        <v>0.29397800000000002</v>
      </c>
      <c r="DQ507">
        <v>0.23818700000000001</v>
      </c>
      <c r="DR507">
        <v>0.26572699999999999</v>
      </c>
      <c r="DS507">
        <v>0.30339700000000003</v>
      </c>
      <c r="DT507">
        <v>0.42819200000000002</v>
      </c>
      <c r="DU507">
        <v>0.36777700000000002</v>
      </c>
      <c r="DV507">
        <v>0.373031</v>
      </c>
      <c r="DW507">
        <v>0.34807500000000002</v>
      </c>
      <c r="DX507">
        <v>0.23674999999999999</v>
      </c>
      <c r="DY507">
        <v>0.30886000000000002</v>
      </c>
      <c r="DZ507">
        <v>0.268986</v>
      </c>
      <c r="EA507">
        <v>0.25509599999999999</v>
      </c>
      <c r="EB507">
        <v>0.38510499999999998</v>
      </c>
      <c r="EC507">
        <v>0.30800100000000002</v>
      </c>
      <c r="ED507">
        <v>0.33569900000000003</v>
      </c>
      <c r="EE507">
        <v>0.377666</v>
      </c>
      <c r="EF507">
        <v>0.398115</v>
      </c>
      <c r="EG507">
        <v>0.21390700000000001</v>
      </c>
      <c r="EH507">
        <v>0.35944300000000001</v>
      </c>
      <c r="EI507">
        <v>0.40826000000000001</v>
      </c>
      <c r="EJ507">
        <v>0.41434799999999999</v>
      </c>
      <c r="EK507">
        <v>0.26549699999999998</v>
      </c>
      <c r="EL507">
        <v>0.34339900000000001</v>
      </c>
      <c r="EM507">
        <v>0.29525699999999999</v>
      </c>
      <c r="EN507">
        <v>0.36724499999999999</v>
      </c>
      <c r="EO507">
        <v>0.362896</v>
      </c>
      <c r="EP507">
        <v>0.37042199999999997</v>
      </c>
      <c r="EQ507">
        <v>0.41247600000000001</v>
      </c>
      <c r="ER507">
        <v>0.38224999999999998</v>
      </c>
      <c r="ES507">
        <v>0.25567400000000001</v>
      </c>
      <c r="ET507">
        <v>0.29980499999999999</v>
      </c>
      <c r="EU507">
        <v>0.32672600000000002</v>
      </c>
      <c r="EV507">
        <v>0.36160199999999998</v>
      </c>
      <c r="EW507">
        <v>0.309674</v>
      </c>
      <c r="EX507">
        <v>0.33763300000000002</v>
      </c>
      <c r="EY507">
        <v>0.38325300000000001</v>
      </c>
      <c r="EZ507">
        <v>0.37734400000000001</v>
      </c>
      <c r="FA507">
        <v>0.46080199999999999</v>
      </c>
      <c r="FB507">
        <v>0.333924</v>
      </c>
      <c r="FC507">
        <v>0.31639099999999998</v>
      </c>
      <c r="FD507">
        <v>0.32175799999999999</v>
      </c>
      <c r="FE507">
        <v>0.36042000000000002</v>
      </c>
      <c r="FF507">
        <v>0.32277099999999997</v>
      </c>
      <c r="FG507">
        <v>0.45057999999999998</v>
      </c>
      <c r="FH507">
        <v>0.36393999999999999</v>
      </c>
      <c r="FI507">
        <v>0.30894199999999999</v>
      </c>
      <c r="FJ507">
        <v>0.370923</v>
      </c>
      <c r="FK507">
        <v>0.25886100000000001</v>
      </c>
      <c r="FL507">
        <v>0.30893700000000002</v>
      </c>
      <c r="FM507">
        <v>0.38056200000000001</v>
      </c>
      <c r="FN507">
        <v>0.304757</v>
      </c>
      <c r="FO507">
        <v>0.27173799999999998</v>
      </c>
      <c r="FP507">
        <v>0.25021500000000002</v>
      </c>
      <c r="FQ507">
        <v>0.30824699999999999</v>
      </c>
      <c r="FR507">
        <v>0.28392499999999998</v>
      </c>
      <c r="FS507">
        <v>0.38229099999999999</v>
      </c>
      <c r="FT507">
        <v>0.31722499999999998</v>
      </c>
      <c r="FU507">
        <v>0.34256500000000001</v>
      </c>
      <c r="FV507">
        <v>0.32407000000000002</v>
      </c>
      <c r="FW507">
        <v>0.35997000000000001</v>
      </c>
      <c r="FX507">
        <v>0.385156</v>
      </c>
      <c r="FY507">
        <v>0.21004900000000001</v>
      </c>
      <c r="FZ507">
        <v>0.37950800000000001</v>
      </c>
      <c r="GA507">
        <v>0.32332899999999998</v>
      </c>
      <c r="GB507">
        <v>0.34870400000000001</v>
      </c>
      <c r="GC507">
        <v>0.35977500000000001</v>
      </c>
      <c r="GD507">
        <v>0.366979</v>
      </c>
      <c r="GE507">
        <v>0.42105999999999999</v>
      </c>
      <c r="GF507">
        <v>0.38086399999999998</v>
      </c>
      <c r="GG507">
        <v>0.41691099999999998</v>
      </c>
      <c r="GH507">
        <v>0.37438199999999999</v>
      </c>
      <c r="GI507">
        <v>0.35759099999999999</v>
      </c>
      <c r="GJ507">
        <v>0.39588899999999999</v>
      </c>
      <c r="GK507">
        <v>0.38733499999999998</v>
      </c>
      <c r="GL507">
        <v>0.36793500000000001</v>
      </c>
      <c r="GM507">
        <v>0.34939500000000001</v>
      </c>
      <c r="GN507">
        <v>0.38294600000000001</v>
      </c>
      <c r="GO507">
        <v>0.26134299999999999</v>
      </c>
      <c r="GP507">
        <v>0.32075999999999999</v>
      </c>
      <c r="GQ507">
        <v>0.32426500000000003</v>
      </c>
      <c r="GR507">
        <v>0.31730700000000001</v>
      </c>
      <c r="GS507">
        <v>0.32680799999999999</v>
      </c>
    </row>
    <row r="508" spans="1:201" x14ac:dyDescent="0.25">
      <c r="A508" s="1">
        <v>796</v>
      </c>
      <c r="B508">
        <v>0.456592</v>
      </c>
      <c r="C508">
        <v>0.38947999999999999</v>
      </c>
      <c r="D508">
        <v>0.34699000000000002</v>
      </c>
      <c r="E508">
        <v>0.353518</v>
      </c>
      <c r="F508">
        <v>0.358684</v>
      </c>
      <c r="G508">
        <v>0.30791000000000002</v>
      </c>
      <c r="H508">
        <v>0.32935199999999998</v>
      </c>
      <c r="I508">
        <v>0.35736800000000002</v>
      </c>
      <c r="J508">
        <v>0.345219</v>
      </c>
      <c r="K508">
        <v>0.36760799999999999</v>
      </c>
      <c r="L508">
        <v>0.339229</v>
      </c>
      <c r="M508">
        <v>0.37817000000000001</v>
      </c>
      <c r="N508">
        <v>0.38705400000000001</v>
      </c>
      <c r="O508">
        <v>0.38405800000000001</v>
      </c>
      <c r="P508">
        <v>0.36324600000000001</v>
      </c>
      <c r="Q508">
        <v>0.28319699999999998</v>
      </c>
      <c r="R508">
        <v>0.414107</v>
      </c>
      <c r="S508">
        <v>0.321857</v>
      </c>
      <c r="T508">
        <v>0.356713</v>
      </c>
      <c r="U508">
        <v>0.41410200000000003</v>
      </c>
      <c r="V508">
        <v>0.34409200000000001</v>
      </c>
      <c r="W508">
        <v>0.33686300000000002</v>
      </c>
      <c r="X508">
        <v>0.31465300000000002</v>
      </c>
      <c r="Y508">
        <v>0.288711</v>
      </c>
      <c r="Z508">
        <v>0.28593099999999999</v>
      </c>
      <c r="AA508">
        <v>0.37512899999999999</v>
      </c>
      <c r="AB508">
        <v>0.27963300000000002</v>
      </c>
      <c r="AC508">
        <v>0.40821400000000002</v>
      </c>
      <c r="AD508">
        <v>0.39037100000000002</v>
      </c>
      <c r="AE508">
        <v>0.27527600000000002</v>
      </c>
      <c r="AF508">
        <v>0.318048</v>
      </c>
      <c r="AG508">
        <v>0.43791400000000003</v>
      </c>
      <c r="AH508">
        <v>0.382963</v>
      </c>
      <c r="AI508">
        <v>0.33302300000000001</v>
      </c>
      <c r="AJ508">
        <v>0.39946399999999999</v>
      </c>
      <c r="AK508">
        <v>0.42198099999999999</v>
      </c>
      <c r="AL508">
        <v>0.46081100000000003</v>
      </c>
      <c r="AM508">
        <v>0.340283</v>
      </c>
      <c r="AN508">
        <v>0.37443799999999999</v>
      </c>
      <c r="AO508">
        <v>0.34271000000000001</v>
      </c>
      <c r="AP508">
        <v>0.44822099999999998</v>
      </c>
      <c r="AQ508">
        <v>0.38162099999999999</v>
      </c>
      <c r="AR508">
        <v>0.52108699999999997</v>
      </c>
      <c r="AS508">
        <v>0.50694600000000001</v>
      </c>
      <c r="AT508">
        <v>0.348941</v>
      </c>
      <c r="AU508">
        <v>0.35456300000000002</v>
      </c>
      <c r="AV508">
        <v>0.34492200000000001</v>
      </c>
      <c r="AW508">
        <v>0.41202800000000001</v>
      </c>
      <c r="AX508">
        <v>0.38811299999999999</v>
      </c>
      <c r="AY508">
        <v>0.246277</v>
      </c>
      <c r="AZ508">
        <v>0.409632</v>
      </c>
      <c r="BA508">
        <v>0.43043900000000002</v>
      </c>
      <c r="BB508">
        <v>0.48423899999999998</v>
      </c>
      <c r="BC508">
        <v>0.35275000000000001</v>
      </c>
      <c r="BD508">
        <v>0.34575099999999998</v>
      </c>
      <c r="BE508">
        <v>0.29163899999999998</v>
      </c>
      <c r="BF508">
        <v>0.35317999999999999</v>
      </c>
      <c r="BG508">
        <v>0.33089299999999999</v>
      </c>
      <c r="BH508">
        <v>0.36698399999999998</v>
      </c>
      <c r="BI508">
        <v>0.36083999999999999</v>
      </c>
      <c r="BJ508">
        <v>0.32646500000000001</v>
      </c>
      <c r="BK508">
        <v>0.24144399999999999</v>
      </c>
      <c r="BL508">
        <v>0.42091099999999998</v>
      </c>
      <c r="BM508">
        <v>0.365867</v>
      </c>
      <c r="BN508">
        <v>0.411578</v>
      </c>
      <c r="BO508">
        <v>0.39797900000000003</v>
      </c>
      <c r="BP508">
        <v>0.46220299999999997</v>
      </c>
      <c r="BQ508">
        <v>0.32671600000000001</v>
      </c>
      <c r="BR508">
        <v>0.37139699999999998</v>
      </c>
      <c r="BS508">
        <v>0.36665599999999998</v>
      </c>
      <c r="BT508">
        <v>0.364116</v>
      </c>
      <c r="BU508">
        <v>0.39860899999999999</v>
      </c>
      <c r="BV508">
        <v>0.40820400000000001</v>
      </c>
      <c r="BW508">
        <v>0.30650699999999997</v>
      </c>
      <c r="BX508">
        <v>0.42397800000000002</v>
      </c>
      <c r="BY508">
        <v>0.39610499999999998</v>
      </c>
      <c r="BZ508">
        <v>0.400038</v>
      </c>
      <c r="CA508">
        <v>0.27078600000000003</v>
      </c>
      <c r="CB508">
        <v>0.38430399999999998</v>
      </c>
      <c r="CC508">
        <v>0.30752600000000002</v>
      </c>
      <c r="CD508">
        <v>0.461978</v>
      </c>
      <c r="CE508">
        <v>0.40738999999999997</v>
      </c>
      <c r="CF508">
        <v>0.38850200000000001</v>
      </c>
      <c r="CG508">
        <v>0.41347200000000001</v>
      </c>
      <c r="CH508">
        <v>0.32030500000000001</v>
      </c>
      <c r="CI508">
        <v>0.34505000000000002</v>
      </c>
      <c r="CJ508">
        <v>0.22292500000000001</v>
      </c>
      <c r="CK508">
        <v>0.36028199999999999</v>
      </c>
      <c r="CL508">
        <v>0.37160199999999999</v>
      </c>
      <c r="CM508">
        <v>0.52835200000000004</v>
      </c>
      <c r="CN508">
        <v>0.322876</v>
      </c>
      <c r="CO508">
        <v>0.32611699999999999</v>
      </c>
      <c r="CP508">
        <v>0.371228</v>
      </c>
      <c r="CQ508">
        <v>0.297788</v>
      </c>
      <c r="CR508">
        <v>0.42109099999999999</v>
      </c>
      <c r="CS508">
        <v>0.46078999999999998</v>
      </c>
      <c r="CT508">
        <v>0.38018800000000003</v>
      </c>
      <c r="CU508">
        <v>0.37826799999999999</v>
      </c>
      <c r="CV508">
        <v>0.44512800000000002</v>
      </c>
      <c r="CW508">
        <v>0.34296100000000002</v>
      </c>
      <c r="CX508">
        <v>0.41320099999999998</v>
      </c>
      <c r="CY508">
        <v>0.35847899999999999</v>
      </c>
      <c r="CZ508">
        <v>0.35411199999999998</v>
      </c>
      <c r="DA508">
        <v>0.25715199999999999</v>
      </c>
      <c r="DB508">
        <v>0.45111899999999999</v>
      </c>
      <c r="DC508">
        <v>0.36592400000000003</v>
      </c>
      <c r="DD508">
        <v>0.42499700000000001</v>
      </c>
      <c r="DE508">
        <v>0.51092899999999997</v>
      </c>
      <c r="DF508">
        <v>0.42207899999999998</v>
      </c>
      <c r="DG508">
        <v>0.43188799999999999</v>
      </c>
      <c r="DH508">
        <v>0.46525499999999997</v>
      </c>
      <c r="DI508">
        <v>0.36374299999999998</v>
      </c>
      <c r="DJ508">
        <v>0.38844099999999998</v>
      </c>
      <c r="DK508">
        <v>0.29792099999999999</v>
      </c>
      <c r="DL508">
        <v>0.42260599999999998</v>
      </c>
      <c r="DM508">
        <v>0.24049699999999999</v>
      </c>
      <c r="DN508">
        <v>0.307004</v>
      </c>
      <c r="DO508">
        <v>0.28112799999999999</v>
      </c>
      <c r="DP508">
        <v>0.29424499999999998</v>
      </c>
      <c r="DQ508">
        <v>0.238372</v>
      </c>
      <c r="DR508">
        <v>0.26589099999999999</v>
      </c>
      <c r="DS508">
        <v>0.30373800000000001</v>
      </c>
      <c r="DT508">
        <v>0.42865300000000001</v>
      </c>
      <c r="DU508">
        <v>0.36797200000000002</v>
      </c>
      <c r="DV508">
        <v>0.37346499999999999</v>
      </c>
      <c r="DW508">
        <v>0.34844399999999998</v>
      </c>
      <c r="DX508">
        <v>0.236928</v>
      </c>
      <c r="DY508">
        <v>0.30921100000000001</v>
      </c>
      <c r="DZ508">
        <v>0.26918799999999998</v>
      </c>
      <c r="EA508">
        <v>0.25529299999999999</v>
      </c>
      <c r="EB508">
        <v>0.38549699999999998</v>
      </c>
      <c r="EC508">
        <v>0.30829400000000001</v>
      </c>
      <c r="ED508">
        <v>0.336177</v>
      </c>
      <c r="EE508">
        <v>0.37796099999999999</v>
      </c>
      <c r="EF508">
        <v>0.398563</v>
      </c>
      <c r="EG508">
        <v>0.21412400000000001</v>
      </c>
      <c r="EH508">
        <v>0.35992800000000003</v>
      </c>
      <c r="EI508">
        <v>0.40862900000000002</v>
      </c>
      <c r="EJ508">
        <v>0.41480800000000001</v>
      </c>
      <c r="EK508">
        <v>0.26570199999999999</v>
      </c>
      <c r="EL508">
        <v>0.34376000000000001</v>
      </c>
      <c r="EM508">
        <v>0.29546899999999998</v>
      </c>
      <c r="EN508">
        <v>0.36753599999999997</v>
      </c>
      <c r="EO508">
        <v>0.363174</v>
      </c>
      <c r="EP508">
        <v>0.37084400000000001</v>
      </c>
      <c r="EQ508">
        <v>0.41283700000000001</v>
      </c>
      <c r="ER508">
        <v>0.38259900000000002</v>
      </c>
      <c r="ES508">
        <v>0.25581999999999999</v>
      </c>
      <c r="ET508">
        <v>0.300205</v>
      </c>
      <c r="EU508">
        <v>0.32722800000000002</v>
      </c>
      <c r="EV508">
        <v>0.36200700000000002</v>
      </c>
      <c r="EW508">
        <v>0.31007600000000002</v>
      </c>
      <c r="EX508">
        <v>0.33818900000000002</v>
      </c>
      <c r="EY508">
        <v>0.383797</v>
      </c>
      <c r="EZ508">
        <v>0.37789899999999998</v>
      </c>
      <c r="FA508">
        <v>0.46114300000000003</v>
      </c>
      <c r="FB508">
        <v>0.33434399999999997</v>
      </c>
      <c r="FC508">
        <v>0.31657800000000003</v>
      </c>
      <c r="FD508">
        <v>0.32200499999999999</v>
      </c>
      <c r="FE508">
        <v>0.36083500000000002</v>
      </c>
      <c r="FF508">
        <v>0.32321899999999998</v>
      </c>
      <c r="FG508">
        <v>0.45128299999999999</v>
      </c>
      <c r="FH508">
        <v>0.36435699999999999</v>
      </c>
      <c r="FI508">
        <v>0.30929299999999998</v>
      </c>
      <c r="FJ508">
        <v>0.37130999999999997</v>
      </c>
      <c r="FK508">
        <v>0.25910699999999998</v>
      </c>
      <c r="FL508">
        <v>0.309334</v>
      </c>
      <c r="FM508">
        <v>0.38127299999999997</v>
      </c>
      <c r="FN508">
        <v>0.30516100000000002</v>
      </c>
      <c r="FO508">
        <v>0.27202999999999999</v>
      </c>
      <c r="FP508">
        <v>0.250496</v>
      </c>
      <c r="FQ508">
        <v>0.30863200000000002</v>
      </c>
      <c r="FR508">
        <v>0.284302</v>
      </c>
      <c r="FS508">
        <v>0.38278400000000001</v>
      </c>
      <c r="FT508">
        <v>0.31762299999999999</v>
      </c>
      <c r="FU508">
        <v>0.34279199999999999</v>
      </c>
      <c r="FV508">
        <v>0.32441700000000001</v>
      </c>
      <c r="FW508">
        <v>0.36046099999999998</v>
      </c>
      <c r="FX508">
        <v>0.38556400000000002</v>
      </c>
      <c r="FY508">
        <v>0.21012</v>
      </c>
      <c r="FZ508">
        <v>0.37993700000000002</v>
      </c>
      <c r="GA508">
        <v>0.32369999999999999</v>
      </c>
      <c r="GB508">
        <v>0.34911999999999999</v>
      </c>
      <c r="GC508">
        <v>0.36028700000000002</v>
      </c>
      <c r="GD508">
        <v>0.36750100000000002</v>
      </c>
      <c r="GE508">
        <v>0.42139300000000002</v>
      </c>
      <c r="GF508">
        <v>0.38132899999999997</v>
      </c>
      <c r="GG508">
        <v>0.41740899999999997</v>
      </c>
      <c r="GH508">
        <v>0.37481700000000001</v>
      </c>
      <c r="GI508">
        <v>0.35786499999999999</v>
      </c>
      <c r="GJ508">
        <v>0.39631499999999997</v>
      </c>
      <c r="GK508">
        <v>0.38767299999999999</v>
      </c>
      <c r="GL508">
        <v>0.368535</v>
      </c>
      <c r="GM508">
        <v>0.34971400000000002</v>
      </c>
      <c r="GN508">
        <v>0.38356200000000001</v>
      </c>
      <c r="GO508">
        <v>0.26163700000000001</v>
      </c>
      <c r="GP508">
        <v>0.321191</v>
      </c>
      <c r="GQ508">
        <v>0.32463199999999998</v>
      </c>
      <c r="GR508">
        <v>0.31787900000000002</v>
      </c>
      <c r="GS508">
        <v>0.32718199999999997</v>
      </c>
    </row>
    <row r="509" spans="1:201" x14ac:dyDescent="0.25">
      <c r="A509" s="1">
        <v>797</v>
      </c>
      <c r="B509">
        <v>0.45727000000000001</v>
      </c>
      <c r="C509">
        <v>0.389961</v>
      </c>
      <c r="D509">
        <v>0.34731400000000001</v>
      </c>
      <c r="E509">
        <v>0.35396499999999997</v>
      </c>
      <c r="F509">
        <v>0.359074</v>
      </c>
      <c r="G509">
        <v>0.30819299999999999</v>
      </c>
      <c r="H509">
        <v>0.32958500000000002</v>
      </c>
      <c r="I509">
        <v>0.35784899999999997</v>
      </c>
      <c r="J509">
        <v>0.34562399999999999</v>
      </c>
      <c r="K509">
        <v>0.36808200000000002</v>
      </c>
      <c r="L509">
        <v>0.33951100000000001</v>
      </c>
      <c r="M509">
        <v>0.37864799999999998</v>
      </c>
      <c r="N509">
        <v>0.38748700000000003</v>
      </c>
      <c r="O509">
        <v>0.38458100000000001</v>
      </c>
      <c r="P509">
        <v>0.36350100000000002</v>
      </c>
      <c r="Q509">
        <v>0.28354099999999999</v>
      </c>
      <c r="R509">
        <v>0.41439300000000001</v>
      </c>
      <c r="S509">
        <v>0.32220199999999999</v>
      </c>
      <c r="T509">
        <v>0.357014</v>
      </c>
      <c r="U509">
        <v>0.41464400000000001</v>
      </c>
      <c r="V509">
        <v>0.34432699999999999</v>
      </c>
      <c r="W509">
        <v>0.33719500000000002</v>
      </c>
      <c r="X509">
        <v>0.31486399999999998</v>
      </c>
      <c r="Y509">
        <v>0.28899799999999998</v>
      </c>
      <c r="Z509">
        <v>0.28628799999999999</v>
      </c>
      <c r="AA509">
        <v>0.37553199999999998</v>
      </c>
      <c r="AB509">
        <v>0.27988299999999999</v>
      </c>
      <c r="AC509">
        <v>0.40884300000000001</v>
      </c>
      <c r="AD509">
        <v>0.390704</v>
      </c>
      <c r="AE509">
        <v>0.27564499999999997</v>
      </c>
      <c r="AF509">
        <v>0.31834899999999999</v>
      </c>
      <c r="AG509">
        <v>0.43843399999999999</v>
      </c>
      <c r="AH509">
        <v>0.383413</v>
      </c>
      <c r="AI509">
        <v>0.333428</v>
      </c>
      <c r="AJ509">
        <v>0.39988699999999999</v>
      </c>
      <c r="AK509">
        <v>0.42247800000000002</v>
      </c>
      <c r="AL509">
        <v>0.46120499999999998</v>
      </c>
      <c r="AM509">
        <v>0.34084300000000001</v>
      </c>
      <c r="AN509">
        <v>0.37480000000000002</v>
      </c>
      <c r="AO509">
        <v>0.34294400000000003</v>
      </c>
      <c r="AP509">
        <v>0.44853399999999999</v>
      </c>
      <c r="AQ509">
        <v>0.381855</v>
      </c>
      <c r="AR509">
        <v>0.52156100000000005</v>
      </c>
      <c r="AS509">
        <v>0.50733700000000004</v>
      </c>
      <c r="AT509">
        <v>0.34924100000000002</v>
      </c>
      <c r="AU509">
        <v>0.35502099999999998</v>
      </c>
      <c r="AV509">
        <v>0.345198</v>
      </c>
      <c r="AW509">
        <v>0.41256300000000001</v>
      </c>
      <c r="AX509">
        <v>0.388409</v>
      </c>
      <c r="AY509">
        <v>0.246418</v>
      </c>
      <c r="AZ509">
        <v>0.410078</v>
      </c>
      <c r="BA509">
        <v>0.43088700000000002</v>
      </c>
      <c r="BB509">
        <v>0.48480099999999998</v>
      </c>
      <c r="BC509">
        <v>0.35313499999999998</v>
      </c>
      <c r="BD509">
        <v>0.34605900000000001</v>
      </c>
      <c r="BE509">
        <v>0.29195500000000002</v>
      </c>
      <c r="BF509">
        <v>0.35359600000000002</v>
      </c>
      <c r="BG509">
        <v>0.33130199999999999</v>
      </c>
      <c r="BH509">
        <v>0.36737999999999998</v>
      </c>
      <c r="BI509">
        <v>0.36125200000000002</v>
      </c>
      <c r="BJ509">
        <v>0.326936</v>
      </c>
      <c r="BK509">
        <v>0.24165800000000001</v>
      </c>
      <c r="BL509">
        <v>0.421377</v>
      </c>
      <c r="BM509">
        <v>0.36612499999999998</v>
      </c>
      <c r="BN509">
        <v>0.41218399999999999</v>
      </c>
      <c r="BO509">
        <v>0.39834399999999998</v>
      </c>
      <c r="BP509">
        <v>0.46260400000000002</v>
      </c>
      <c r="BQ509">
        <v>0.32703399999999999</v>
      </c>
      <c r="BR509">
        <v>0.37188399999999999</v>
      </c>
      <c r="BS509">
        <v>0.36702600000000002</v>
      </c>
      <c r="BT509">
        <v>0.36435200000000001</v>
      </c>
      <c r="BU509">
        <v>0.39895399999999998</v>
      </c>
      <c r="BV509">
        <v>0.40857199999999999</v>
      </c>
      <c r="BW509">
        <v>0.30682999999999999</v>
      </c>
      <c r="BX509">
        <v>0.4244</v>
      </c>
      <c r="BY509">
        <v>0.39650000000000002</v>
      </c>
      <c r="BZ509">
        <v>0.40041900000000002</v>
      </c>
      <c r="CA509">
        <v>0.27103899999999997</v>
      </c>
      <c r="CB509">
        <v>0.384602</v>
      </c>
      <c r="CC509">
        <v>0.30784899999999998</v>
      </c>
      <c r="CD509">
        <v>0.462451</v>
      </c>
      <c r="CE509">
        <v>0.40771600000000002</v>
      </c>
      <c r="CF509">
        <v>0.388793</v>
      </c>
      <c r="CG509">
        <v>0.41395199999999999</v>
      </c>
      <c r="CH509">
        <v>0.32065900000000003</v>
      </c>
      <c r="CI509">
        <v>0.34548000000000001</v>
      </c>
      <c r="CJ509">
        <v>0.22309899999999999</v>
      </c>
      <c r="CK509">
        <v>0.36055999999999999</v>
      </c>
      <c r="CL509">
        <v>0.37184299999999998</v>
      </c>
      <c r="CM509">
        <v>0.52853000000000006</v>
      </c>
      <c r="CN509">
        <v>0.32314500000000002</v>
      </c>
      <c r="CO509">
        <v>0.326511</v>
      </c>
      <c r="CP509">
        <v>0.37164799999999998</v>
      </c>
      <c r="CQ509">
        <v>0.29809799999999997</v>
      </c>
      <c r="CR509">
        <v>0.42150500000000002</v>
      </c>
      <c r="CS509">
        <v>0.46118999999999999</v>
      </c>
      <c r="CT509">
        <v>0.38056400000000001</v>
      </c>
      <c r="CU509">
        <v>0.37867800000000001</v>
      </c>
      <c r="CV509">
        <v>0.44547500000000001</v>
      </c>
      <c r="CW509">
        <v>0.343277</v>
      </c>
      <c r="CX509">
        <v>0.41367999999999999</v>
      </c>
      <c r="CY509">
        <v>0.35891000000000001</v>
      </c>
      <c r="CZ509">
        <v>0.35453400000000002</v>
      </c>
      <c r="DA509">
        <v>0.25734200000000002</v>
      </c>
      <c r="DB509">
        <v>0.45157199999999997</v>
      </c>
      <c r="DC509">
        <v>0.36638599999999999</v>
      </c>
      <c r="DD509">
        <v>0.425537</v>
      </c>
      <c r="DE509">
        <v>0.51145600000000002</v>
      </c>
      <c r="DF509">
        <v>0.422458</v>
      </c>
      <c r="DG509">
        <v>0.43233700000000003</v>
      </c>
      <c r="DH509">
        <v>0.46564299999999997</v>
      </c>
      <c r="DI509">
        <v>0.36408499999999999</v>
      </c>
      <c r="DJ509">
        <v>0.38885500000000001</v>
      </c>
      <c r="DK509">
        <v>0.29805700000000002</v>
      </c>
      <c r="DL509">
        <v>0.42294500000000002</v>
      </c>
      <c r="DM509">
        <v>0.240735</v>
      </c>
      <c r="DN509">
        <v>0.30743999999999999</v>
      </c>
      <c r="DO509">
        <v>0.28142499999999998</v>
      </c>
      <c r="DP509">
        <v>0.29454200000000003</v>
      </c>
      <c r="DQ509">
        <v>0.23855799999999999</v>
      </c>
      <c r="DR509">
        <v>0.26607399999999998</v>
      </c>
      <c r="DS509">
        <v>0.30407299999999998</v>
      </c>
      <c r="DT509">
        <v>0.429093</v>
      </c>
      <c r="DU509">
        <v>0.36816900000000002</v>
      </c>
      <c r="DV509">
        <v>0.37389299999999998</v>
      </c>
      <c r="DW509">
        <v>0.348806</v>
      </c>
      <c r="DX509">
        <v>0.23710200000000001</v>
      </c>
      <c r="DY509">
        <v>0.30955100000000002</v>
      </c>
      <c r="DZ509">
        <v>0.26938899999999999</v>
      </c>
      <c r="EA509">
        <v>0.25551299999999999</v>
      </c>
      <c r="EB509">
        <v>0.38591300000000001</v>
      </c>
      <c r="EC509">
        <v>0.308587</v>
      </c>
      <c r="ED509">
        <v>0.33664100000000002</v>
      </c>
      <c r="EE509">
        <v>0.37825799999999998</v>
      </c>
      <c r="EF509">
        <v>0.399005</v>
      </c>
      <c r="EG509">
        <v>0.21432100000000001</v>
      </c>
      <c r="EH509">
        <v>0.36039100000000002</v>
      </c>
      <c r="EI509">
        <v>0.40901799999999999</v>
      </c>
      <c r="EJ509">
        <v>0.41527399999999998</v>
      </c>
      <c r="EK509">
        <v>0.265899</v>
      </c>
      <c r="EL509">
        <v>0.34411199999999997</v>
      </c>
      <c r="EM509">
        <v>0.29568</v>
      </c>
      <c r="EN509">
        <v>0.36780499999999999</v>
      </c>
      <c r="EO509">
        <v>0.36346000000000001</v>
      </c>
      <c r="EP509">
        <v>0.37129499999999999</v>
      </c>
      <c r="EQ509">
        <v>0.413219</v>
      </c>
      <c r="ER509">
        <v>0.38296200000000002</v>
      </c>
      <c r="ES509">
        <v>0.25595400000000001</v>
      </c>
      <c r="ET509">
        <v>0.30059900000000001</v>
      </c>
      <c r="EU509">
        <v>0.32773099999999999</v>
      </c>
      <c r="EV509">
        <v>0.36242999999999997</v>
      </c>
      <c r="EW509">
        <v>0.310473</v>
      </c>
      <c r="EX509">
        <v>0.33872099999999999</v>
      </c>
      <c r="EY509">
        <v>0.38435599999999998</v>
      </c>
      <c r="EZ509">
        <v>0.37845299999999998</v>
      </c>
      <c r="FA509">
        <v>0.46147700000000003</v>
      </c>
      <c r="FB509">
        <v>0.33473000000000003</v>
      </c>
      <c r="FC509">
        <v>0.31677</v>
      </c>
      <c r="FD509">
        <v>0.32226300000000002</v>
      </c>
      <c r="FE509">
        <v>0.36125699999999999</v>
      </c>
      <c r="FF509">
        <v>0.32366200000000001</v>
      </c>
      <c r="FG509">
        <v>0.45194600000000001</v>
      </c>
      <c r="FH509">
        <v>0.36477700000000002</v>
      </c>
      <c r="FI509">
        <v>0.30966300000000002</v>
      </c>
      <c r="FJ509">
        <v>0.37169400000000002</v>
      </c>
      <c r="FK509">
        <v>0.25936100000000001</v>
      </c>
      <c r="FL509">
        <v>0.30972499999999997</v>
      </c>
      <c r="FM509">
        <v>0.38197799999999998</v>
      </c>
      <c r="FN509">
        <v>0.30555900000000003</v>
      </c>
      <c r="FO509">
        <v>0.27232000000000001</v>
      </c>
      <c r="FP509">
        <v>0.25076799999999999</v>
      </c>
      <c r="FQ509">
        <v>0.30899700000000002</v>
      </c>
      <c r="FR509">
        <v>0.284663</v>
      </c>
      <c r="FS509">
        <v>0.38328000000000001</v>
      </c>
      <c r="FT509">
        <v>0.31803100000000001</v>
      </c>
      <c r="FU509">
        <v>0.343005</v>
      </c>
      <c r="FV509">
        <v>0.32474799999999998</v>
      </c>
      <c r="FW509">
        <v>0.36094900000000002</v>
      </c>
      <c r="FX509">
        <v>0.385965</v>
      </c>
      <c r="FY509">
        <v>0.210176</v>
      </c>
      <c r="FZ509">
        <v>0.38035400000000003</v>
      </c>
      <c r="GA509">
        <v>0.32406200000000002</v>
      </c>
      <c r="GB509">
        <v>0.34955900000000001</v>
      </c>
      <c r="GC509">
        <v>0.36079099999999997</v>
      </c>
      <c r="GD509">
        <v>0.36803599999999997</v>
      </c>
      <c r="GE509">
        <v>0.421705</v>
      </c>
      <c r="GF509">
        <v>0.38180900000000001</v>
      </c>
      <c r="GG509">
        <v>0.41789199999999999</v>
      </c>
      <c r="GH509">
        <v>0.37525599999999998</v>
      </c>
      <c r="GI509">
        <v>0.358126</v>
      </c>
      <c r="GJ509">
        <v>0.39673999999999998</v>
      </c>
      <c r="GK509">
        <v>0.38801400000000003</v>
      </c>
      <c r="GL509">
        <v>0.36909700000000001</v>
      </c>
      <c r="GM509">
        <v>0.35004600000000002</v>
      </c>
      <c r="GN509">
        <v>0.384156</v>
      </c>
      <c r="GO509">
        <v>0.26193300000000003</v>
      </c>
      <c r="GP509">
        <v>0.32164799999999999</v>
      </c>
      <c r="GQ509">
        <v>0.32501000000000002</v>
      </c>
      <c r="GR509">
        <v>0.31844099999999997</v>
      </c>
      <c r="GS509">
        <v>0.32754100000000003</v>
      </c>
    </row>
    <row r="510" spans="1:201" x14ac:dyDescent="0.25">
      <c r="A510" s="1">
        <v>798</v>
      </c>
      <c r="B510">
        <v>0.45787899999999998</v>
      </c>
      <c r="C510">
        <v>0.39034200000000002</v>
      </c>
      <c r="D510">
        <v>0.34760999999999997</v>
      </c>
      <c r="E510">
        <v>0.35453400000000002</v>
      </c>
      <c r="F510">
        <v>0.35946899999999998</v>
      </c>
      <c r="G510">
        <v>0.308479</v>
      </c>
      <c r="H510">
        <v>0.32979599999999998</v>
      </c>
      <c r="I510">
        <v>0.35835</v>
      </c>
      <c r="J510">
        <v>0.345943</v>
      </c>
      <c r="K510">
        <v>0.36840899999999999</v>
      </c>
      <c r="L510">
        <v>0.33981299999999998</v>
      </c>
      <c r="M510">
        <v>0.37898500000000002</v>
      </c>
      <c r="N510">
        <v>0.38783899999999999</v>
      </c>
      <c r="O510">
        <v>0.38515100000000002</v>
      </c>
      <c r="P510">
        <v>0.363736</v>
      </c>
      <c r="Q510">
        <v>0.28384799999999999</v>
      </c>
      <c r="R510">
        <v>0.41471599999999997</v>
      </c>
      <c r="S510">
        <v>0.32246599999999997</v>
      </c>
      <c r="T510">
        <v>0.35742699999999999</v>
      </c>
      <c r="U510">
        <v>0.415126</v>
      </c>
      <c r="V510">
        <v>0.34462999999999999</v>
      </c>
      <c r="W510">
        <v>0.33754600000000001</v>
      </c>
      <c r="X510">
        <v>0.31514700000000001</v>
      </c>
      <c r="Y510">
        <v>0.28917199999999998</v>
      </c>
      <c r="Z510">
        <v>0.286715</v>
      </c>
      <c r="AA510">
        <v>0.37593900000000002</v>
      </c>
      <c r="AB510">
        <v>0.280088</v>
      </c>
      <c r="AC510">
        <v>0.40936099999999997</v>
      </c>
      <c r="AD510">
        <v>0.39103900000000003</v>
      </c>
      <c r="AE510">
        <v>0.27594400000000002</v>
      </c>
      <c r="AF510">
        <v>0.31867600000000001</v>
      </c>
      <c r="AG510">
        <v>0.43894100000000003</v>
      </c>
      <c r="AH510">
        <v>0.38383299999999998</v>
      </c>
      <c r="AI510">
        <v>0.33383800000000002</v>
      </c>
      <c r="AJ510">
        <v>0.40028200000000003</v>
      </c>
      <c r="AK510">
        <v>0.42280499999999999</v>
      </c>
      <c r="AL510">
        <v>0.461536</v>
      </c>
      <c r="AM510">
        <v>0.34136699999999998</v>
      </c>
      <c r="AN510">
        <v>0.37510300000000002</v>
      </c>
      <c r="AO510">
        <v>0.34313199999999999</v>
      </c>
      <c r="AP510">
        <v>0.44880500000000001</v>
      </c>
      <c r="AQ510">
        <v>0.38209900000000002</v>
      </c>
      <c r="AR510">
        <v>0.52197899999999997</v>
      </c>
      <c r="AS510">
        <v>0.50769900000000001</v>
      </c>
      <c r="AT510">
        <v>0.34945100000000001</v>
      </c>
      <c r="AU510">
        <v>0.35539599999999999</v>
      </c>
      <c r="AV510">
        <v>0.34554299999999999</v>
      </c>
      <c r="AW510">
        <v>0.41303299999999998</v>
      </c>
      <c r="AX510">
        <v>0.38871600000000001</v>
      </c>
      <c r="AY510">
        <v>0.24651200000000001</v>
      </c>
      <c r="AZ510">
        <v>0.41053499999999998</v>
      </c>
      <c r="BA510">
        <v>0.43133500000000002</v>
      </c>
      <c r="BB510">
        <v>0.485315</v>
      </c>
      <c r="BC510">
        <v>0.35353400000000001</v>
      </c>
      <c r="BD510">
        <v>0.34637400000000002</v>
      </c>
      <c r="BE510">
        <v>0.29227999999999998</v>
      </c>
      <c r="BF510">
        <v>0.35395500000000002</v>
      </c>
      <c r="BG510">
        <v>0.33169900000000002</v>
      </c>
      <c r="BH510">
        <v>0.36779899999999999</v>
      </c>
      <c r="BI510">
        <v>0.361572</v>
      </c>
      <c r="BJ510">
        <v>0.32736500000000002</v>
      </c>
      <c r="BK510">
        <v>0.24188000000000001</v>
      </c>
      <c r="BL510">
        <v>0.421794</v>
      </c>
      <c r="BM510">
        <v>0.36643399999999998</v>
      </c>
      <c r="BN510">
        <v>0.412767</v>
      </c>
      <c r="BO510">
        <v>0.39865600000000001</v>
      </c>
      <c r="BP510">
        <v>0.46297700000000003</v>
      </c>
      <c r="BQ510">
        <v>0.32729799999999998</v>
      </c>
      <c r="BR510">
        <v>0.37230200000000002</v>
      </c>
      <c r="BS510">
        <v>0.367363</v>
      </c>
      <c r="BT510">
        <v>0.36461300000000002</v>
      </c>
      <c r="BU510">
        <v>0.399287</v>
      </c>
      <c r="BV510">
        <v>0.40886800000000001</v>
      </c>
      <c r="BW510">
        <v>0.307089</v>
      </c>
      <c r="BX510">
        <v>0.42479</v>
      </c>
      <c r="BY510">
        <v>0.39693299999999998</v>
      </c>
      <c r="BZ510">
        <v>0.40084599999999998</v>
      </c>
      <c r="CA510">
        <v>0.27121499999999998</v>
      </c>
      <c r="CB510">
        <v>0.38488899999999998</v>
      </c>
      <c r="CC510">
        <v>0.30815599999999999</v>
      </c>
      <c r="CD510">
        <v>0.46288499999999999</v>
      </c>
      <c r="CE510">
        <v>0.40801700000000002</v>
      </c>
      <c r="CF510">
        <v>0.38916200000000001</v>
      </c>
      <c r="CG510">
        <v>0.41448000000000002</v>
      </c>
      <c r="CH510">
        <v>0.32098900000000002</v>
      </c>
      <c r="CI510">
        <v>0.345943</v>
      </c>
      <c r="CJ510">
        <v>0.223302</v>
      </c>
      <c r="CK510">
        <v>0.36080699999999999</v>
      </c>
      <c r="CL510">
        <v>0.37214799999999998</v>
      </c>
      <c r="CM510">
        <v>0.528698</v>
      </c>
      <c r="CN510">
        <v>0.32345600000000002</v>
      </c>
      <c r="CO510">
        <v>0.32691799999999999</v>
      </c>
      <c r="CP510">
        <v>0.37210199999999999</v>
      </c>
      <c r="CQ510">
        <v>0.29838399999999998</v>
      </c>
      <c r="CR510">
        <v>0.42197400000000002</v>
      </c>
      <c r="CS510">
        <v>0.46156599999999998</v>
      </c>
      <c r="CT510">
        <v>0.38096000000000002</v>
      </c>
      <c r="CU510">
        <v>0.379021</v>
      </c>
      <c r="CV510">
        <v>0.44587599999999999</v>
      </c>
      <c r="CW510">
        <v>0.34357799999999999</v>
      </c>
      <c r="CX510">
        <v>0.41406999999999999</v>
      </c>
      <c r="CY510">
        <v>0.35932500000000001</v>
      </c>
      <c r="CZ510">
        <v>0.35490899999999997</v>
      </c>
      <c r="DA510">
        <v>0.25766299999999998</v>
      </c>
      <c r="DB510">
        <v>0.452129</v>
      </c>
      <c r="DC510">
        <v>0.36686000000000002</v>
      </c>
      <c r="DD510">
        <v>0.42602099999999998</v>
      </c>
      <c r="DE510">
        <v>0.51195599999999997</v>
      </c>
      <c r="DF510">
        <v>0.42291800000000002</v>
      </c>
      <c r="DG510">
        <v>0.43274000000000001</v>
      </c>
      <c r="DH510">
        <v>0.46595700000000001</v>
      </c>
      <c r="DI510">
        <v>0.36439300000000002</v>
      </c>
      <c r="DJ510">
        <v>0.38922299999999999</v>
      </c>
      <c r="DK510">
        <v>0.29828700000000002</v>
      </c>
      <c r="DL510">
        <v>0.42328199999999999</v>
      </c>
      <c r="DM510">
        <v>0.24101400000000001</v>
      </c>
      <c r="DN510">
        <v>0.30776100000000001</v>
      </c>
      <c r="DO510">
        <v>0.28180699999999997</v>
      </c>
      <c r="DP510">
        <v>0.29497299999999999</v>
      </c>
      <c r="DQ510">
        <v>0.23877200000000001</v>
      </c>
      <c r="DR510">
        <v>0.26632099999999997</v>
      </c>
      <c r="DS510">
        <v>0.30436999999999997</v>
      </c>
      <c r="DT510">
        <v>0.42945699999999998</v>
      </c>
      <c r="DU510">
        <v>0.36841400000000002</v>
      </c>
      <c r="DV510">
        <v>0.37429200000000001</v>
      </c>
      <c r="DW510">
        <v>0.34912300000000002</v>
      </c>
      <c r="DX510">
        <v>0.23730499999999999</v>
      </c>
      <c r="DY510">
        <v>0.30990499999999999</v>
      </c>
      <c r="DZ510">
        <v>0.269625</v>
      </c>
      <c r="EA510">
        <v>0.25577</v>
      </c>
      <c r="EB510">
        <v>0.38641300000000001</v>
      </c>
      <c r="EC510">
        <v>0.308863</v>
      </c>
      <c r="ED510">
        <v>0.33703300000000003</v>
      </c>
      <c r="EE510">
        <v>0.37853399999999998</v>
      </c>
      <c r="EF510">
        <v>0.39944099999999999</v>
      </c>
      <c r="EG510">
        <v>0.214449</v>
      </c>
      <c r="EH510">
        <v>0.36076599999999998</v>
      </c>
      <c r="EI510">
        <v>0.40948400000000001</v>
      </c>
      <c r="EJ510">
        <v>0.41575699999999999</v>
      </c>
      <c r="EK510">
        <v>0.26603900000000003</v>
      </c>
      <c r="EL510">
        <v>0.344476</v>
      </c>
      <c r="EM510">
        <v>0.29589700000000002</v>
      </c>
      <c r="EN510">
        <v>0.36804500000000001</v>
      </c>
      <c r="EO510">
        <v>0.36382799999999998</v>
      </c>
      <c r="EP510">
        <v>0.37177900000000003</v>
      </c>
      <c r="EQ510">
        <v>0.41366900000000001</v>
      </c>
      <c r="ER510">
        <v>0.38333</v>
      </c>
      <c r="ES510">
        <v>0.25611899999999999</v>
      </c>
      <c r="ET510">
        <v>0.30102099999999998</v>
      </c>
      <c r="EU510">
        <v>0.32820100000000002</v>
      </c>
      <c r="EV510">
        <v>0.36288500000000001</v>
      </c>
      <c r="EW510">
        <v>0.31082300000000002</v>
      </c>
      <c r="EX510">
        <v>0.33918799999999999</v>
      </c>
      <c r="EY510">
        <v>0.38491500000000001</v>
      </c>
      <c r="EZ510">
        <v>0.37900099999999998</v>
      </c>
      <c r="FA510">
        <v>0.46185399999999999</v>
      </c>
      <c r="FB510">
        <v>0.33497100000000002</v>
      </c>
      <c r="FC510">
        <v>0.31700299999999998</v>
      </c>
      <c r="FD510">
        <v>0.32256899999999999</v>
      </c>
      <c r="FE510">
        <v>0.36170999999999998</v>
      </c>
      <c r="FF510">
        <v>0.324077</v>
      </c>
      <c r="FG510">
        <v>0.452457</v>
      </c>
      <c r="FH510">
        <v>0.36519299999999999</v>
      </c>
      <c r="FI510">
        <v>0.31007400000000002</v>
      </c>
      <c r="FJ510">
        <v>0.37204599999999999</v>
      </c>
      <c r="FK510">
        <v>0.259633</v>
      </c>
      <c r="FL510">
        <v>0.31004799999999999</v>
      </c>
      <c r="FM510">
        <v>0.38260699999999997</v>
      </c>
      <c r="FN510">
        <v>0.30595</v>
      </c>
      <c r="FO510">
        <v>0.27261000000000002</v>
      </c>
      <c r="FP510">
        <v>0.25100499999999998</v>
      </c>
      <c r="FQ510">
        <v>0.30929400000000001</v>
      </c>
      <c r="FR510">
        <v>0.28502300000000003</v>
      </c>
      <c r="FS510">
        <v>0.38378600000000002</v>
      </c>
      <c r="FT510">
        <v>0.31850600000000001</v>
      </c>
      <c r="FU510">
        <v>0.34315800000000002</v>
      </c>
      <c r="FV510">
        <v>0.325046</v>
      </c>
      <c r="FW510">
        <v>0.36135600000000001</v>
      </c>
      <c r="FX510">
        <v>0.38636100000000001</v>
      </c>
      <c r="FY510">
        <v>0.21019699999999999</v>
      </c>
      <c r="FZ510">
        <v>0.380745</v>
      </c>
      <c r="GA510">
        <v>0.324405</v>
      </c>
      <c r="GB510">
        <v>0.35003600000000001</v>
      </c>
      <c r="GC510">
        <v>0.36123300000000003</v>
      </c>
      <c r="GD510">
        <v>0.36857299999999998</v>
      </c>
      <c r="GE510">
        <v>0.42199399999999998</v>
      </c>
      <c r="GF510">
        <v>0.382299</v>
      </c>
      <c r="GG510">
        <v>0.418327</v>
      </c>
      <c r="GH510">
        <v>0.37567200000000001</v>
      </c>
      <c r="GI510">
        <v>0.358371</v>
      </c>
      <c r="GJ510">
        <v>0.397179</v>
      </c>
      <c r="GK510">
        <v>0.388295</v>
      </c>
      <c r="GL510">
        <v>0.36952699999999999</v>
      </c>
      <c r="GM510">
        <v>0.35037400000000002</v>
      </c>
      <c r="GN510">
        <v>0.38466899999999998</v>
      </c>
      <c r="GO510">
        <v>0.26229000000000002</v>
      </c>
      <c r="GP510">
        <v>0.322158</v>
      </c>
      <c r="GQ510">
        <v>0.32534400000000002</v>
      </c>
      <c r="GR510">
        <v>0.31893199999999999</v>
      </c>
      <c r="GS510">
        <v>0.32786700000000002</v>
      </c>
    </row>
    <row r="511" spans="1:201" x14ac:dyDescent="0.25">
      <c r="A511" s="1">
        <v>799</v>
      </c>
      <c r="B511">
        <v>0.45842699999999997</v>
      </c>
      <c r="C511">
        <v>0.39071400000000001</v>
      </c>
      <c r="D511">
        <v>0.34787699999999999</v>
      </c>
      <c r="E511">
        <v>0.355076</v>
      </c>
      <c r="F511">
        <v>0.35988300000000001</v>
      </c>
      <c r="G511">
        <v>0.308726</v>
      </c>
      <c r="H511">
        <v>0.33007799999999998</v>
      </c>
      <c r="I511">
        <v>0.35882500000000001</v>
      </c>
      <c r="J511">
        <v>0.34628999999999999</v>
      </c>
      <c r="K511">
        <v>0.36872500000000002</v>
      </c>
      <c r="L511">
        <v>0.34005600000000002</v>
      </c>
      <c r="M511">
        <v>0.37923200000000001</v>
      </c>
      <c r="N511">
        <v>0.38808999999999999</v>
      </c>
      <c r="O511">
        <v>0.38570199999999999</v>
      </c>
      <c r="P511">
        <v>0.36398599999999998</v>
      </c>
      <c r="Q511">
        <v>0.28416000000000002</v>
      </c>
      <c r="R511">
        <v>0.41501900000000003</v>
      </c>
      <c r="S511">
        <v>0.322689</v>
      </c>
      <c r="T511">
        <v>0.35785899999999998</v>
      </c>
      <c r="U511">
        <v>0.41560999999999998</v>
      </c>
      <c r="V511">
        <v>0.344939</v>
      </c>
      <c r="W511">
        <v>0.33787299999999998</v>
      </c>
      <c r="X511">
        <v>0.31544800000000001</v>
      </c>
      <c r="Y511">
        <v>0.28927399999999998</v>
      </c>
      <c r="Z511">
        <v>0.28710200000000002</v>
      </c>
      <c r="AA511">
        <v>0.37635600000000002</v>
      </c>
      <c r="AB511">
        <v>0.280283</v>
      </c>
      <c r="AC511">
        <v>0.40981200000000001</v>
      </c>
      <c r="AD511">
        <v>0.39137699999999997</v>
      </c>
      <c r="AE511">
        <v>0.27621000000000001</v>
      </c>
      <c r="AF511">
        <v>0.31901200000000002</v>
      </c>
      <c r="AG511">
        <v>0.439411</v>
      </c>
      <c r="AH511">
        <v>0.38422299999999998</v>
      </c>
      <c r="AI511">
        <v>0.33426899999999998</v>
      </c>
      <c r="AJ511">
        <v>0.40069199999999999</v>
      </c>
      <c r="AK511">
        <v>0.42307099999999997</v>
      </c>
      <c r="AL511">
        <v>0.46183099999999999</v>
      </c>
      <c r="AM511">
        <v>0.34191500000000002</v>
      </c>
      <c r="AN511">
        <v>0.37537599999999999</v>
      </c>
      <c r="AO511">
        <v>0.34332699999999999</v>
      </c>
      <c r="AP511">
        <v>0.449075</v>
      </c>
      <c r="AQ511">
        <v>0.38232899999999997</v>
      </c>
      <c r="AR511">
        <v>0.52239500000000005</v>
      </c>
      <c r="AS511">
        <v>0.50809899999999997</v>
      </c>
      <c r="AT511">
        <v>0.349607</v>
      </c>
      <c r="AU511">
        <v>0.35569800000000001</v>
      </c>
      <c r="AV511">
        <v>0.34592499999999998</v>
      </c>
      <c r="AW511">
        <v>0.413489</v>
      </c>
      <c r="AX511">
        <v>0.389102</v>
      </c>
      <c r="AY511">
        <v>0.24657999999999999</v>
      </c>
      <c r="AZ511">
        <v>0.41107500000000002</v>
      </c>
      <c r="BA511">
        <v>0.43179000000000001</v>
      </c>
      <c r="BB511">
        <v>0.48573</v>
      </c>
      <c r="BC511">
        <v>0.353931</v>
      </c>
      <c r="BD511">
        <v>0.34667500000000001</v>
      </c>
      <c r="BE511">
        <v>0.29259099999999999</v>
      </c>
      <c r="BF511">
        <v>0.35428500000000002</v>
      </c>
      <c r="BG511">
        <v>0.33208100000000002</v>
      </c>
      <c r="BH511">
        <v>0.368197</v>
      </c>
      <c r="BI511">
        <v>0.36186499999999999</v>
      </c>
      <c r="BJ511">
        <v>0.32779799999999998</v>
      </c>
      <c r="BK511">
        <v>0.24213299999999999</v>
      </c>
      <c r="BL511">
        <v>0.42214099999999999</v>
      </c>
      <c r="BM511">
        <v>0.36677900000000002</v>
      </c>
      <c r="BN511">
        <v>0.41332999999999998</v>
      </c>
      <c r="BO511">
        <v>0.39897199999999999</v>
      </c>
      <c r="BP511">
        <v>0.46337699999999998</v>
      </c>
      <c r="BQ511">
        <v>0.32754699999999998</v>
      </c>
      <c r="BR511">
        <v>0.37266899999999997</v>
      </c>
      <c r="BS511">
        <v>0.36770399999999998</v>
      </c>
      <c r="BT511">
        <v>0.36491000000000001</v>
      </c>
      <c r="BU511">
        <v>0.399619</v>
      </c>
      <c r="BV511">
        <v>0.40912900000000002</v>
      </c>
      <c r="BW511">
        <v>0.30727300000000002</v>
      </c>
      <c r="BX511">
        <v>0.42519200000000001</v>
      </c>
      <c r="BY511">
        <v>0.39741100000000001</v>
      </c>
      <c r="BZ511">
        <v>0.40129799999999999</v>
      </c>
      <c r="CA511">
        <v>0.27130599999999999</v>
      </c>
      <c r="CB511">
        <v>0.385214</v>
      </c>
      <c r="CC511">
        <v>0.30844899999999997</v>
      </c>
      <c r="CD511">
        <v>0.46334599999999998</v>
      </c>
      <c r="CE511">
        <v>0.40837899999999999</v>
      </c>
      <c r="CF511">
        <v>0.38960499999999998</v>
      </c>
      <c r="CG511">
        <v>0.415024</v>
      </c>
      <c r="CH511">
        <v>0.32130700000000001</v>
      </c>
      <c r="CI511">
        <v>0.346418</v>
      </c>
      <c r="CJ511">
        <v>0.22353400000000001</v>
      </c>
      <c r="CK511">
        <v>0.361043</v>
      </c>
      <c r="CL511">
        <v>0.372531</v>
      </c>
      <c r="CM511">
        <v>0.52894300000000005</v>
      </c>
      <c r="CN511">
        <v>0.32380799999999998</v>
      </c>
      <c r="CO511">
        <v>0.32732600000000001</v>
      </c>
      <c r="CP511">
        <v>0.37258200000000002</v>
      </c>
      <c r="CQ511">
        <v>0.29869699999999999</v>
      </c>
      <c r="CR511">
        <v>0.42251100000000003</v>
      </c>
      <c r="CS511">
        <v>0.46192899999999998</v>
      </c>
      <c r="CT511">
        <v>0.38138899999999998</v>
      </c>
      <c r="CU511">
        <v>0.37936599999999998</v>
      </c>
      <c r="CV511">
        <v>0.44633800000000001</v>
      </c>
      <c r="CW511">
        <v>0.343835</v>
      </c>
      <c r="CX511">
        <v>0.41442299999999999</v>
      </c>
      <c r="CY511">
        <v>0.35969800000000002</v>
      </c>
      <c r="CZ511">
        <v>0.35531800000000002</v>
      </c>
      <c r="DA511">
        <v>0.25800099999999998</v>
      </c>
      <c r="DB511">
        <v>0.45273200000000002</v>
      </c>
      <c r="DC511">
        <v>0.36738999999999999</v>
      </c>
      <c r="DD511">
        <v>0.42651699999999998</v>
      </c>
      <c r="DE511">
        <v>0.51242299999999996</v>
      </c>
      <c r="DF511">
        <v>0.42348200000000003</v>
      </c>
      <c r="DG511">
        <v>0.43318699999999999</v>
      </c>
      <c r="DH511">
        <v>0.46626299999999998</v>
      </c>
      <c r="DI511">
        <v>0.36472500000000002</v>
      </c>
      <c r="DJ511">
        <v>0.38954299999999997</v>
      </c>
      <c r="DK511">
        <v>0.29858899999999999</v>
      </c>
      <c r="DL511">
        <v>0.42367199999999999</v>
      </c>
      <c r="DM511">
        <v>0.24129100000000001</v>
      </c>
      <c r="DN511">
        <v>0.308002</v>
      </c>
      <c r="DO511">
        <v>0.28222399999999997</v>
      </c>
      <c r="DP511">
        <v>0.29547699999999999</v>
      </c>
      <c r="DQ511">
        <v>0.23902699999999999</v>
      </c>
      <c r="DR511">
        <v>0.26658700000000002</v>
      </c>
      <c r="DS511">
        <v>0.30465900000000001</v>
      </c>
      <c r="DT511">
        <v>0.42983399999999999</v>
      </c>
      <c r="DU511">
        <v>0.36870999999999998</v>
      </c>
      <c r="DV511">
        <v>0.374693</v>
      </c>
      <c r="DW511">
        <v>0.34942800000000002</v>
      </c>
      <c r="DX511">
        <v>0.237512</v>
      </c>
      <c r="DY511">
        <v>0.31032799999999999</v>
      </c>
      <c r="DZ511">
        <v>0.26990900000000001</v>
      </c>
      <c r="EA511">
        <v>0.25600899999999999</v>
      </c>
      <c r="EB511">
        <v>0.38696000000000003</v>
      </c>
      <c r="EC511">
        <v>0.30912200000000001</v>
      </c>
      <c r="ED511">
        <v>0.337391</v>
      </c>
      <c r="EE511">
        <v>0.37881100000000001</v>
      </c>
      <c r="EF511">
        <v>0.39988099999999999</v>
      </c>
      <c r="EG511">
        <v>0.214588</v>
      </c>
      <c r="EH511">
        <v>0.36113099999999998</v>
      </c>
      <c r="EI511">
        <v>0.40997099999999997</v>
      </c>
      <c r="EJ511">
        <v>0.416267</v>
      </c>
      <c r="EK511">
        <v>0.26617099999999999</v>
      </c>
      <c r="EL511">
        <v>0.344914</v>
      </c>
      <c r="EM511">
        <v>0.29613</v>
      </c>
      <c r="EN511">
        <v>0.36833500000000002</v>
      </c>
      <c r="EO511">
        <v>0.36427300000000001</v>
      </c>
      <c r="EP511">
        <v>0.37223299999999998</v>
      </c>
      <c r="EQ511">
        <v>0.41417199999999998</v>
      </c>
      <c r="ER511">
        <v>0.38365899999999997</v>
      </c>
      <c r="ES511">
        <v>0.25633699999999998</v>
      </c>
      <c r="ET511">
        <v>0.301506</v>
      </c>
      <c r="EU511">
        <v>0.32869700000000002</v>
      </c>
      <c r="EV511">
        <v>0.36336400000000002</v>
      </c>
      <c r="EW511">
        <v>0.31116500000000002</v>
      </c>
      <c r="EX511">
        <v>0.33966000000000002</v>
      </c>
      <c r="EY511">
        <v>0.385461</v>
      </c>
      <c r="EZ511">
        <v>0.379581</v>
      </c>
      <c r="FA511">
        <v>0.46232400000000001</v>
      </c>
      <c r="FB511">
        <v>0.335198</v>
      </c>
      <c r="FC511">
        <v>0.31728099999999998</v>
      </c>
      <c r="FD511">
        <v>0.32288899999999998</v>
      </c>
      <c r="FE511">
        <v>0.36217300000000002</v>
      </c>
      <c r="FF511">
        <v>0.324517</v>
      </c>
      <c r="FG511">
        <v>0.45295800000000003</v>
      </c>
      <c r="FH511">
        <v>0.36561399999999999</v>
      </c>
      <c r="FI511">
        <v>0.310477</v>
      </c>
      <c r="FJ511">
        <v>0.37238199999999999</v>
      </c>
      <c r="FK511">
        <v>0.25992199999999999</v>
      </c>
      <c r="FL511">
        <v>0.31034899999999999</v>
      </c>
      <c r="FM511">
        <v>0.38320700000000002</v>
      </c>
      <c r="FN511">
        <v>0.30634899999999998</v>
      </c>
      <c r="FO511">
        <v>0.27291900000000002</v>
      </c>
      <c r="FP511">
        <v>0.25125900000000001</v>
      </c>
      <c r="FQ511">
        <v>0.309589</v>
      </c>
      <c r="FR511">
        <v>0.28543800000000003</v>
      </c>
      <c r="FS511">
        <v>0.38431100000000001</v>
      </c>
      <c r="FT511">
        <v>0.31903199999999998</v>
      </c>
      <c r="FU511">
        <v>0.34329599999999999</v>
      </c>
      <c r="FV511">
        <v>0.32536399999999999</v>
      </c>
      <c r="FW511">
        <v>0.36170600000000003</v>
      </c>
      <c r="FX511">
        <v>0.38680599999999998</v>
      </c>
      <c r="FY511">
        <v>0.210259</v>
      </c>
      <c r="FZ511">
        <v>0.38119900000000001</v>
      </c>
      <c r="GA511">
        <v>0.324768</v>
      </c>
      <c r="GB511">
        <v>0.35050100000000001</v>
      </c>
      <c r="GC511">
        <v>0.36165900000000001</v>
      </c>
      <c r="GD511">
        <v>0.36910500000000002</v>
      </c>
      <c r="GE511">
        <v>0.422321</v>
      </c>
      <c r="GF511">
        <v>0.38278600000000002</v>
      </c>
      <c r="GG511">
        <v>0.41875200000000001</v>
      </c>
      <c r="GH511">
        <v>0.37607400000000002</v>
      </c>
      <c r="GI511">
        <v>0.35866599999999998</v>
      </c>
      <c r="GJ511">
        <v>0.39766699999999999</v>
      </c>
      <c r="GK511">
        <v>0.38853700000000002</v>
      </c>
      <c r="GL511">
        <v>0.369973</v>
      </c>
      <c r="GM511">
        <v>0.35070600000000002</v>
      </c>
      <c r="GN511">
        <v>0.385214</v>
      </c>
      <c r="GO511">
        <v>0.26269999999999999</v>
      </c>
      <c r="GP511">
        <v>0.32268400000000003</v>
      </c>
      <c r="GQ511">
        <v>0.32564100000000001</v>
      </c>
      <c r="GR511">
        <v>0.31943300000000002</v>
      </c>
      <c r="GS511">
        <v>0.32819900000000002</v>
      </c>
    </row>
    <row r="512" spans="1:201" x14ac:dyDescent="0.25">
      <c r="A512" s="1">
        <v>800</v>
      </c>
      <c r="B512">
        <v>0.45898800000000001</v>
      </c>
      <c r="C512">
        <v>0.391098</v>
      </c>
      <c r="D512">
        <v>0.34814800000000001</v>
      </c>
      <c r="E512">
        <v>0.35563899999999998</v>
      </c>
      <c r="F512">
        <v>0.36030200000000001</v>
      </c>
      <c r="G512">
        <v>0.30898700000000001</v>
      </c>
      <c r="H512">
        <v>0.33037</v>
      </c>
      <c r="I512">
        <v>0.359315</v>
      </c>
      <c r="J512">
        <v>0.34664699999999998</v>
      </c>
      <c r="K512">
        <v>0.36905199999999999</v>
      </c>
      <c r="L512">
        <v>0.34030300000000002</v>
      </c>
      <c r="M512">
        <v>0.37948900000000002</v>
      </c>
      <c r="N512">
        <v>0.38835199999999997</v>
      </c>
      <c r="O512">
        <v>0.38627</v>
      </c>
      <c r="P512">
        <v>0.36423499999999998</v>
      </c>
      <c r="Q512">
        <v>0.28447899999999998</v>
      </c>
      <c r="R512">
        <v>0.41532799999999997</v>
      </c>
      <c r="S512">
        <v>0.32290999999999997</v>
      </c>
      <c r="T512">
        <v>0.35830200000000001</v>
      </c>
      <c r="U512">
        <v>0.41610000000000003</v>
      </c>
      <c r="V512">
        <v>0.34525400000000001</v>
      </c>
      <c r="W512">
        <v>0.33821000000000001</v>
      </c>
      <c r="X512">
        <v>0.31575799999999998</v>
      </c>
      <c r="Y512">
        <v>0.28937400000000002</v>
      </c>
      <c r="Z512">
        <v>0.287497</v>
      </c>
      <c r="AA512">
        <v>0.37678499999999998</v>
      </c>
      <c r="AB512">
        <v>0.28047899999999998</v>
      </c>
      <c r="AC512">
        <v>0.410275</v>
      </c>
      <c r="AD512">
        <v>0.39172000000000001</v>
      </c>
      <c r="AE512">
        <v>0.27648499999999998</v>
      </c>
      <c r="AF512">
        <v>0.31935200000000002</v>
      </c>
      <c r="AG512">
        <v>0.43989299999999998</v>
      </c>
      <c r="AH512">
        <v>0.38462000000000002</v>
      </c>
      <c r="AI512">
        <v>0.33470899999999998</v>
      </c>
      <c r="AJ512">
        <v>0.40110800000000002</v>
      </c>
      <c r="AK512">
        <v>0.423344</v>
      </c>
      <c r="AL512">
        <v>0.46213900000000002</v>
      </c>
      <c r="AM512">
        <v>0.34247699999999998</v>
      </c>
      <c r="AN512">
        <v>0.37565399999999999</v>
      </c>
      <c r="AO512">
        <v>0.34353099999999998</v>
      </c>
      <c r="AP512">
        <v>0.449353</v>
      </c>
      <c r="AQ512">
        <v>0.38256299999999999</v>
      </c>
      <c r="AR512">
        <v>0.52283100000000005</v>
      </c>
      <c r="AS512">
        <v>0.50850799999999996</v>
      </c>
      <c r="AT512">
        <v>0.34976800000000002</v>
      </c>
      <c r="AU512">
        <v>0.356014</v>
      </c>
      <c r="AV512">
        <v>0.34631299999999998</v>
      </c>
      <c r="AW512">
        <v>0.41395599999999999</v>
      </c>
      <c r="AX512">
        <v>0.38949899999999998</v>
      </c>
      <c r="AY512">
        <v>0.24665500000000001</v>
      </c>
      <c r="AZ512">
        <v>0.41162700000000002</v>
      </c>
      <c r="BA512">
        <v>0.43225799999999998</v>
      </c>
      <c r="BB512">
        <v>0.48616399999999999</v>
      </c>
      <c r="BC512">
        <v>0.35433799999999999</v>
      </c>
      <c r="BD512">
        <v>0.34698600000000002</v>
      </c>
      <c r="BE512">
        <v>0.29291099999999998</v>
      </c>
      <c r="BF512">
        <v>0.354626</v>
      </c>
      <c r="BG512">
        <v>0.33247199999999999</v>
      </c>
      <c r="BH512">
        <v>0.36860999999999999</v>
      </c>
      <c r="BI512">
        <v>0.36216799999999999</v>
      </c>
      <c r="BJ512">
        <v>0.32823600000000003</v>
      </c>
      <c r="BK512">
        <v>0.242398</v>
      </c>
      <c r="BL512">
        <v>0.42250599999999999</v>
      </c>
      <c r="BM512">
        <v>0.36713499999999999</v>
      </c>
      <c r="BN512">
        <v>0.41389900000000002</v>
      </c>
      <c r="BO512">
        <v>0.39929799999999999</v>
      </c>
      <c r="BP512">
        <v>0.46378399999999997</v>
      </c>
      <c r="BQ512">
        <v>0.32779900000000001</v>
      </c>
      <c r="BR512">
        <v>0.37304199999999998</v>
      </c>
      <c r="BS512">
        <v>0.36804999999999999</v>
      </c>
      <c r="BT512">
        <v>0.36521700000000001</v>
      </c>
      <c r="BU512">
        <v>0.39995599999999998</v>
      </c>
      <c r="BV512">
        <v>0.40940100000000001</v>
      </c>
      <c r="BW512">
        <v>0.30746600000000002</v>
      </c>
      <c r="BX512">
        <v>0.425595</v>
      </c>
      <c r="BY512">
        <v>0.39790500000000001</v>
      </c>
      <c r="BZ512">
        <v>0.40176600000000001</v>
      </c>
      <c r="CA512">
        <v>0.271395</v>
      </c>
      <c r="CB512">
        <v>0.38554500000000003</v>
      </c>
      <c r="CC512">
        <v>0.308751</v>
      </c>
      <c r="CD512">
        <v>0.46381499999999998</v>
      </c>
      <c r="CE512">
        <v>0.408748</v>
      </c>
      <c r="CF512">
        <v>0.39005899999999999</v>
      </c>
      <c r="CG512">
        <v>0.41558</v>
      </c>
      <c r="CH512">
        <v>0.32163999999999998</v>
      </c>
      <c r="CI512">
        <v>0.34690900000000002</v>
      </c>
      <c r="CJ512">
        <v>0.223772</v>
      </c>
      <c r="CK512">
        <v>0.36128900000000003</v>
      </c>
      <c r="CL512">
        <v>0.37292399999999998</v>
      </c>
      <c r="CM512">
        <v>0.52919099999999997</v>
      </c>
      <c r="CN512">
        <v>0.32416899999999998</v>
      </c>
      <c r="CO512">
        <v>0.32774300000000001</v>
      </c>
      <c r="CP512">
        <v>0.37306800000000001</v>
      </c>
      <c r="CQ512">
        <v>0.29901899999999998</v>
      </c>
      <c r="CR512">
        <v>0.423066</v>
      </c>
      <c r="CS512">
        <v>0.46229300000000001</v>
      </c>
      <c r="CT512">
        <v>0.381828</v>
      </c>
      <c r="CU512">
        <v>0.37972499999999998</v>
      </c>
      <c r="CV512">
        <v>0.44681799999999999</v>
      </c>
      <c r="CW512">
        <v>0.34409699999999999</v>
      </c>
      <c r="CX512">
        <v>0.41478900000000002</v>
      </c>
      <c r="CY512">
        <v>0.36008099999999998</v>
      </c>
      <c r="CZ512">
        <v>0.355742</v>
      </c>
      <c r="DA512">
        <v>0.25834099999999999</v>
      </c>
      <c r="DB512">
        <v>0.45334799999999997</v>
      </c>
      <c r="DC512">
        <v>0.36793100000000001</v>
      </c>
      <c r="DD512">
        <v>0.42703000000000002</v>
      </c>
      <c r="DE512">
        <v>0.51290400000000003</v>
      </c>
      <c r="DF512">
        <v>0.42405799999999999</v>
      </c>
      <c r="DG512">
        <v>0.433647</v>
      </c>
      <c r="DH512">
        <v>0.46657599999999999</v>
      </c>
      <c r="DI512">
        <v>0.365068</v>
      </c>
      <c r="DJ512">
        <v>0.38986900000000002</v>
      </c>
      <c r="DK512">
        <v>0.29889500000000002</v>
      </c>
      <c r="DL512">
        <v>0.42407400000000001</v>
      </c>
      <c r="DM512">
        <v>0.24157600000000001</v>
      </c>
      <c r="DN512">
        <v>0.30825200000000003</v>
      </c>
      <c r="DO512">
        <v>0.28264899999999998</v>
      </c>
      <c r="DP512">
        <v>0.29599599999999998</v>
      </c>
      <c r="DQ512">
        <v>0.239288</v>
      </c>
      <c r="DR512">
        <v>0.26686500000000002</v>
      </c>
      <c r="DS512">
        <v>0.30495699999999998</v>
      </c>
      <c r="DT512">
        <v>0.43022199999999999</v>
      </c>
      <c r="DU512">
        <v>0.36901099999999998</v>
      </c>
      <c r="DV512">
        <v>0.37510300000000002</v>
      </c>
      <c r="DW512">
        <v>0.349742</v>
      </c>
      <c r="DX512">
        <v>0.23772499999999999</v>
      </c>
      <c r="DY512">
        <v>0.31076100000000001</v>
      </c>
      <c r="DZ512">
        <v>0.270202</v>
      </c>
      <c r="EA512">
        <v>0.25625900000000001</v>
      </c>
      <c r="EB512">
        <v>0.38751400000000003</v>
      </c>
      <c r="EC512">
        <v>0.309388</v>
      </c>
      <c r="ED512">
        <v>0.337758</v>
      </c>
      <c r="EE512">
        <v>0.37909300000000001</v>
      </c>
      <c r="EF512">
        <v>0.40033099999999999</v>
      </c>
      <c r="EG512">
        <v>0.21473300000000001</v>
      </c>
      <c r="EH512">
        <v>0.36151</v>
      </c>
      <c r="EI512">
        <v>0.41047499999999998</v>
      </c>
      <c r="EJ512">
        <v>0.41678799999999999</v>
      </c>
      <c r="EK512">
        <v>0.26630999999999999</v>
      </c>
      <c r="EL512">
        <v>0.345362</v>
      </c>
      <c r="EM512">
        <v>0.29636600000000002</v>
      </c>
      <c r="EN512">
        <v>0.36863099999999999</v>
      </c>
      <c r="EO512">
        <v>0.364728</v>
      </c>
      <c r="EP512">
        <v>0.372697</v>
      </c>
      <c r="EQ512">
        <v>0.41468100000000002</v>
      </c>
      <c r="ER512">
        <v>0.38399299999999997</v>
      </c>
      <c r="ES512">
        <v>0.25656200000000001</v>
      </c>
      <c r="ET512">
        <v>0.30199999999999999</v>
      </c>
      <c r="EU512">
        <v>0.32920300000000002</v>
      </c>
      <c r="EV512">
        <v>0.36384899999999998</v>
      </c>
      <c r="EW512">
        <v>0.31151200000000001</v>
      </c>
      <c r="EX512">
        <v>0.34015299999999998</v>
      </c>
      <c r="EY512">
        <v>0.38602900000000001</v>
      </c>
      <c r="EZ512">
        <v>0.38018299999999999</v>
      </c>
      <c r="FA512">
        <v>0.462808</v>
      </c>
      <c r="FB512">
        <v>0.33542899999999998</v>
      </c>
      <c r="FC512">
        <v>0.31756299999999998</v>
      </c>
      <c r="FD512">
        <v>0.32321800000000001</v>
      </c>
      <c r="FE512">
        <v>0.36264600000000002</v>
      </c>
      <c r="FF512">
        <v>0.32496599999999998</v>
      </c>
      <c r="FG512">
        <v>0.45347100000000001</v>
      </c>
      <c r="FH512">
        <v>0.366039</v>
      </c>
      <c r="FI512">
        <v>0.31089499999999998</v>
      </c>
      <c r="FJ512">
        <v>0.37272300000000003</v>
      </c>
      <c r="FK512">
        <v>0.26021300000000003</v>
      </c>
      <c r="FL512">
        <v>0.31065300000000001</v>
      </c>
      <c r="FM512">
        <v>0.38381300000000002</v>
      </c>
      <c r="FN512">
        <v>0.30675599999999997</v>
      </c>
      <c r="FO512">
        <v>0.27323500000000001</v>
      </c>
      <c r="FP512">
        <v>0.25151400000000002</v>
      </c>
      <c r="FQ512">
        <v>0.30988700000000002</v>
      </c>
      <c r="FR512">
        <v>0.28585700000000003</v>
      </c>
      <c r="FS512">
        <v>0.384851</v>
      </c>
      <c r="FT512">
        <v>0.319573</v>
      </c>
      <c r="FU512">
        <v>0.34343899999999999</v>
      </c>
      <c r="FV512">
        <v>0.32569100000000001</v>
      </c>
      <c r="FW512">
        <v>0.36205999999999999</v>
      </c>
      <c r="FX512">
        <v>0.387268</v>
      </c>
      <c r="FY512">
        <v>0.21032200000000001</v>
      </c>
      <c r="FZ512">
        <v>0.381664</v>
      </c>
      <c r="GA512">
        <v>0.32514599999999999</v>
      </c>
      <c r="GB512">
        <v>0.35098099999999999</v>
      </c>
      <c r="GC512">
        <v>0.362091</v>
      </c>
      <c r="GD512">
        <v>0.36965399999999998</v>
      </c>
      <c r="GE512">
        <v>0.42266500000000001</v>
      </c>
      <c r="GF512">
        <v>0.38328299999999998</v>
      </c>
      <c r="GG512">
        <v>0.41919499999999998</v>
      </c>
      <c r="GH512">
        <v>0.37648100000000001</v>
      </c>
      <c r="GI512">
        <v>0.35897000000000001</v>
      </c>
      <c r="GJ512">
        <v>0.39816200000000002</v>
      </c>
      <c r="GK512">
        <v>0.388789</v>
      </c>
      <c r="GL512">
        <v>0.37043500000000001</v>
      </c>
      <c r="GM512">
        <v>0.35104299999999999</v>
      </c>
      <c r="GN512">
        <v>0.385772</v>
      </c>
      <c r="GO512">
        <v>0.26311699999999999</v>
      </c>
      <c r="GP512">
        <v>0.32322299999999998</v>
      </c>
      <c r="GQ512">
        <v>0.32594299999999998</v>
      </c>
      <c r="GR512">
        <v>0.31994800000000001</v>
      </c>
      <c r="GS512">
        <v>0.32853399999999999</v>
      </c>
    </row>
    <row r="513" spans="1:201" x14ac:dyDescent="0.25">
      <c r="A513" s="1">
        <v>801</v>
      </c>
      <c r="B513">
        <v>0.45943400000000001</v>
      </c>
      <c r="C513">
        <v>0.39145999999999997</v>
      </c>
      <c r="D513">
        <v>0.34815299999999999</v>
      </c>
      <c r="E513">
        <v>0.35606300000000002</v>
      </c>
      <c r="F513">
        <v>0.36061799999999999</v>
      </c>
      <c r="G513">
        <v>0.30923699999999998</v>
      </c>
      <c r="H513">
        <v>0.33074599999999998</v>
      </c>
      <c r="I513">
        <v>0.35954700000000001</v>
      </c>
      <c r="J513">
        <v>0.34667900000000001</v>
      </c>
      <c r="K513">
        <v>0.369477</v>
      </c>
      <c r="L513">
        <v>0.340557</v>
      </c>
      <c r="M513">
        <v>0.37975700000000001</v>
      </c>
      <c r="N513">
        <v>0.388631</v>
      </c>
      <c r="O513">
        <v>0.38672400000000001</v>
      </c>
      <c r="P513">
        <v>0.36444199999999999</v>
      </c>
      <c r="Q513">
        <v>0.28470299999999998</v>
      </c>
      <c r="R513">
        <v>0.41553499999999999</v>
      </c>
      <c r="S513">
        <v>0.32309399999999999</v>
      </c>
      <c r="T513">
        <v>0.35860399999999998</v>
      </c>
      <c r="U513">
        <v>0.41656500000000002</v>
      </c>
      <c r="V513">
        <v>0.34557700000000002</v>
      </c>
      <c r="W513">
        <v>0.338424</v>
      </c>
      <c r="X513">
        <v>0.315967</v>
      </c>
      <c r="Y513">
        <v>0.28952099999999997</v>
      </c>
      <c r="Z513">
        <v>0.287769</v>
      </c>
      <c r="AA513">
        <v>0.37714900000000001</v>
      </c>
      <c r="AB513">
        <v>0.28065299999999999</v>
      </c>
      <c r="AC513">
        <v>0.41064499999999998</v>
      </c>
      <c r="AD513">
        <v>0.39191300000000001</v>
      </c>
      <c r="AE513">
        <v>0.276731</v>
      </c>
      <c r="AF513">
        <v>0.319631</v>
      </c>
      <c r="AG513">
        <v>0.44026999999999999</v>
      </c>
      <c r="AH513">
        <v>0.38497199999999998</v>
      </c>
      <c r="AI513">
        <v>0.33503300000000003</v>
      </c>
      <c r="AJ513">
        <v>0.40145700000000001</v>
      </c>
      <c r="AK513">
        <v>0.423651</v>
      </c>
      <c r="AL513">
        <v>0.46233999999999997</v>
      </c>
      <c r="AM513">
        <v>0.34303099999999997</v>
      </c>
      <c r="AN513">
        <v>0.37586599999999998</v>
      </c>
      <c r="AO513">
        <v>0.34371600000000002</v>
      </c>
      <c r="AP513">
        <v>0.44955600000000001</v>
      </c>
      <c r="AQ513">
        <v>0.38279200000000002</v>
      </c>
      <c r="AR513">
        <v>0.52318299999999995</v>
      </c>
      <c r="AS513">
        <v>0.50884700000000005</v>
      </c>
      <c r="AT513">
        <v>0.34998800000000002</v>
      </c>
      <c r="AU513">
        <v>0.35624299999999998</v>
      </c>
      <c r="AV513">
        <v>0.34658699999999998</v>
      </c>
      <c r="AW513">
        <v>0.41433900000000001</v>
      </c>
      <c r="AX513">
        <v>0.38988800000000001</v>
      </c>
      <c r="AY513">
        <v>0.246673</v>
      </c>
      <c r="AZ513">
        <v>0.41216999999999998</v>
      </c>
      <c r="BA513">
        <v>0.432612</v>
      </c>
      <c r="BB513">
        <v>0.48652400000000001</v>
      </c>
      <c r="BC513">
        <v>0.35473399999999999</v>
      </c>
      <c r="BD513">
        <v>0.34730299999999997</v>
      </c>
      <c r="BE513">
        <v>0.29308699999999999</v>
      </c>
      <c r="BF513">
        <v>0.35489300000000001</v>
      </c>
      <c r="BG513">
        <v>0.33279700000000001</v>
      </c>
      <c r="BH513">
        <v>0.369002</v>
      </c>
      <c r="BI513">
        <v>0.36238100000000001</v>
      </c>
      <c r="BJ513">
        <v>0.32858199999999999</v>
      </c>
      <c r="BK513">
        <v>0.242561</v>
      </c>
      <c r="BL513">
        <v>0.42274899999999999</v>
      </c>
      <c r="BM513">
        <v>0.36742000000000002</v>
      </c>
      <c r="BN513">
        <v>0.414468</v>
      </c>
      <c r="BO513">
        <v>0.39965800000000001</v>
      </c>
      <c r="BP513">
        <v>0.46418999999999999</v>
      </c>
      <c r="BQ513">
        <v>0.32797399999999999</v>
      </c>
      <c r="BR513">
        <v>0.37332100000000001</v>
      </c>
      <c r="BS513">
        <v>0.36835800000000002</v>
      </c>
      <c r="BT513">
        <v>0.36549799999999999</v>
      </c>
      <c r="BU513">
        <v>0.40029700000000001</v>
      </c>
      <c r="BV513">
        <v>0.40965499999999999</v>
      </c>
      <c r="BW513">
        <v>0.30757200000000001</v>
      </c>
      <c r="BX513">
        <v>0.42590800000000001</v>
      </c>
      <c r="BY513">
        <v>0.39831299999999997</v>
      </c>
      <c r="BZ513">
        <v>0.402173</v>
      </c>
      <c r="CA513">
        <v>0.27145999999999998</v>
      </c>
      <c r="CB513">
        <v>0.38586300000000001</v>
      </c>
      <c r="CC513">
        <v>0.30898399999999998</v>
      </c>
      <c r="CD513">
        <v>0.46431899999999998</v>
      </c>
      <c r="CE513">
        <v>0.409109</v>
      </c>
      <c r="CF513">
        <v>0.39046500000000001</v>
      </c>
      <c r="CG513">
        <v>0.41603499999999999</v>
      </c>
      <c r="CH513">
        <v>0.32193899999999998</v>
      </c>
      <c r="CI513">
        <v>0.347354</v>
      </c>
      <c r="CJ513">
        <v>0.224</v>
      </c>
      <c r="CK513">
        <v>0.36154599999999998</v>
      </c>
      <c r="CL513">
        <v>0.37328499999999998</v>
      </c>
      <c r="CM513">
        <v>0.52953700000000004</v>
      </c>
      <c r="CN513">
        <v>0.32447999999999999</v>
      </c>
      <c r="CO513">
        <v>0.32808199999999998</v>
      </c>
      <c r="CP513">
        <v>0.37342900000000001</v>
      </c>
      <c r="CQ513">
        <v>0.29932799999999998</v>
      </c>
      <c r="CR513">
        <v>0.423543</v>
      </c>
      <c r="CS513">
        <v>0.46256700000000001</v>
      </c>
      <c r="CT513">
        <v>0.38224599999999997</v>
      </c>
      <c r="CU513">
        <v>0.380102</v>
      </c>
      <c r="CV513">
        <v>0.447216</v>
      </c>
      <c r="CW513">
        <v>0.34432400000000002</v>
      </c>
      <c r="CX513">
        <v>0.41517399999999999</v>
      </c>
      <c r="CY513">
        <v>0.36038100000000001</v>
      </c>
      <c r="CZ513">
        <v>0.35604200000000003</v>
      </c>
      <c r="DA513">
        <v>0.258546</v>
      </c>
      <c r="DB513">
        <v>0.45380199999999998</v>
      </c>
      <c r="DC513">
        <v>0.36838900000000002</v>
      </c>
      <c r="DD513">
        <v>0.42755199999999999</v>
      </c>
      <c r="DE513">
        <v>0.513289</v>
      </c>
      <c r="DF513">
        <v>0.42450100000000002</v>
      </c>
      <c r="DG513">
        <v>0.43404500000000001</v>
      </c>
      <c r="DH513">
        <v>0.46688499999999999</v>
      </c>
      <c r="DI513">
        <v>0.36535899999999999</v>
      </c>
      <c r="DJ513">
        <v>0.39014599999999999</v>
      </c>
      <c r="DK513">
        <v>0.29908000000000001</v>
      </c>
      <c r="DL513">
        <v>0.42440800000000001</v>
      </c>
      <c r="DM513">
        <v>0.24163899999999999</v>
      </c>
      <c r="DN513">
        <v>0.30849500000000002</v>
      </c>
      <c r="DO513">
        <v>0.28296100000000002</v>
      </c>
      <c r="DP513">
        <v>0.296462</v>
      </c>
      <c r="DQ513">
        <v>0.239454</v>
      </c>
      <c r="DR513">
        <v>0.26700699999999999</v>
      </c>
      <c r="DS513">
        <v>0.30525400000000003</v>
      </c>
      <c r="DT513">
        <v>0.43063299999999999</v>
      </c>
      <c r="DU513">
        <v>0.36936799999999997</v>
      </c>
      <c r="DV513">
        <v>0.37537700000000002</v>
      </c>
      <c r="DW513">
        <v>0.34999799999999998</v>
      </c>
      <c r="DX513">
        <v>0.23780000000000001</v>
      </c>
      <c r="DY513">
        <v>0.31110199999999999</v>
      </c>
      <c r="DZ513">
        <v>0.27041900000000002</v>
      </c>
      <c r="EA513">
        <v>0.25635599999999997</v>
      </c>
      <c r="EB513">
        <v>0.38797100000000001</v>
      </c>
      <c r="EC513">
        <v>0.309639</v>
      </c>
      <c r="ED513">
        <v>0.33806799999999998</v>
      </c>
      <c r="EE513">
        <v>0.37934499999999999</v>
      </c>
      <c r="EF513">
        <v>0.40072999999999998</v>
      </c>
      <c r="EG513">
        <v>0.214889</v>
      </c>
      <c r="EH513">
        <v>0.361896</v>
      </c>
      <c r="EI513">
        <v>0.41087099999999999</v>
      </c>
      <c r="EJ513">
        <v>0.41726099999999999</v>
      </c>
      <c r="EK513">
        <v>0.26643499999999998</v>
      </c>
      <c r="EL513">
        <v>0.34567399999999998</v>
      </c>
      <c r="EM513">
        <v>0.296406</v>
      </c>
      <c r="EN513">
        <v>0.36896099999999998</v>
      </c>
      <c r="EO513">
        <v>0.36508600000000002</v>
      </c>
      <c r="EP513">
        <v>0.37305300000000002</v>
      </c>
      <c r="EQ513">
        <v>0.41521000000000002</v>
      </c>
      <c r="ER513">
        <v>0.38417800000000002</v>
      </c>
      <c r="ES513">
        <v>0.256768</v>
      </c>
      <c r="ET513">
        <v>0.30243500000000001</v>
      </c>
      <c r="EU513">
        <v>0.329571</v>
      </c>
      <c r="EV513">
        <v>0.36425099999999999</v>
      </c>
      <c r="EW513">
        <v>0.31185499999999999</v>
      </c>
      <c r="EX513">
        <v>0.34066600000000002</v>
      </c>
      <c r="EY513">
        <v>0.38652300000000001</v>
      </c>
      <c r="EZ513">
        <v>0.38067899999999999</v>
      </c>
      <c r="FA513">
        <v>0.46313399999999999</v>
      </c>
      <c r="FB513">
        <v>0.33566200000000002</v>
      </c>
      <c r="FC513">
        <v>0.31776500000000002</v>
      </c>
      <c r="FD513">
        <v>0.32341799999999998</v>
      </c>
      <c r="FE513">
        <v>0.36302000000000001</v>
      </c>
      <c r="FF513">
        <v>0.32534000000000002</v>
      </c>
      <c r="FG513">
        <v>0.45407999999999998</v>
      </c>
      <c r="FH513">
        <v>0.36644100000000002</v>
      </c>
      <c r="FI513">
        <v>0.311303</v>
      </c>
      <c r="FJ513">
        <v>0.37304199999999998</v>
      </c>
      <c r="FK513">
        <v>0.26043699999999997</v>
      </c>
      <c r="FL513">
        <v>0.31099900000000003</v>
      </c>
      <c r="FM513">
        <v>0.38435399999999997</v>
      </c>
      <c r="FN513">
        <v>0.307145</v>
      </c>
      <c r="FO513">
        <v>0.27349000000000001</v>
      </c>
      <c r="FP513">
        <v>0.25178</v>
      </c>
      <c r="FQ513">
        <v>0.31025199999999997</v>
      </c>
      <c r="FR513">
        <v>0.28632099999999999</v>
      </c>
      <c r="FS513">
        <v>0.38536900000000002</v>
      </c>
      <c r="FT513">
        <v>0.319909</v>
      </c>
      <c r="FU513">
        <v>0.34361799999999998</v>
      </c>
      <c r="FV513">
        <v>0.32600000000000001</v>
      </c>
      <c r="FW513">
        <v>0.36234</v>
      </c>
      <c r="FX513">
        <v>0.38761000000000001</v>
      </c>
      <c r="FY513">
        <v>0.21040600000000001</v>
      </c>
      <c r="FZ513">
        <v>0.38209599999999999</v>
      </c>
      <c r="GA513">
        <v>0.32549499999999998</v>
      </c>
      <c r="GB513">
        <v>0.351379</v>
      </c>
      <c r="GC513">
        <v>0.36253999999999997</v>
      </c>
      <c r="GD513">
        <v>0.370141</v>
      </c>
      <c r="GE513">
        <v>0.42297600000000002</v>
      </c>
      <c r="GF513">
        <v>0.383658</v>
      </c>
      <c r="GG513">
        <v>0.41958499999999999</v>
      </c>
      <c r="GH513">
        <v>0.37677300000000002</v>
      </c>
      <c r="GI513">
        <v>0.35929899999999998</v>
      </c>
      <c r="GJ513">
        <v>0.39859699999999998</v>
      </c>
      <c r="GK513">
        <v>0.38908900000000002</v>
      </c>
      <c r="GL513">
        <v>0.37084699999999998</v>
      </c>
      <c r="GM513">
        <v>0.35126600000000002</v>
      </c>
      <c r="GN513">
        <v>0.38631700000000002</v>
      </c>
      <c r="GO513">
        <v>0.26340000000000002</v>
      </c>
      <c r="GP513">
        <v>0.32363999999999998</v>
      </c>
      <c r="GQ513">
        <v>0.32619599999999999</v>
      </c>
      <c r="GR513">
        <v>0.32041399999999998</v>
      </c>
      <c r="GS513">
        <v>0.32877200000000001</v>
      </c>
    </row>
    <row r="514" spans="1:201" x14ac:dyDescent="0.25">
      <c r="A514" s="1">
        <v>802</v>
      </c>
      <c r="B514">
        <v>0.45981100000000003</v>
      </c>
      <c r="C514">
        <v>0.39174399999999998</v>
      </c>
      <c r="D514">
        <v>0.34814899999999999</v>
      </c>
      <c r="E514">
        <v>0.35638399999999998</v>
      </c>
      <c r="F514">
        <v>0.36090699999999998</v>
      </c>
      <c r="G514">
        <v>0.30953199999999997</v>
      </c>
      <c r="H514">
        <v>0.33105499999999999</v>
      </c>
      <c r="I514">
        <v>0.35976599999999997</v>
      </c>
      <c r="J514">
        <v>0.34652300000000003</v>
      </c>
      <c r="K514">
        <v>0.36991099999999999</v>
      </c>
      <c r="L514">
        <v>0.340777</v>
      </c>
      <c r="M514">
        <v>0.38007600000000002</v>
      </c>
      <c r="N514">
        <v>0.38903900000000002</v>
      </c>
      <c r="O514">
        <v>0.38710800000000001</v>
      </c>
      <c r="P514">
        <v>0.364593</v>
      </c>
      <c r="Q514">
        <v>0.28486899999999998</v>
      </c>
      <c r="R514">
        <v>0.41576200000000002</v>
      </c>
      <c r="S514">
        <v>0.32329599999999997</v>
      </c>
      <c r="T514">
        <v>0.358904</v>
      </c>
      <c r="U514">
        <v>0.41699599999999998</v>
      </c>
      <c r="V514">
        <v>0.34594999999999998</v>
      </c>
      <c r="W514">
        <v>0.33868599999999999</v>
      </c>
      <c r="X514">
        <v>0.316166</v>
      </c>
      <c r="Y514">
        <v>0.28969099999999998</v>
      </c>
      <c r="Z514">
        <v>0.28800300000000001</v>
      </c>
      <c r="AA514">
        <v>0.37745400000000001</v>
      </c>
      <c r="AB514">
        <v>0.28088299999999999</v>
      </c>
      <c r="AC514">
        <v>0.41104800000000002</v>
      </c>
      <c r="AD514">
        <v>0.39214199999999999</v>
      </c>
      <c r="AE514">
        <v>0.27699600000000002</v>
      </c>
      <c r="AF514">
        <v>0.31988299999999997</v>
      </c>
      <c r="AG514">
        <v>0.44062600000000002</v>
      </c>
      <c r="AH514">
        <v>0.38534800000000002</v>
      </c>
      <c r="AI514">
        <v>0.33531</v>
      </c>
      <c r="AJ514">
        <v>0.40175</v>
      </c>
      <c r="AK514">
        <v>0.42407400000000001</v>
      </c>
      <c r="AL514">
        <v>0.46250599999999997</v>
      </c>
      <c r="AM514">
        <v>0.34362199999999998</v>
      </c>
      <c r="AN514">
        <v>0.37609599999999999</v>
      </c>
      <c r="AO514">
        <v>0.34382800000000002</v>
      </c>
      <c r="AP514">
        <v>0.44989299999999999</v>
      </c>
      <c r="AQ514">
        <v>0.38302399999999998</v>
      </c>
      <c r="AR514">
        <v>0.52346800000000004</v>
      </c>
      <c r="AS514">
        <v>0.50921899999999998</v>
      </c>
      <c r="AT514">
        <v>0.350215</v>
      </c>
      <c r="AU514">
        <v>0.35651300000000002</v>
      </c>
      <c r="AV514">
        <v>0.34673999999999999</v>
      </c>
      <c r="AW514">
        <v>0.41466199999999998</v>
      </c>
      <c r="AX514">
        <v>0.39014900000000002</v>
      </c>
      <c r="AY514">
        <v>0.246721</v>
      </c>
      <c r="AZ514">
        <v>0.41258099999999998</v>
      </c>
      <c r="BA514">
        <v>0.43285600000000002</v>
      </c>
      <c r="BB514">
        <v>0.486952</v>
      </c>
      <c r="BC514">
        <v>0.35511900000000002</v>
      </c>
      <c r="BD514">
        <v>0.34764899999999999</v>
      </c>
      <c r="BE514">
        <v>0.29322199999999998</v>
      </c>
      <c r="BF514">
        <v>0.35514499999999999</v>
      </c>
      <c r="BG514">
        <v>0.33309</v>
      </c>
      <c r="BH514">
        <v>0.36942000000000003</v>
      </c>
      <c r="BI514">
        <v>0.362512</v>
      </c>
      <c r="BJ514">
        <v>0.32883499999999999</v>
      </c>
      <c r="BK514">
        <v>0.24274000000000001</v>
      </c>
      <c r="BL514">
        <v>0.42304599999999998</v>
      </c>
      <c r="BM514">
        <v>0.36768600000000001</v>
      </c>
      <c r="BN514">
        <v>0.41495100000000001</v>
      </c>
      <c r="BO514">
        <v>0.40004099999999998</v>
      </c>
      <c r="BP514">
        <v>0.46455600000000002</v>
      </c>
      <c r="BQ514">
        <v>0.32816899999999999</v>
      </c>
      <c r="BR514">
        <v>0.37362299999999998</v>
      </c>
      <c r="BS514">
        <v>0.368697</v>
      </c>
      <c r="BT514">
        <v>0.36576500000000001</v>
      </c>
      <c r="BU514">
        <v>0.40069100000000002</v>
      </c>
      <c r="BV514">
        <v>0.409964</v>
      </c>
      <c r="BW514">
        <v>0.30774000000000001</v>
      </c>
      <c r="BX514">
        <v>0.42618499999999998</v>
      </c>
      <c r="BY514">
        <v>0.39856399999999997</v>
      </c>
      <c r="BZ514">
        <v>0.40249800000000002</v>
      </c>
      <c r="CA514">
        <v>0.27177099999999998</v>
      </c>
      <c r="CB514">
        <v>0.38616299999999998</v>
      </c>
      <c r="CC514">
        <v>0.30915500000000001</v>
      </c>
      <c r="CD514">
        <v>0.46484500000000001</v>
      </c>
      <c r="CE514">
        <v>0.409437</v>
      </c>
      <c r="CF514">
        <v>0.390789</v>
      </c>
      <c r="CG514">
        <v>0.416433</v>
      </c>
      <c r="CH514">
        <v>0.32227899999999998</v>
      </c>
      <c r="CI514">
        <v>0.34775699999999998</v>
      </c>
      <c r="CJ514">
        <v>0.224242</v>
      </c>
      <c r="CK514">
        <v>0.36180499999999999</v>
      </c>
      <c r="CL514">
        <v>0.37358200000000003</v>
      </c>
      <c r="CM514">
        <v>0.52980799999999995</v>
      </c>
      <c r="CN514">
        <v>0.32471499999999998</v>
      </c>
      <c r="CO514">
        <v>0.32838600000000001</v>
      </c>
      <c r="CP514">
        <v>0.37369999999999998</v>
      </c>
      <c r="CQ514">
        <v>0.29959799999999998</v>
      </c>
      <c r="CR514">
        <v>0.423898</v>
      </c>
      <c r="CS514">
        <v>0.46284700000000001</v>
      </c>
      <c r="CT514">
        <v>0.38261099999999998</v>
      </c>
      <c r="CU514">
        <v>0.38042700000000002</v>
      </c>
      <c r="CV514">
        <v>0.44756499999999999</v>
      </c>
      <c r="CW514">
        <v>0.34460299999999999</v>
      </c>
      <c r="CX514">
        <v>0.41561199999999998</v>
      </c>
      <c r="CY514">
        <v>0.36066900000000002</v>
      </c>
      <c r="CZ514">
        <v>0.35629100000000002</v>
      </c>
      <c r="DA514">
        <v>0.25869300000000001</v>
      </c>
      <c r="DB514">
        <v>0.45408500000000002</v>
      </c>
      <c r="DC514">
        <v>0.36873400000000001</v>
      </c>
      <c r="DD514">
        <v>0.42812699999999998</v>
      </c>
      <c r="DE514">
        <v>0.51367499999999999</v>
      </c>
      <c r="DF514">
        <v>0.42479699999999998</v>
      </c>
      <c r="DG514">
        <v>0.43447200000000002</v>
      </c>
      <c r="DH514">
        <v>0.46714699999999998</v>
      </c>
      <c r="DI514">
        <v>0.36561500000000002</v>
      </c>
      <c r="DJ514">
        <v>0.39052599999999998</v>
      </c>
      <c r="DK514">
        <v>0.29918</v>
      </c>
      <c r="DL514">
        <v>0.42467300000000002</v>
      </c>
      <c r="DM514">
        <v>0.24174399999999999</v>
      </c>
      <c r="DN514">
        <v>0.30874699999999999</v>
      </c>
      <c r="DO514">
        <v>0.283217</v>
      </c>
      <c r="DP514">
        <v>0.29679</v>
      </c>
      <c r="DQ514">
        <v>0.239508</v>
      </c>
      <c r="DR514">
        <v>0.26708300000000001</v>
      </c>
      <c r="DS514">
        <v>0.30553599999999997</v>
      </c>
      <c r="DT514">
        <v>0.431008</v>
      </c>
      <c r="DU514">
        <v>0.36961100000000002</v>
      </c>
      <c r="DV514">
        <v>0.37568800000000002</v>
      </c>
      <c r="DW514">
        <v>0.35028199999999998</v>
      </c>
      <c r="DX514">
        <v>0.23783599999999999</v>
      </c>
      <c r="DY514">
        <v>0.31132300000000002</v>
      </c>
      <c r="DZ514">
        <v>0.27055699999999999</v>
      </c>
      <c r="EA514">
        <v>0.25643199999999999</v>
      </c>
      <c r="EB514">
        <v>0.38826500000000003</v>
      </c>
      <c r="EC514">
        <v>0.30992900000000001</v>
      </c>
      <c r="ED514">
        <v>0.33838099999999999</v>
      </c>
      <c r="EE514">
        <v>0.37962200000000001</v>
      </c>
      <c r="EF514">
        <v>0.40112999999999999</v>
      </c>
      <c r="EG514">
        <v>0.21502599999999999</v>
      </c>
      <c r="EH514">
        <v>0.36226999999999998</v>
      </c>
      <c r="EI514">
        <v>0.41107900000000003</v>
      </c>
      <c r="EJ514">
        <v>0.41763099999999997</v>
      </c>
      <c r="EK514">
        <v>0.26657199999999998</v>
      </c>
      <c r="EL514">
        <v>0.34584700000000002</v>
      </c>
      <c r="EM514">
        <v>0.29643900000000001</v>
      </c>
      <c r="EN514">
        <v>0.36921399999999999</v>
      </c>
      <c r="EO514">
        <v>0.36546000000000001</v>
      </c>
      <c r="EP514">
        <v>0.37356099999999998</v>
      </c>
      <c r="EQ514">
        <v>0.41555500000000001</v>
      </c>
      <c r="ER514">
        <v>0.38440800000000003</v>
      </c>
      <c r="ES514">
        <v>0.256886</v>
      </c>
      <c r="ET514">
        <v>0.302815</v>
      </c>
      <c r="EU514">
        <v>0.32993</v>
      </c>
      <c r="EV514">
        <v>0.36460900000000002</v>
      </c>
      <c r="EW514">
        <v>0.31216500000000003</v>
      </c>
      <c r="EX514">
        <v>0.34124199999999999</v>
      </c>
      <c r="EY514">
        <v>0.38698900000000003</v>
      </c>
      <c r="EZ514">
        <v>0.38109300000000002</v>
      </c>
      <c r="FA514">
        <v>0.46336300000000002</v>
      </c>
      <c r="FB514">
        <v>0.33582099999999998</v>
      </c>
      <c r="FC514">
        <v>0.317911</v>
      </c>
      <c r="FD514">
        <v>0.32361600000000001</v>
      </c>
      <c r="FE514">
        <v>0.36334899999999998</v>
      </c>
      <c r="FF514">
        <v>0.32563999999999999</v>
      </c>
      <c r="FG514">
        <v>0.45480799999999999</v>
      </c>
      <c r="FH514">
        <v>0.36675099999999999</v>
      </c>
      <c r="FI514">
        <v>0.311726</v>
      </c>
      <c r="FJ514">
        <v>0.37327199999999999</v>
      </c>
      <c r="FK514">
        <v>0.26060899999999998</v>
      </c>
      <c r="FL514">
        <v>0.31136999999999998</v>
      </c>
      <c r="FM514">
        <v>0.38490400000000002</v>
      </c>
      <c r="FN514">
        <v>0.30746099999999998</v>
      </c>
      <c r="FO514">
        <v>0.273671</v>
      </c>
      <c r="FP514">
        <v>0.25199199999999999</v>
      </c>
      <c r="FQ514">
        <v>0.31063600000000002</v>
      </c>
      <c r="FR514">
        <v>0.28674300000000003</v>
      </c>
      <c r="FS514">
        <v>0.38592599999999999</v>
      </c>
      <c r="FT514">
        <v>0.320162</v>
      </c>
      <c r="FU514">
        <v>0.343808</v>
      </c>
      <c r="FV514">
        <v>0.32626899999999998</v>
      </c>
      <c r="FW514">
        <v>0.362678</v>
      </c>
      <c r="FX514">
        <v>0.38784099999999999</v>
      </c>
      <c r="FY514">
        <v>0.21041099999999999</v>
      </c>
      <c r="FZ514">
        <v>0.38238899999999998</v>
      </c>
      <c r="GA514">
        <v>0.32584600000000002</v>
      </c>
      <c r="GB514">
        <v>0.3518</v>
      </c>
      <c r="GC514">
        <v>0.36296699999999998</v>
      </c>
      <c r="GD514">
        <v>0.370639</v>
      </c>
      <c r="GE514">
        <v>0.42327399999999998</v>
      </c>
      <c r="GF514">
        <v>0.38406200000000001</v>
      </c>
      <c r="GG514">
        <v>0.41999500000000001</v>
      </c>
      <c r="GH514">
        <v>0.377025</v>
      </c>
      <c r="GI514">
        <v>0.35958000000000001</v>
      </c>
      <c r="GJ514">
        <v>0.39890999999999999</v>
      </c>
      <c r="GK514">
        <v>0.38943100000000003</v>
      </c>
      <c r="GL514">
        <v>0.37117</v>
      </c>
      <c r="GM514">
        <v>0.351495</v>
      </c>
      <c r="GN514">
        <v>0.38682899999999998</v>
      </c>
      <c r="GO514">
        <v>0.26360800000000001</v>
      </c>
      <c r="GP514">
        <v>0.32394099999999998</v>
      </c>
      <c r="GQ514">
        <v>0.32645999999999997</v>
      </c>
      <c r="GR514">
        <v>0.32082300000000002</v>
      </c>
      <c r="GS514">
        <v>0.329042</v>
      </c>
    </row>
    <row r="515" spans="1:201" x14ac:dyDescent="0.25">
      <c r="A515" s="1">
        <v>803</v>
      </c>
      <c r="B515">
        <v>0.46019900000000002</v>
      </c>
      <c r="C515">
        <v>0.392042</v>
      </c>
      <c r="D515">
        <v>0.34815099999999999</v>
      </c>
      <c r="E515">
        <v>0.35671700000000001</v>
      </c>
      <c r="F515">
        <v>0.36120200000000002</v>
      </c>
      <c r="G515">
        <v>0.309836</v>
      </c>
      <c r="H515">
        <v>0.33137499999999998</v>
      </c>
      <c r="I515">
        <v>0.35999100000000001</v>
      </c>
      <c r="J515">
        <v>0.34636099999999997</v>
      </c>
      <c r="K515">
        <v>0.37035200000000001</v>
      </c>
      <c r="L515">
        <v>0.341007</v>
      </c>
      <c r="M515">
        <v>0.38040299999999999</v>
      </c>
      <c r="N515">
        <v>0.38946599999999998</v>
      </c>
      <c r="O515">
        <v>0.38750499999999999</v>
      </c>
      <c r="P515">
        <v>0.36474499999999999</v>
      </c>
      <c r="Q515">
        <v>0.28504200000000002</v>
      </c>
      <c r="R515">
        <v>0.41599199999999997</v>
      </c>
      <c r="S515">
        <v>0.32350200000000001</v>
      </c>
      <c r="T515">
        <v>0.35920999999999997</v>
      </c>
      <c r="U515">
        <v>0.417435</v>
      </c>
      <c r="V515">
        <v>0.346335</v>
      </c>
      <c r="W515">
        <v>0.33895799999999998</v>
      </c>
      <c r="X515">
        <v>0.31636900000000001</v>
      </c>
      <c r="Y515">
        <v>0.28986899999999999</v>
      </c>
      <c r="Z515">
        <v>0.288244</v>
      </c>
      <c r="AA515">
        <v>0.37776999999999999</v>
      </c>
      <c r="AB515">
        <v>0.28112100000000001</v>
      </c>
      <c r="AC515">
        <v>0.41147099999999998</v>
      </c>
      <c r="AD515">
        <v>0.39238299999999998</v>
      </c>
      <c r="AE515">
        <v>0.27726200000000001</v>
      </c>
      <c r="AF515">
        <v>0.32014500000000001</v>
      </c>
      <c r="AG515">
        <v>0.44098700000000002</v>
      </c>
      <c r="AH515">
        <v>0.38573600000000002</v>
      </c>
      <c r="AI515">
        <v>0.33559099999999997</v>
      </c>
      <c r="AJ515">
        <v>0.40205099999999999</v>
      </c>
      <c r="AK515">
        <v>0.42450100000000002</v>
      </c>
      <c r="AL515">
        <v>0.46267599999999998</v>
      </c>
      <c r="AM515">
        <v>0.34422399999999997</v>
      </c>
      <c r="AN515">
        <v>0.376332</v>
      </c>
      <c r="AO515">
        <v>0.343945</v>
      </c>
      <c r="AP515">
        <v>0.450241</v>
      </c>
      <c r="AQ515">
        <v>0.38325799999999999</v>
      </c>
      <c r="AR515">
        <v>0.52375700000000003</v>
      </c>
      <c r="AS515">
        <v>0.50959900000000002</v>
      </c>
      <c r="AT515">
        <v>0.35044700000000001</v>
      </c>
      <c r="AU515">
        <v>0.356794</v>
      </c>
      <c r="AV515">
        <v>0.34689900000000001</v>
      </c>
      <c r="AW515">
        <v>0.41499399999999997</v>
      </c>
      <c r="AX515">
        <v>0.39041799999999999</v>
      </c>
      <c r="AY515">
        <v>0.24677399999999999</v>
      </c>
      <c r="AZ515">
        <v>0.41300700000000001</v>
      </c>
      <c r="BA515">
        <v>0.433114</v>
      </c>
      <c r="BB515">
        <v>0.48739199999999999</v>
      </c>
      <c r="BC515">
        <v>0.35551700000000003</v>
      </c>
      <c r="BD515">
        <v>0.34800599999999998</v>
      </c>
      <c r="BE515">
        <v>0.29336000000000001</v>
      </c>
      <c r="BF515">
        <v>0.355408</v>
      </c>
      <c r="BG515">
        <v>0.33339299999999999</v>
      </c>
      <c r="BH515">
        <v>0.36984499999999998</v>
      </c>
      <c r="BI515">
        <v>0.36264999999999997</v>
      </c>
      <c r="BJ515">
        <v>0.32909899999999997</v>
      </c>
      <c r="BK515">
        <v>0.242925</v>
      </c>
      <c r="BL515">
        <v>0.42335299999999998</v>
      </c>
      <c r="BM515">
        <v>0.36795699999999998</v>
      </c>
      <c r="BN515">
        <v>0.41544900000000001</v>
      </c>
      <c r="BO515">
        <v>0.40042699999999998</v>
      </c>
      <c r="BP515">
        <v>0.46493200000000001</v>
      </c>
      <c r="BQ515">
        <v>0.32837</v>
      </c>
      <c r="BR515">
        <v>0.37393700000000002</v>
      </c>
      <c r="BS515">
        <v>0.36905399999999999</v>
      </c>
      <c r="BT515">
        <v>0.36604300000000001</v>
      </c>
      <c r="BU515">
        <v>0.40108899999999997</v>
      </c>
      <c r="BV515">
        <v>0.41028100000000001</v>
      </c>
      <c r="BW515">
        <v>0.30791099999999999</v>
      </c>
      <c r="BX515">
        <v>0.42646699999999998</v>
      </c>
      <c r="BY515">
        <v>0.39882899999999999</v>
      </c>
      <c r="BZ515">
        <v>0.40283200000000002</v>
      </c>
      <c r="CA515">
        <v>0.27209499999999998</v>
      </c>
      <c r="CB515">
        <v>0.38646599999999998</v>
      </c>
      <c r="CC515">
        <v>0.309334</v>
      </c>
      <c r="CD515">
        <v>0.465387</v>
      </c>
      <c r="CE515">
        <v>0.40977400000000003</v>
      </c>
      <c r="CF515">
        <v>0.391121</v>
      </c>
      <c r="CG515">
        <v>0.41684500000000002</v>
      </c>
      <c r="CH515">
        <v>0.32262299999999999</v>
      </c>
      <c r="CI515">
        <v>0.34817100000000001</v>
      </c>
      <c r="CJ515">
        <v>0.22448899999999999</v>
      </c>
      <c r="CK515">
        <v>0.36207099999999998</v>
      </c>
      <c r="CL515">
        <v>0.37388500000000002</v>
      </c>
      <c r="CM515">
        <v>0.530088</v>
      </c>
      <c r="CN515">
        <v>0.32495600000000002</v>
      </c>
      <c r="CO515">
        <v>0.32869599999999999</v>
      </c>
      <c r="CP515">
        <v>0.37398399999999998</v>
      </c>
      <c r="CQ515">
        <v>0.29986800000000002</v>
      </c>
      <c r="CR515">
        <v>0.42426799999999998</v>
      </c>
      <c r="CS515">
        <v>0.46313700000000002</v>
      </c>
      <c r="CT515">
        <v>0.38297900000000001</v>
      </c>
      <c r="CU515">
        <v>0.38075999999999999</v>
      </c>
      <c r="CV515">
        <v>0.44792399999999999</v>
      </c>
      <c r="CW515">
        <v>0.344887</v>
      </c>
      <c r="CX515">
        <v>0.41606399999999999</v>
      </c>
      <c r="CY515">
        <v>0.36096899999999998</v>
      </c>
      <c r="CZ515">
        <v>0.35654599999999997</v>
      </c>
      <c r="DA515">
        <v>0.25884699999999999</v>
      </c>
      <c r="DB515">
        <v>0.454374</v>
      </c>
      <c r="DC515">
        <v>0.36908000000000002</v>
      </c>
      <c r="DD515">
        <v>0.42871199999999998</v>
      </c>
      <c r="DE515">
        <v>0.514073</v>
      </c>
      <c r="DF515">
        <v>0.42509599999999997</v>
      </c>
      <c r="DG515">
        <v>0.43490400000000001</v>
      </c>
      <c r="DH515">
        <v>0.46741500000000002</v>
      </c>
      <c r="DI515">
        <v>0.36588300000000001</v>
      </c>
      <c r="DJ515">
        <v>0.39091399999999998</v>
      </c>
      <c r="DK515">
        <v>0.29928300000000002</v>
      </c>
      <c r="DL515">
        <v>0.42495100000000002</v>
      </c>
      <c r="DM515">
        <v>0.24184900000000001</v>
      </c>
      <c r="DN515">
        <v>0.30900300000000003</v>
      </c>
      <c r="DO515">
        <v>0.28348000000000001</v>
      </c>
      <c r="DP515">
        <v>0.29712100000000002</v>
      </c>
      <c r="DQ515">
        <v>0.239563</v>
      </c>
      <c r="DR515">
        <v>0.26716000000000001</v>
      </c>
      <c r="DS515">
        <v>0.30583199999999999</v>
      </c>
      <c r="DT515">
        <v>0.43139100000000002</v>
      </c>
      <c r="DU515">
        <v>0.36985600000000002</v>
      </c>
      <c r="DV515">
        <v>0.37601099999999998</v>
      </c>
      <c r="DW515">
        <v>0.35057100000000002</v>
      </c>
      <c r="DX515">
        <v>0.23787700000000001</v>
      </c>
      <c r="DY515">
        <v>0.31154799999999999</v>
      </c>
      <c r="DZ515">
        <v>0.27069300000000002</v>
      </c>
      <c r="EA515">
        <v>0.25651400000000002</v>
      </c>
      <c r="EB515">
        <v>0.388571</v>
      </c>
      <c r="EC515">
        <v>0.31022899999999998</v>
      </c>
      <c r="ED515">
        <v>0.33870499999999998</v>
      </c>
      <c r="EE515">
        <v>0.37990600000000002</v>
      </c>
      <c r="EF515">
        <v>0.40154400000000001</v>
      </c>
      <c r="EG515">
        <v>0.215168</v>
      </c>
      <c r="EH515">
        <v>0.36265500000000001</v>
      </c>
      <c r="EI515">
        <v>0.41129500000000002</v>
      </c>
      <c r="EJ515">
        <v>0.41800900000000002</v>
      </c>
      <c r="EK515">
        <v>0.26671499999999998</v>
      </c>
      <c r="EL515">
        <v>0.34601900000000002</v>
      </c>
      <c r="EM515">
        <v>0.29647400000000002</v>
      </c>
      <c r="EN515">
        <v>0.369473</v>
      </c>
      <c r="EO515">
        <v>0.36585200000000001</v>
      </c>
      <c r="EP515">
        <v>0.374087</v>
      </c>
      <c r="EQ515">
        <v>0.415904</v>
      </c>
      <c r="ER515">
        <v>0.38464500000000001</v>
      </c>
      <c r="ES515">
        <v>0.25700600000000001</v>
      </c>
      <c r="ET515">
        <v>0.30320399999999997</v>
      </c>
      <c r="EU515">
        <v>0.33029900000000001</v>
      </c>
      <c r="EV515">
        <v>0.36497800000000002</v>
      </c>
      <c r="EW515">
        <v>0.31247900000000001</v>
      </c>
      <c r="EX515">
        <v>0.341835</v>
      </c>
      <c r="EY515">
        <v>0.38746399999999998</v>
      </c>
      <c r="EZ515">
        <v>0.381525</v>
      </c>
      <c r="FA515">
        <v>0.46359699999999998</v>
      </c>
      <c r="FB515">
        <v>0.33598899999999998</v>
      </c>
      <c r="FC515">
        <v>0.31806000000000001</v>
      </c>
      <c r="FD515">
        <v>0.32382300000000003</v>
      </c>
      <c r="FE515">
        <v>0.36369000000000001</v>
      </c>
      <c r="FF515">
        <v>0.32594899999999999</v>
      </c>
      <c r="FG515">
        <v>0.45555400000000001</v>
      </c>
      <c r="FH515">
        <v>0.36707299999999998</v>
      </c>
      <c r="FI515">
        <v>0.31215799999999999</v>
      </c>
      <c r="FJ515">
        <v>0.37350800000000001</v>
      </c>
      <c r="FK515">
        <v>0.26078699999999999</v>
      </c>
      <c r="FL515">
        <v>0.311755</v>
      </c>
      <c r="FM515">
        <v>0.385467</v>
      </c>
      <c r="FN515">
        <v>0.30779200000000001</v>
      </c>
      <c r="FO515">
        <v>0.27385399999999999</v>
      </c>
      <c r="FP515">
        <v>0.252216</v>
      </c>
      <c r="FQ515">
        <v>0.31103599999999998</v>
      </c>
      <c r="FR515">
        <v>0.28717399999999998</v>
      </c>
      <c r="FS515">
        <v>0.38649099999999997</v>
      </c>
      <c r="FT515">
        <v>0.32041900000000001</v>
      </c>
      <c r="FU515">
        <v>0.343997</v>
      </c>
      <c r="FV515">
        <v>0.32654899999999998</v>
      </c>
      <c r="FW515">
        <v>0.36302200000000001</v>
      </c>
      <c r="FX515">
        <v>0.38807900000000001</v>
      </c>
      <c r="FY515">
        <v>0.21041399999999999</v>
      </c>
      <c r="FZ515">
        <v>0.38269500000000001</v>
      </c>
      <c r="GA515">
        <v>0.326208</v>
      </c>
      <c r="GB515">
        <v>0.35223199999999999</v>
      </c>
      <c r="GC515">
        <v>0.36341000000000001</v>
      </c>
      <c r="GD515">
        <v>0.37114399999999997</v>
      </c>
      <c r="GE515">
        <v>0.42358000000000001</v>
      </c>
      <c r="GF515">
        <v>0.38447900000000002</v>
      </c>
      <c r="GG515">
        <v>0.42042000000000002</v>
      </c>
      <c r="GH515">
        <v>0.37727899999999998</v>
      </c>
      <c r="GI515">
        <v>0.35987200000000003</v>
      </c>
      <c r="GJ515">
        <v>0.399227</v>
      </c>
      <c r="GK515">
        <v>0.38978099999999999</v>
      </c>
      <c r="GL515">
        <v>0.37150100000000003</v>
      </c>
      <c r="GM515">
        <v>0.35173500000000002</v>
      </c>
      <c r="GN515">
        <v>0.38735999999999998</v>
      </c>
      <c r="GO515">
        <v>0.26382899999999998</v>
      </c>
      <c r="GP515">
        <v>0.32424700000000001</v>
      </c>
      <c r="GQ515">
        <v>0.32673999999999997</v>
      </c>
      <c r="GR515">
        <v>0.32123600000000002</v>
      </c>
      <c r="GS515">
        <v>0.329316</v>
      </c>
    </row>
    <row r="516" spans="1:201" x14ac:dyDescent="0.25">
      <c r="A516" s="1">
        <v>804</v>
      </c>
      <c r="B516">
        <v>0.46055299999999999</v>
      </c>
      <c r="C516">
        <v>0.39226499999999997</v>
      </c>
      <c r="D516">
        <v>0.34819699999999998</v>
      </c>
      <c r="E516">
        <v>0.35699599999999998</v>
      </c>
      <c r="F516">
        <v>0.36140299999999997</v>
      </c>
      <c r="G516">
        <v>0.31001699999999999</v>
      </c>
      <c r="H516">
        <v>0.33155499999999999</v>
      </c>
      <c r="I516">
        <v>0.36019699999999999</v>
      </c>
      <c r="J516">
        <v>0.34633599999999998</v>
      </c>
      <c r="K516">
        <v>0.370639</v>
      </c>
      <c r="L516">
        <v>0.34112799999999999</v>
      </c>
      <c r="M516">
        <v>0.38063799999999998</v>
      </c>
      <c r="N516">
        <v>0.38978099999999999</v>
      </c>
      <c r="O516">
        <v>0.38784200000000002</v>
      </c>
      <c r="P516">
        <v>0.36489100000000002</v>
      </c>
      <c r="Q516">
        <v>0.28523599999999999</v>
      </c>
      <c r="R516">
        <v>0.41622500000000001</v>
      </c>
      <c r="S516">
        <v>0.32367499999999999</v>
      </c>
      <c r="T516">
        <v>0.35950100000000001</v>
      </c>
      <c r="U516">
        <v>0.41786699999999999</v>
      </c>
      <c r="V516">
        <v>0.34662199999999999</v>
      </c>
      <c r="W516">
        <v>0.33921000000000001</v>
      </c>
      <c r="X516">
        <v>0.31655</v>
      </c>
      <c r="Y516">
        <v>0.289997</v>
      </c>
      <c r="Z516">
        <v>0.28843200000000002</v>
      </c>
      <c r="AA516">
        <v>0.37803500000000001</v>
      </c>
      <c r="AB516">
        <v>0.281385</v>
      </c>
      <c r="AC516">
        <v>0.41188000000000002</v>
      </c>
      <c r="AD516">
        <v>0.39268599999999998</v>
      </c>
      <c r="AE516">
        <v>0.27754400000000001</v>
      </c>
      <c r="AF516">
        <v>0.32040600000000002</v>
      </c>
      <c r="AG516">
        <v>0.44134899999999999</v>
      </c>
      <c r="AH516">
        <v>0.38611600000000001</v>
      </c>
      <c r="AI516">
        <v>0.33596199999999998</v>
      </c>
      <c r="AJ516">
        <v>0.40234300000000001</v>
      </c>
      <c r="AK516">
        <v>0.42492999999999997</v>
      </c>
      <c r="AL516">
        <v>0.46283999999999997</v>
      </c>
      <c r="AM516">
        <v>0.34487499999999999</v>
      </c>
      <c r="AN516">
        <v>0.37655300000000003</v>
      </c>
      <c r="AO516">
        <v>0.34408499999999997</v>
      </c>
      <c r="AP516">
        <v>0.45061000000000001</v>
      </c>
      <c r="AQ516">
        <v>0.38346599999999997</v>
      </c>
      <c r="AR516">
        <v>0.524065</v>
      </c>
      <c r="AS516">
        <v>0.50997499999999996</v>
      </c>
      <c r="AT516">
        <v>0.35069699999999998</v>
      </c>
      <c r="AU516">
        <v>0.35711500000000002</v>
      </c>
      <c r="AV516">
        <v>0.34709000000000001</v>
      </c>
      <c r="AW516">
        <v>0.41536699999999999</v>
      </c>
      <c r="AX516">
        <v>0.39068999999999998</v>
      </c>
      <c r="AY516">
        <v>0.24684300000000001</v>
      </c>
      <c r="AZ516">
        <v>0.41335100000000002</v>
      </c>
      <c r="BA516">
        <v>0.433392</v>
      </c>
      <c r="BB516">
        <v>0.48780800000000002</v>
      </c>
      <c r="BC516">
        <v>0.355935</v>
      </c>
      <c r="BD516">
        <v>0.34837299999999999</v>
      </c>
      <c r="BE516">
        <v>0.29355700000000001</v>
      </c>
      <c r="BF516">
        <v>0.35567599999999999</v>
      </c>
      <c r="BG516">
        <v>0.33373799999999998</v>
      </c>
      <c r="BH516">
        <v>0.37024400000000002</v>
      </c>
      <c r="BI516">
        <v>0.362848</v>
      </c>
      <c r="BJ516">
        <v>0.32939299999999999</v>
      </c>
      <c r="BK516">
        <v>0.24315800000000001</v>
      </c>
      <c r="BL516">
        <v>0.423709</v>
      </c>
      <c r="BM516">
        <v>0.36824299999999999</v>
      </c>
      <c r="BN516">
        <v>0.41594900000000001</v>
      </c>
      <c r="BO516">
        <v>0.40078900000000001</v>
      </c>
      <c r="BP516">
        <v>0.46531400000000001</v>
      </c>
      <c r="BQ516">
        <v>0.32863399999999998</v>
      </c>
      <c r="BR516">
        <v>0.37426100000000001</v>
      </c>
      <c r="BS516">
        <v>0.36946400000000001</v>
      </c>
      <c r="BT516">
        <v>0.36631999999999998</v>
      </c>
      <c r="BU516">
        <v>0.401501</v>
      </c>
      <c r="BV516">
        <v>0.41060099999999999</v>
      </c>
      <c r="BW516">
        <v>0.30816700000000002</v>
      </c>
      <c r="BX516">
        <v>0.42678100000000002</v>
      </c>
      <c r="BY516">
        <v>0.399115</v>
      </c>
      <c r="BZ516">
        <v>0.40318999999999999</v>
      </c>
      <c r="CA516">
        <v>0.27246100000000001</v>
      </c>
      <c r="CB516">
        <v>0.38677699999999998</v>
      </c>
      <c r="CC516">
        <v>0.30952299999999999</v>
      </c>
      <c r="CD516">
        <v>0.46590599999999999</v>
      </c>
      <c r="CE516">
        <v>0.41015400000000002</v>
      </c>
      <c r="CF516">
        <v>0.39144400000000001</v>
      </c>
      <c r="CG516">
        <v>0.41725400000000001</v>
      </c>
      <c r="CH516">
        <v>0.32300499999999999</v>
      </c>
      <c r="CI516">
        <v>0.34858600000000001</v>
      </c>
      <c r="CJ516">
        <v>0.224744</v>
      </c>
      <c r="CK516">
        <v>0.362313</v>
      </c>
      <c r="CL516">
        <v>0.37422499999999997</v>
      </c>
      <c r="CM516">
        <v>0.53035900000000002</v>
      </c>
      <c r="CN516">
        <v>0.32521899999999998</v>
      </c>
      <c r="CO516">
        <v>0.32902900000000002</v>
      </c>
      <c r="CP516">
        <v>0.374334</v>
      </c>
      <c r="CQ516">
        <v>0.30016300000000001</v>
      </c>
      <c r="CR516">
        <v>0.424655</v>
      </c>
      <c r="CS516">
        <v>0.463453</v>
      </c>
      <c r="CT516">
        <v>0.38336700000000001</v>
      </c>
      <c r="CU516">
        <v>0.38109599999999999</v>
      </c>
      <c r="CV516">
        <v>0.44829799999999997</v>
      </c>
      <c r="CW516">
        <v>0.34521299999999999</v>
      </c>
      <c r="CX516">
        <v>0.41653099999999998</v>
      </c>
      <c r="CY516">
        <v>0.36131999999999997</v>
      </c>
      <c r="CZ516">
        <v>0.35687600000000003</v>
      </c>
      <c r="DA516">
        <v>0.25904100000000002</v>
      </c>
      <c r="DB516">
        <v>0.454675</v>
      </c>
      <c r="DC516">
        <v>0.36945899999999998</v>
      </c>
      <c r="DD516">
        <v>0.42930099999999999</v>
      </c>
      <c r="DE516">
        <v>0.51449100000000003</v>
      </c>
      <c r="DF516">
        <v>0.425429</v>
      </c>
      <c r="DG516">
        <v>0.43539800000000001</v>
      </c>
      <c r="DH516">
        <v>0.46768900000000002</v>
      </c>
      <c r="DI516">
        <v>0.36616900000000002</v>
      </c>
      <c r="DJ516">
        <v>0.39131899999999997</v>
      </c>
      <c r="DK516">
        <v>0.299487</v>
      </c>
      <c r="DL516">
        <v>0.425284</v>
      </c>
      <c r="DM516">
        <v>0.24204100000000001</v>
      </c>
      <c r="DN516">
        <v>0.30921599999999999</v>
      </c>
      <c r="DO516">
        <v>0.28380699999999998</v>
      </c>
      <c r="DP516">
        <v>0.297429</v>
      </c>
      <c r="DQ516">
        <v>0.239593</v>
      </c>
      <c r="DR516">
        <v>0.26728400000000002</v>
      </c>
      <c r="DS516">
        <v>0.30616599999999999</v>
      </c>
      <c r="DT516">
        <v>0.43174400000000002</v>
      </c>
      <c r="DU516">
        <v>0.37005700000000002</v>
      </c>
      <c r="DV516">
        <v>0.37636599999999998</v>
      </c>
      <c r="DW516">
        <v>0.35092000000000001</v>
      </c>
      <c r="DX516">
        <v>0.237956</v>
      </c>
      <c r="DY516">
        <v>0.31184600000000001</v>
      </c>
      <c r="DZ516">
        <v>0.27082400000000001</v>
      </c>
      <c r="EA516">
        <v>0.25664500000000001</v>
      </c>
      <c r="EB516">
        <v>0.38890200000000003</v>
      </c>
      <c r="EC516">
        <v>0.31055700000000003</v>
      </c>
      <c r="ED516">
        <v>0.339086</v>
      </c>
      <c r="EE516">
        <v>0.38019700000000001</v>
      </c>
      <c r="EF516">
        <v>0.40198899999999999</v>
      </c>
      <c r="EG516">
        <v>0.21535199999999999</v>
      </c>
      <c r="EH516">
        <v>0.36297800000000002</v>
      </c>
      <c r="EI516">
        <v>0.41151599999999999</v>
      </c>
      <c r="EJ516">
        <v>0.41838700000000001</v>
      </c>
      <c r="EK516">
        <v>0.266874</v>
      </c>
      <c r="EL516">
        <v>0.34626299999999999</v>
      </c>
      <c r="EM516">
        <v>0.296628</v>
      </c>
      <c r="EN516">
        <v>0.36975999999999998</v>
      </c>
      <c r="EO516">
        <v>0.36629899999999999</v>
      </c>
      <c r="EP516">
        <v>0.37466699999999997</v>
      </c>
      <c r="EQ516">
        <v>0.41619400000000001</v>
      </c>
      <c r="ER516">
        <v>0.38493100000000002</v>
      </c>
      <c r="ES516">
        <v>0.25717499999999999</v>
      </c>
      <c r="ET516">
        <v>0.30364000000000002</v>
      </c>
      <c r="EU516">
        <v>0.330702</v>
      </c>
      <c r="EV516">
        <v>0.36538900000000002</v>
      </c>
      <c r="EW516">
        <v>0.31284899999999999</v>
      </c>
      <c r="EX516">
        <v>0.342443</v>
      </c>
      <c r="EY516">
        <v>0.38797199999999998</v>
      </c>
      <c r="EZ516">
        <v>0.38201600000000002</v>
      </c>
      <c r="FA516">
        <v>0.463947</v>
      </c>
      <c r="FB516">
        <v>0.336206</v>
      </c>
      <c r="FC516">
        <v>0.31825999999999999</v>
      </c>
      <c r="FD516">
        <v>0.324096</v>
      </c>
      <c r="FE516">
        <v>0.36408000000000001</v>
      </c>
      <c r="FF516">
        <v>0.32628499999999999</v>
      </c>
      <c r="FG516">
        <v>0.456343</v>
      </c>
      <c r="FH516">
        <v>0.36741600000000002</v>
      </c>
      <c r="FI516">
        <v>0.31258999999999998</v>
      </c>
      <c r="FJ516">
        <v>0.37375199999999997</v>
      </c>
      <c r="FK516">
        <v>0.26100600000000002</v>
      </c>
      <c r="FL516">
        <v>0.312137</v>
      </c>
      <c r="FM516">
        <v>0.38609599999999999</v>
      </c>
      <c r="FN516">
        <v>0.30813000000000001</v>
      </c>
      <c r="FO516">
        <v>0.27410800000000002</v>
      </c>
      <c r="FP516">
        <v>0.25248199999999998</v>
      </c>
      <c r="FQ516">
        <v>0.31144100000000002</v>
      </c>
      <c r="FR516">
        <v>0.28755399999999998</v>
      </c>
      <c r="FS516">
        <v>0.38709900000000003</v>
      </c>
      <c r="FT516">
        <v>0.320822</v>
      </c>
      <c r="FU516">
        <v>0.34424100000000002</v>
      </c>
      <c r="FV516">
        <v>0.32688200000000001</v>
      </c>
      <c r="FW516">
        <v>0.36348200000000003</v>
      </c>
      <c r="FX516">
        <v>0.38841900000000001</v>
      </c>
      <c r="FY516">
        <v>0.21043000000000001</v>
      </c>
      <c r="FZ516">
        <v>0.38302399999999998</v>
      </c>
      <c r="GA516">
        <v>0.32663799999999998</v>
      </c>
      <c r="GB516">
        <v>0.35272900000000001</v>
      </c>
      <c r="GC516">
        <v>0.36389300000000002</v>
      </c>
      <c r="GD516">
        <v>0.37167800000000001</v>
      </c>
      <c r="GE516">
        <v>0.42398999999999998</v>
      </c>
      <c r="GF516">
        <v>0.38497799999999999</v>
      </c>
      <c r="GG516">
        <v>0.42094900000000002</v>
      </c>
      <c r="GH516">
        <v>0.37761899999999998</v>
      </c>
      <c r="GI516">
        <v>0.36024400000000001</v>
      </c>
      <c r="GJ516">
        <v>0.39964</v>
      </c>
      <c r="GK516">
        <v>0.39018599999999998</v>
      </c>
      <c r="GL516">
        <v>0.37193799999999999</v>
      </c>
      <c r="GM516">
        <v>0.35208400000000001</v>
      </c>
      <c r="GN516">
        <v>0.38796199999999997</v>
      </c>
      <c r="GO516">
        <v>0.26408300000000001</v>
      </c>
      <c r="GP516">
        <v>0.32458999999999999</v>
      </c>
      <c r="GQ516">
        <v>0.327069</v>
      </c>
      <c r="GR516">
        <v>0.32167499999999999</v>
      </c>
      <c r="GS516">
        <v>0.32971</v>
      </c>
    </row>
    <row r="517" spans="1:201" x14ac:dyDescent="0.25">
      <c r="A517" s="1">
        <v>805</v>
      </c>
      <c r="B517">
        <v>0.46099899999999999</v>
      </c>
      <c r="C517">
        <v>0.39248300000000003</v>
      </c>
      <c r="D517">
        <v>0.34837699999999999</v>
      </c>
      <c r="E517">
        <v>0.357346</v>
      </c>
      <c r="F517">
        <v>0.361539</v>
      </c>
      <c r="G517">
        <v>0.310143</v>
      </c>
      <c r="H517">
        <v>0.331758</v>
      </c>
      <c r="I517">
        <v>0.36047000000000001</v>
      </c>
      <c r="J517">
        <v>0.34645300000000001</v>
      </c>
      <c r="K517">
        <v>0.37093100000000001</v>
      </c>
      <c r="L517">
        <v>0.34125899999999998</v>
      </c>
      <c r="M517">
        <v>0.38084899999999999</v>
      </c>
      <c r="N517">
        <v>0.38996399999999998</v>
      </c>
      <c r="O517">
        <v>0.38831599999999999</v>
      </c>
      <c r="P517">
        <v>0.36504300000000001</v>
      </c>
      <c r="Q517">
        <v>0.28544599999999998</v>
      </c>
      <c r="R517">
        <v>0.41639199999999998</v>
      </c>
      <c r="S517">
        <v>0.32393100000000002</v>
      </c>
      <c r="T517">
        <v>0.35976599999999997</v>
      </c>
      <c r="U517">
        <v>0.41830099999999998</v>
      </c>
      <c r="V517">
        <v>0.34679199999999999</v>
      </c>
      <c r="W517">
        <v>0.33948099999999998</v>
      </c>
      <c r="X517">
        <v>0.31668200000000002</v>
      </c>
      <c r="Y517">
        <v>0.29007699999999997</v>
      </c>
      <c r="Z517">
        <v>0.28858</v>
      </c>
      <c r="AA517">
        <v>0.37830399999999997</v>
      </c>
      <c r="AB517">
        <v>0.28154099999999999</v>
      </c>
      <c r="AC517">
        <v>0.41222599999999998</v>
      </c>
      <c r="AD517">
        <v>0.39295200000000002</v>
      </c>
      <c r="AE517">
        <v>0.27783799999999997</v>
      </c>
      <c r="AF517">
        <v>0.32070300000000002</v>
      </c>
      <c r="AG517">
        <v>0.441631</v>
      </c>
      <c r="AH517">
        <v>0.386434</v>
      </c>
      <c r="AI517">
        <v>0.33644600000000002</v>
      </c>
      <c r="AJ517">
        <v>0.40266200000000002</v>
      </c>
      <c r="AK517">
        <v>0.42534100000000002</v>
      </c>
      <c r="AL517">
        <v>0.46301700000000001</v>
      </c>
      <c r="AM517">
        <v>0.34547800000000001</v>
      </c>
      <c r="AN517">
        <v>0.376662</v>
      </c>
      <c r="AO517">
        <v>0.34424199999999999</v>
      </c>
      <c r="AP517">
        <v>0.45078299999999999</v>
      </c>
      <c r="AQ517">
        <v>0.38362800000000002</v>
      </c>
      <c r="AR517">
        <v>0.52426300000000003</v>
      </c>
      <c r="AS517">
        <v>0.51026700000000003</v>
      </c>
      <c r="AT517">
        <v>0.35093800000000003</v>
      </c>
      <c r="AU517">
        <v>0.35738300000000001</v>
      </c>
      <c r="AV517">
        <v>0.34731299999999998</v>
      </c>
      <c r="AW517">
        <v>0.41578199999999998</v>
      </c>
      <c r="AX517">
        <v>0.39101200000000003</v>
      </c>
      <c r="AY517">
        <v>0.24690500000000001</v>
      </c>
      <c r="AZ517">
        <v>0.413628</v>
      </c>
      <c r="BA517">
        <v>0.433674</v>
      </c>
      <c r="BB517">
        <v>0.488068</v>
      </c>
      <c r="BC517">
        <v>0.356319</v>
      </c>
      <c r="BD517">
        <v>0.34875299999999998</v>
      </c>
      <c r="BE517">
        <v>0.29384199999999999</v>
      </c>
      <c r="BF517">
        <v>0.35594399999999998</v>
      </c>
      <c r="BG517">
        <v>0.334094</v>
      </c>
      <c r="BH517">
        <v>0.37051299999999998</v>
      </c>
      <c r="BI517">
        <v>0.36316599999999999</v>
      </c>
      <c r="BJ517">
        <v>0.32979700000000001</v>
      </c>
      <c r="BK517">
        <v>0.24331700000000001</v>
      </c>
      <c r="BL517">
        <v>0.42408899999999999</v>
      </c>
      <c r="BM517">
        <v>0.36848999999999998</v>
      </c>
      <c r="BN517">
        <v>0.41645500000000002</v>
      </c>
      <c r="BO517">
        <v>0.40113399999999999</v>
      </c>
      <c r="BP517">
        <v>0.46569199999999999</v>
      </c>
      <c r="BQ517">
        <v>0.328932</v>
      </c>
      <c r="BR517">
        <v>0.374612</v>
      </c>
      <c r="BS517">
        <v>0.36982999999999999</v>
      </c>
      <c r="BT517">
        <v>0.36652899999999999</v>
      </c>
      <c r="BU517">
        <v>0.40180100000000002</v>
      </c>
      <c r="BV517">
        <v>0.41085899999999997</v>
      </c>
      <c r="BW517">
        <v>0.308417</v>
      </c>
      <c r="BX517">
        <v>0.42702499999999999</v>
      </c>
      <c r="BY517">
        <v>0.39944400000000002</v>
      </c>
      <c r="BZ517">
        <v>0.403501</v>
      </c>
      <c r="CA517">
        <v>0.27269100000000002</v>
      </c>
      <c r="CB517">
        <v>0.38700699999999999</v>
      </c>
      <c r="CC517">
        <v>0.30968400000000001</v>
      </c>
      <c r="CD517">
        <v>0.46630199999999999</v>
      </c>
      <c r="CE517">
        <v>0.41046300000000002</v>
      </c>
      <c r="CF517">
        <v>0.391706</v>
      </c>
      <c r="CG517">
        <v>0.41768499999999997</v>
      </c>
      <c r="CH517">
        <v>0.323326</v>
      </c>
      <c r="CI517">
        <v>0.34895100000000001</v>
      </c>
      <c r="CJ517">
        <v>0.22492000000000001</v>
      </c>
      <c r="CK517">
        <v>0.36244599999999999</v>
      </c>
      <c r="CL517">
        <v>0.37455500000000003</v>
      </c>
      <c r="CM517">
        <v>0.53058799999999995</v>
      </c>
      <c r="CN517">
        <v>0.32551600000000003</v>
      </c>
      <c r="CO517">
        <v>0.329349</v>
      </c>
      <c r="CP517">
        <v>0.37478400000000001</v>
      </c>
      <c r="CQ517">
        <v>0.30044399999999999</v>
      </c>
      <c r="CR517">
        <v>0.42499100000000001</v>
      </c>
      <c r="CS517">
        <v>0.46374100000000001</v>
      </c>
      <c r="CT517">
        <v>0.38372699999999998</v>
      </c>
      <c r="CU517">
        <v>0.38142300000000001</v>
      </c>
      <c r="CV517">
        <v>0.44864999999999999</v>
      </c>
      <c r="CW517">
        <v>0.34553</v>
      </c>
      <c r="CX517">
        <v>0.41694999999999999</v>
      </c>
      <c r="CY517">
        <v>0.36172100000000001</v>
      </c>
      <c r="CZ517">
        <v>0.35723700000000003</v>
      </c>
      <c r="DA517">
        <v>0.25929000000000002</v>
      </c>
      <c r="DB517">
        <v>0.45504299999999998</v>
      </c>
      <c r="DC517">
        <v>0.36988199999999999</v>
      </c>
      <c r="DD517">
        <v>0.42984099999999997</v>
      </c>
      <c r="DE517">
        <v>0.51485599999999998</v>
      </c>
      <c r="DF517">
        <v>0.42581999999999998</v>
      </c>
      <c r="DG517">
        <v>0.43580600000000003</v>
      </c>
      <c r="DH517">
        <v>0.467887</v>
      </c>
      <c r="DI517">
        <v>0.366456</v>
      </c>
      <c r="DJ517">
        <v>0.39158599999999999</v>
      </c>
      <c r="DK517">
        <v>0.29974000000000001</v>
      </c>
      <c r="DL517">
        <v>0.42558000000000001</v>
      </c>
      <c r="DM517">
        <v>0.242206</v>
      </c>
      <c r="DN517">
        <v>0.30942900000000001</v>
      </c>
      <c r="DO517">
        <v>0.28416400000000003</v>
      </c>
      <c r="DP517">
        <v>0.29786299999999999</v>
      </c>
      <c r="DQ517">
        <v>0.23963000000000001</v>
      </c>
      <c r="DR517">
        <v>0.26743499999999998</v>
      </c>
      <c r="DS517">
        <v>0.30658099999999999</v>
      </c>
      <c r="DT517">
        <v>0.43201499999999998</v>
      </c>
      <c r="DU517">
        <v>0.37032599999999999</v>
      </c>
      <c r="DV517">
        <v>0.37664599999999998</v>
      </c>
      <c r="DW517">
        <v>0.35119299999999998</v>
      </c>
      <c r="DX517">
        <v>0.23802899999999999</v>
      </c>
      <c r="DY517">
        <v>0.31225999999999998</v>
      </c>
      <c r="DZ517">
        <v>0.27094400000000002</v>
      </c>
      <c r="EA517">
        <v>0.25672899999999998</v>
      </c>
      <c r="EB517">
        <v>0.38932299999999997</v>
      </c>
      <c r="EC517">
        <v>0.31080000000000002</v>
      </c>
      <c r="ED517">
        <v>0.33946500000000002</v>
      </c>
      <c r="EE517">
        <v>0.38045299999999999</v>
      </c>
      <c r="EF517">
        <v>0.40243200000000001</v>
      </c>
      <c r="EG517">
        <v>0.215554</v>
      </c>
      <c r="EH517">
        <v>0.36321300000000001</v>
      </c>
      <c r="EI517">
        <v>0.411881</v>
      </c>
      <c r="EJ517">
        <v>0.418854</v>
      </c>
      <c r="EK517">
        <v>0.26697599999999999</v>
      </c>
      <c r="EL517">
        <v>0.34654699999999999</v>
      </c>
      <c r="EM517">
        <v>0.29680400000000001</v>
      </c>
      <c r="EN517">
        <v>0.37010100000000001</v>
      </c>
      <c r="EO517">
        <v>0.366649</v>
      </c>
      <c r="EP517">
        <v>0.37511299999999997</v>
      </c>
      <c r="EQ517">
        <v>0.416491</v>
      </c>
      <c r="ER517">
        <v>0.38519799999999998</v>
      </c>
      <c r="ES517">
        <v>0.25735999999999998</v>
      </c>
      <c r="ET517">
        <v>0.30404700000000001</v>
      </c>
      <c r="EU517">
        <v>0.331148</v>
      </c>
      <c r="EV517">
        <v>0.36576799999999998</v>
      </c>
      <c r="EW517">
        <v>0.31326700000000002</v>
      </c>
      <c r="EX517">
        <v>0.34298000000000001</v>
      </c>
      <c r="EY517">
        <v>0.388457</v>
      </c>
      <c r="EZ517">
        <v>0.38246000000000002</v>
      </c>
      <c r="FA517">
        <v>0.46429399999999998</v>
      </c>
      <c r="FB517">
        <v>0.33646700000000002</v>
      </c>
      <c r="FC517">
        <v>0.31841900000000001</v>
      </c>
      <c r="FD517">
        <v>0.32439499999999999</v>
      </c>
      <c r="FE517">
        <v>0.36443799999999998</v>
      </c>
      <c r="FF517">
        <v>0.32657999999999998</v>
      </c>
      <c r="FG517">
        <v>0.457067</v>
      </c>
      <c r="FH517">
        <v>0.367786</v>
      </c>
      <c r="FI517">
        <v>0.31294899999999998</v>
      </c>
      <c r="FJ517">
        <v>0.37407000000000001</v>
      </c>
      <c r="FK517">
        <v>0.26127099999999998</v>
      </c>
      <c r="FL517">
        <v>0.31243199999999999</v>
      </c>
      <c r="FM517">
        <v>0.38670500000000002</v>
      </c>
      <c r="FN517">
        <v>0.30845899999999998</v>
      </c>
      <c r="FO517">
        <v>0.27441700000000002</v>
      </c>
      <c r="FP517">
        <v>0.252776</v>
      </c>
      <c r="FQ517">
        <v>0.31180099999999999</v>
      </c>
      <c r="FR517">
        <v>0.28783500000000001</v>
      </c>
      <c r="FS517">
        <v>0.38768000000000002</v>
      </c>
      <c r="FT517">
        <v>0.32130199999999998</v>
      </c>
      <c r="FU517">
        <v>0.34446599999999999</v>
      </c>
      <c r="FV517">
        <v>0.32721600000000001</v>
      </c>
      <c r="FW517">
        <v>0.36387999999999998</v>
      </c>
      <c r="FX517">
        <v>0.38882699999999998</v>
      </c>
      <c r="FY517">
        <v>0.21046400000000001</v>
      </c>
      <c r="FZ517">
        <v>0.38334200000000002</v>
      </c>
      <c r="GA517">
        <v>0.32700699999999999</v>
      </c>
      <c r="GB517">
        <v>0.35311199999999998</v>
      </c>
      <c r="GC517">
        <v>0.36433900000000002</v>
      </c>
      <c r="GD517">
        <v>0.37217699999999998</v>
      </c>
      <c r="GE517">
        <v>0.424292</v>
      </c>
      <c r="GF517">
        <v>0.38536500000000001</v>
      </c>
      <c r="GG517">
        <v>0.42138799999999998</v>
      </c>
      <c r="GH517">
        <v>0.377913</v>
      </c>
      <c r="GI517">
        <v>0.36058499999999999</v>
      </c>
      <c r="GJ517">
        <v>0.40010200000000001</v>
      </c>
      <c r="GK517">
        <v>0.39054299999999997</v>
      </c>
      <c r="GL517">
        <v>0.37234400000000001</v>
      </c>
      <c r="GM517">
        <v>0.352408</v>
      </c>
      <c r="GN517">
        <v>0.38854100000000003</v>
      </c>
      <c r="GO517">
        <v>0.264316</v>
      </c>
      <c r="GP517">
        <v>0.32494200000000001</v>
      </c>
      <c r="GQ517">
        <v>0.32736199999999999</v>
      </c>
      <c r="GR517">
        <v>0.322079</v>
      </c>
      <c r="GS517">
        <v>0.33002700000000001</v>
      </c>
    </row>
    <row r="518" spans="1:201" x14ac:dyDescent="0.25">
      <c r="A518" s="1">
        <v>806</v>
      </c>
      <c r="B518">
        <v>0.46149600000000002</v>
      </c>
      <c r="C518">
        <v>0.39271600000000001</v>
      </c>
      <c r="D518">
        <v>0.34858299999999998</v>
      </c>
      <c r="E518">
        <v>0.357738</v>
      </c>
      <c r="F518">
        <v>0.36167500000000002</v>
      </c>
      <c r="G518">
        <v>0.31028499999999998</v>
      </c>
      <c r="H518">
        <v>0.33199400000000001</v>
      </c>
      <c r="I518">
        <v>0.36076599999999998</v>
      </c>
      <c r="J518">
        <v>0.34658600000000001</v>
      </c>
      <c r="K518">
        <v>0.37125900000000001</v>
      </c>
      <c r="L518">
        <v>0.34141500000000002</v>
      </c>
      <c r="M518">
        <v>0.38108300000000001</v>
      </c>
      <c r="N518">
        <v>0.39013900000000001</v>
      </c>
      <c r="O518">
        <v>0.388853</v>
      </c>
      <c r="P518">
        <v>0.365199</v>
      </c>
      <c r="Q518">
        <v>0.285665</v>
      </c>
      <c r="R518">
        <v>0.41654799999999997</v>
      </c>
      <c r="S518">
        <v>0.32421899999999998</v>
      </c>
      <c r="T518">
        <v>0.36003400000000002</v>
      </c>
      <c r="U518">
        <v>0.41875400000000002</v>
      </c>
      <c r="V518">
        <v>0.34695700000000002</v>
      </c>
      <c r="W518">
        <v>0.33976299999999998</v>
      </c>
      <c r="X518">
        <v>0.31680999999999998</v>
      </c>
      <c r="Y518">
        <v>0.290161</v>
      </c>
      <c r="Z518">
        <v>0.28873399999999999</v>
      </c>
      <c r="AA518">
        <v>0.37858900000000001</v>
      </c>
      <c r="AB518">
        <v>0.28168100000000001</v>
      </c>
      <c r="AC518">
        <v>0.412574</v>
      </c>
      <c r="AD518">
        <v>0.39320300000000002</v>
      </c>
      <c r="AE518">
        <v>0.278146</v>
      </c>
      <c r="AF518">
        <v>0.32102399999999998</v>
      </c>
      <c r="AG518">
        <v>0.441911</v>
      </c>
      <c r="AH518">
        <v>0.38674599999999998</v>
      </c>
      <c r="AI518">
        <v>0.33696100000000001</v>
      </c>
      <c r="AJ518">
        <v>0.40299600000000002</v>
      </c>
      <c r="AK518">
        <v>0.425765</v>
      </c>
      <c r="AL518">
        <v>0.46320099999999997</v>
      </c>
      <c r="AM518">
        <v>0.34608899999999998</v>
      </c>
      <c r="AN518">
        <v>0.376749</v>
      </c>
      <c r="AO518">
        <v>0.34441100000000002</v>
      </c>
      <c r="AP518">
        <v>0.450909</v>
      </c>
      <c r="AQ518">
        <v>0.38379200000000002</v>
      </c>
      <c r="AR518">
        <v>0.52444100000000005</v>
      </c>
      <c r="AS518">
        <v>0.51054900000000003</v>
      </c>
      <c r="AT518">
        <v>0.35117700000000002</v>
      </c>
      <c r="AU518">
        <v>0.35763899999999998</v>
      </c>
      <c r="AV518">
        <v>0.347553</v>
      </c>
      <c r="AW518">
        <v>0.41622300000000001</v>
      </c>
      <c r="AX518">
        <v>0.39135199999999998</v>
      </c>
      <c r="AY518">
        <v>0.246974</v>
      </c>
      <c r="AZ518">
        <v>0.41390700000000002</v>
      </c>
      <c r="BA518">
        <v>0.43396899999999999</v>
      </c>
      <c r="BB518">
        <v>0.48830800000000002</v>
      </c>
      <c r="BC518">
        <v>0.35669800000000002</v>
      </c>
      <c r="BD518">
        <v>0.34914800000000001</v>
      </c>
      <c r="BE518">
        <v>0.29415000000000002</v>
      </c>
      <c r="BF518">
        <v>0.35621700000000001</v>
      </c>
      <c r="BG518">
        <v>0.334451</v>
      </c>
      <c r="BH518">
        <v>0.37076799999999999</v>
      </c>
      <c r="BI518">
        <v>0.36351099999999997</v>
      </c>
      <c r="BJ518">
        <v>0.33024199999999998</v>
      </c>
      <c r="BK518">
        <v>0.243451</v>
      </c>
      <c r="BL518">
        <v>0.42448399999999997</v>
      </c>
      <c r="BM518">
        <v>0.36872300000000002</v>
      </c>
      <c r="BN518">
        <v>0.41698200000000002</v>
      </c>
      <c r="BO518">
        <v>0.40148499999999998</v>
      </c>
      <c r="BP518">
        <v>0.466082</v>
      </c>
      <c r="BQ518">
        <v>0.32922800000000002</v>
      </c>
      <c r="BR518">
        <v>0.37497599999999998</v>
      </c>
      <c r="BS518">
        <v>0.37018699999999999</v>
      </c>
      <c r="BT518">
        <v>0.36673099999999997</v>
      </c>
      <c r="BU518">
        <v>0.40209099999999998</v>
      </c>
      <c r="BV518">
        <v>0.41110999999999998</v>
      </c>
      <c r="BW518">
        <v>0.30865900000000002</v>
      </c>
      <c r="BX518">
        <v>0.427255</v>
      </c>
      <c r="BY518">
        <v>0.399785</v>
      </c>
      <c r="BZ518">
        <v>0.403806</v>
      </c>
      <c r="CA518">
        <v>0.27289200000000002</v>
      </c>
      <c r="CB518">
        <v>0.38722699999999999</v>
      </c>
      <c r="CC518">
        <v>0.309836</v>
      </c>
      <c r="CD518">
        <v>0.46668799999999999</v>
      </c>
      <c r="CE518">
        <v>0.41075400000000001</v>
      </c>
      <c r="CF518">
        <v>0.39196900000000001</v>
      </c>
      <c r="CG518">
        <v>0.41813699999999998</v>
      </c>
      <c r="CH518">
        <v>0.323633</v>
      </c>
      <c r="CI518">
        <v>0.34931000000000001</v>
      </c>
      <c r="CJ518">
        <v>0.22508800000000001</v>
      </c>
      <c r="CK518">
        <v>0.362564</v>
      </c>
      <c r="CL518">
        <v>0.374888</v>
      </c>
      <c r="CM518">
        <v>0.53081999999999996</v>
      </c>
      <c r="CN518">
        <v>0.325824</v>
      </c>
      <c r="CO518">
        <v>0.32967800000000003</v>
      </c>
      <c r="CP518">
        <v>0.37526399999999999</v>
      </c>
      <c r="CQ518">
        <v>0.300728</v>
      </c>
      <c r="CR518">
        <v>0.42532599999999998</v>
      </c>
      <c r="CS518">
        <v>0.46402700000000002</v>
      </c>
      <c r="CT518">
        <v>0.38409500000000002</v>
      </c>
      <c r="CU518">
        <v>0.38176300000000002</v>
      </c>
      <c r="CV518">
        <v>0.44900600000000002</v>
      </c>
      <c r="CW518">
        <v>0.34584900000000002</v>
      </c>
      <c r="CX518">
        <v>0.41737400000000002</v>
      </c>
      <c r="CY518">
        <v>0.36213499999999998</v>
      </c>
      <c r="CZ518">
        <v>0.357597</v>
      </c>
      <c r="DA518">
        <v>0.25954899999999997</v>
      </c>
      <c r="DB518">
        <v>0.45544699999999999</v>
      </c>
      <c r="DC518">
        <v>0.37032799999999999</v>
      </c>
      <c r="DD518">
        <v>0.43038700000000002</v>
      </c>
      <c r="DE518">
        <v>0.51521799999999995</v>
      </c>
      <c r="DF518">
        <v>0.42623100000000003</v>
      </c>
      <c r="DG518">
        <v>0.43620100000000001</v>
      </c>
      <c r="DH518">
        <v>0.46806799999999998</v>
      </c>
      <c r="DI518">
        <v>0.36675200000000002</v>
      </c>
      <c r="DJ518">
        <v>0.39182800000000001</v>
      </c>
      <c r="DK518">
        <v>0.30000100000000002</v>
      </c>
      <c r="DL518">
        <v>0.42587000000000003</v>
      </c>
      <c r="DM518">
        <v>0.242363</v>
      </c>
      <c r="DN518">
        <v>0.30965300000000001</v>
      </c>
      <c r="DO518">
        <v>0.28452499999999997</v>
      </c>
      <c r="DP518">
        <v>0.29833799999999999</v>
      </c>
      <c r="DQ518">
        <v>0.23966999999999999</v>
      </c>
      <c r="DR518">
        <v>0.26759500000000003</v>
      </c>
      <c r="DS518">
        <v>0.30702299999999999</v>
      </c>
      <c r="DT518">
        <v>0.43228</v>
      </c>
      <c r="DU518">
        <v>0.37062600000000001</v>
      </c>
      <c r="DV518">
        <v>0.37691599999999997</v>
      </c>
      <c r="DW518">
        <v>0.35144900000000001</v>
      </c>
      <c r="DX518">
        <v>0.238097</v>
      </c>
      <c r="DY518">
        <v>0.31270599999999998</v>
      </c>
      <c r="DZ518">
        <v>0.27107199999999998</v>
      </c>
      <c r="EA518">
        <v>0.25679299999999999</v>
      </c>
      <c r="EB518">
        <v>0.38977800000000001</v>
      </c>
      <c r="EC518">
        <v>0.311033</v>
      </c>
      <c r="ED518">
        <v>0.33984700000000001</v>
      </c>
      <c r="EE518">
        <v>0.38070700000000002</v>
      </c>
      <c r="EF518">
        <v>0.40288600000000002</v>
      </c>
      <c r="EG518">
        <v>0.215756</v>
      </c>
      <c r="EH518">
        <v>0.36344300000000002</v>
      </c>
      <c r="EI518">
        <v>0.41229199999999999</v>
      </c>
      <c r="EJ518">
        <v>0.41936000000000001</v>
      </c>
      <c r="EK518">
        <v>0.26706200000000002</v>
      </c>
      <c r="EL518">
        <v>0.34684199999999998</v>
      </c>
      <c r="EM518">
        <v>0.29696299999999998</v>
      </c>
      <c r="EN518">
        <v>0.37045899999999998</v>
      </c>
      <c r="EO518">
        <v>0.366977</v>
      </c>
      <c r="EP518">
        <v>0.375531</v>
      </c>
      <c r="EQ518">
        <v>0.41681400000000002</v>
      </c>
      <c r="ER518">
        <v>0.385459</v>
      </c>
      <c r="ES518">
        <v>0.257546</v>
      </c>
      <c r="ET518">
        <v>0.30445</v>
      </c>
      <c r="EU518">
        <v>0.33160699999999999</v>
      </c>
      <c r="EV518">
        <v>0.366151</v>
      </c>
      <c r="EW518">
        <v>0.31370500000000001</v>
      </c>
      <c r="EX518">
        <v>0.34351700000000002</v>
      </c>
      <c r="EY518">
        <v>0.38894699999999999</v>
      </c>
      <c r="EZ518">
        <v>0.38290299999999999</v>
      </c>
      <c r="FA518">
        <v>0.46463300000000002</v>
      </c>
      <c r="FB518">
        <v>0.33674100000000001</v>
      </c>
      <c r="FC518">
        <v>0.31856200000000001</v>
      </c>
      <c r="FD518">
        <v>0.32468999999999998</v>
      </c>
      <c r="FE518">
        <v>0.36479699999999998</v>
      </c>
      <c r="FF518">
        <v>0.32688</v>
      </c>
      <c r="FG518">
        <v>0.457789</v>
      </c>
      <c r="FH518">
        <v>0.368174</v>
      </c>
      <c r="FI518">
        <v>0.31330200000000002</v>
      </c>
      <c r="FJ518">
        <v>0.37442199999999998</v>
      </c>
      <c r="FK518">
        <v>0.261546</v>
      </c>
      <c r="FL518">
        <v>0.31271100000000002</v>
      </c>
      <c r="FM518">
        <v>0.387326</v>
      </c>
      <c r="FN518">
        <v>0.30879000000000001</v>
      </c>
      <c r="FO518">
        <v>0.27474300000000001</v>
      </c>
      <c r="FP518">
        <v>0.25308700000000001</v>
      </c>
      <c r="FQ518">
        <v>0.312162</v>
      </c>
      <c r="FR518">
        <v>0.28811700000000001</v>
      </c>
      <c r="FS518">
        <v>0.38826699999999997</v>
      </c>
      <c r="FT518">
        <v>0.32179799999999997</v>
      </c>
      <c r="FU518">
        <v>0.34468799999999999</v>
      </c>
      <c r="FV518">
        <v>0.32755000000000001</v>
      </c>
      <c r="FW518">
        <v>0.364263</v>
      </c>
      <c r="FX518">
        <v>0.38924999999999998</v>
      </c>
      <c r="FY518">
        <v>0.210506</v>
      </c>
      <c r="FZ518">
        <v>0.383656</v>
      </c>
      <c r="GA518">
        <v>0.32736100000000001</v>
      </c>
      <c r="GB518">
        <v>0.35346699999999998</v>
      </c>
      <c r="GC518">
        <v>0.36479200000000001</v>
      </c>
      <c r="GD518">
        <v>0.37267600000000001</v>
      </c>
      <c r="GE518">
        <v>0.424568</v>
      </c>
      <c r="GF518">
        <v>0.38572600000000001</v>
      </c>
      <c r="GG518">
        <v>0.42180699999999999</v>
      </c>
      <c r="GH518">
        <v>0.37820199999999998</v>
      </c>
      <c r="GI518">
        <v>0.36091200000000001</v>
      </c>
      <c r="GJ518">
        <v>0.40057500000000001</v>
      </c>
      <c r="GK518">
        <v>0.39089200000000002</v>
      </c>
      <c r="GL518">
        <v>0.37274400000000002</v>
      </c>
      <c r="GM518">
        <v>0.35271400000000003</v>
      </c>
      <c r="GN518">
        <v>0.38912999999999998</v>
      </c>
      <c r="GO518">
        <v>0.26455200000000001</v>
      </c>
      <c r="GP518">
        <v>0.32531199999999999</v>
      </c>
      <c r="GQ518">
        <v>0.327654</v>
      </c>
      <c r="GR518">
        <v>0.322488</v>
      </c>
      <c r="GS518">
        <v>0.33031500000000003</v>
      </c>
    </row>
    <row r="519" spans="1:201" x14ac:dyDescent="0.25">
      <c r="A519" s="1">
        <v>807</v>
      </c>
      <c r="B519">
        <v>0.461949</v>
      </c>
      <c r="C519">
        <v>0.39293299999999998</v>
      </c>
      <c r="D519">
        <v>0.34880699999999998</v>
      </c>
      <c r="E519">
        <v>0.358045</v>
      </c>
      <c r="F519">
        <v>0.36186299999999999</v>
      </c>
      <c r="G519">
        <v>0.31040499999999999</v>
      </c>
      <c r="H519">
        <v>0.332148</v>
      </c>
      <c r="I519">
        <v>0.36094900000000002</v>
      </c>
      <c r="J519">
        <v>0.34665899999999999</v>
      </c>
      <c r="K519">
        <v>0.37154799999999999</v>
      </c>
      <c r="L519">
        <v>0.34154299999999999</v>
      </c>
      <c r="M519">
        <v>0.38126900000000002</v>
      </c>
      <c r="N519">
        <v>0.39025500000000002</v>
      </c>
      <c r="O519">
        <v>0.38935199999999998</v>
      </c>
      <c r="P519">
        <v>0.36532900000000001</v>
      </c>
      <c r="Q519">
        <v>0.28582000000000002</v>
      </c>
      <c r="R519">
        <v>0.41663</v>
      </c>
      <c r="S519">
        <v>0.32450600000000002</v>
      </c>
      <c r="T519">
        <v>0.36025600000000002</v>
      </c>
      <c r="U519">
        <v>0.41914000000000001</v>
      </c>
      <c r="V519">
        <v>0.34707399999999999</v>
      </c>
      <c r="W519">
        <v>0.34001500000000001</v>
      </c>
      <c r="X519">
        <v>0.316938</v>
      </c>
      <c r="Y519">
        <v>0.290242</v>
      </c>
      <c r="Z519">
        <v>0.28887699999999999</v>
      </c>
      <c r="AA519">
        <v>0.378832</v>
      </c>
      <c r="AB519">
        <v>0.28181299999999998</v>
      </c>
      <c r="AC519">
        <v>0.41288000000000002</v>
      </c>
      <c r="AD519">
        <v>0.393432</v>
      </c>
      <c r="AE519">
        <v>0.27842</v>
      </c>
      <c r="AF519">
        <v>0.32130799999999998</v>
      </c>
      <c r="AG519">
        <v>0.44214399999999998</v>
      </c>
      <c r="AH519">
        <v>0.38702500000000001</v>
      </c>
      <c r="AI519">
        <v>0.33745199999999997</v>
      </c>
      <c r="AJ519">
        <v>0.40328999999999998</v>
      </c>
      <c r="AK519">
        <v>0.42616199999999999</v>
      </c>
      <c r="AL519">
        <v>0.46340399999999998</v>
      </c>
      <c r="AM519">
        <v>0.34664299999999998</v>
      </c>
      <c r="AN519">
        <v>0.376799</v>
      </c>
      <c r="AO519">
        <v>0.34459499999999998</v>
      </c>
      <c r="AP519">
        <v>0.45102500000000001</v>
      </c>
      <c r="AQ519">
        <v>0.38392100000000001</v>
      </c>
      <c r="AR519">
        <v>0.52457799999999999</v>
      </c>
      <c r="AS519">
        <v>0.51076600000000005</v>
      </c>
      <c r="AT519">
        <v>0.35137499999999999</v>
      </c>
      <c r="AU519">
        <v>0.35786600000000002</v>
      </c>
      <c r="AV519">
        <v>0.34775099999999998</v>
      </c>
      <c r="AW519">
        <v>0.41664600000000002</v>
      </c>
      <c r="AX519">
        <v>0.39165699999999998</v>
      </c>
      <c r="AY519">
        <v>0.24705099999999999</v>
      </c>
      <c r="AZ519">
        <v>0.41417700000000002</v>
      </c>
      <c r="BA519">
        <v>0.43422899999999998</v>
      </c>
      <c r="BB519">
        <v>0.48853400000000002</v>
      </c>
      <c r="BC519">
        <v>0.35707299999999997</v>
      </c>
      <c r="BD519">
        <v>0.34953099999999998</v>
      </c>
      <c r="BE519">
        <v>0.29444900000000002</v>
      </c>
      <c r="BF519">
        <v>0.35647400000000001</v>
      </c>
      <c r="BG519">
        <v>0.33478400000000003</v>
      </c>
      <c r="BH519">
        <v>0.37101699999999999</v>
      </c>
      <c r="BI519">
        <v>0.36383799999999999</v>
      </c>
      <c r="BJ519">
        <v>0.33062999999999998</v>
      </c>
      <c r="BK519">
        <v>0.24360000000000001</v>
      </c>
      <c r="BL519">
        <v>0.42484899999999998</v>
      </c>
      <c r="BM519">
        <v>0.36896899999999999</v>
      </c>
      <c r="BN519">
        <v>0.41746499999999997</v>
      </c>
      <c r="BO519">
        <v>0.40182000000000001</v>
      </c>
      <c r="BP519">
        <v>0.46645500000000001</v>
      </c>
      <c r="BQ519">
        <v>0.32953700000000002</v>
      </c>
      <c r="BR519">
        <v>0.37532900000000002</v>
      </c>
      <c r="BS519">
        <v>0.37052299999999999</v>
      </c>
      <c r="BT519">
        <v>0.36693100000000001</v>
      </c>
      <c r="BU519">
        <v>0.40231899999999998</v>
      </c>
      <c r="BV519">
        <v>0.41134100000000001</v>
      </c>
      <c r="BW519">
        <v>0.30888199999999999</v>
      </c>
      <c r="BX519">
        <v>0.42748599999999998</v>
      </c>
      <c r="BY519">
        <v>0.400086</v>
      </c>
      <c r="BZ519">
        <v>0.40408300000000003</v>
      </c>
      <c r="CA519">
        <v>0.27304800000000001</v>
      </c>
      <c r="CB519">
        <v>0.38744000000000001</v>
      </c>
      <c r="CC519">
        <v>0.31</v>
      </c>
      <c r="CD519">
        <v>0.46701700000000002</v>
      </c>
      <c r="CE519">
        <v>0.41101599999999999</v>
      </c>
      <c r="CF519">
        <v>0.39223000000000002</v>
      </c>
      <c r="CG519">
        <v>0.41853099999999999</v>
      </c>
      <c r="CH519">
        <v>0.32396000000000003</v>
      </c>
      <c r="CI519">
        <v>0.34964200000000001</v>
      </c>
      <c r="CJ519">
        <v>0.22525000000000001</v>
      </c>
      <c r="CK519">
        <v>0.36267199999999999</v>
      </c>
      <c r="CL519">
        <v>0.37518699999999999</v>
      </c>
      <c r="CM519">
        <v>0.53101200000000004</v>
      </c>
      <c r="CN519">
        <v>0.32611299999999999</v>
      </c>
      <c r="CO519">
        <v>0.32998899999999998</v>
      </c>
      <c r="CP519">
        <v>0.37571199999999999</v>
      </c>
      <c r="CQ519">
        <v>0.30100399999999999</v>
      </c>
      <c r="CR519">
        <v>0.425653</v>
      </c>
      <c r="CS519">
        <v>0.46429100000000001</v>
      </c>
      <c r="CT519">
        <v>0.38441999999999998</v>
      </c>
      <c r="CU519">
        <v>0.38208799999999998</v>
      </c>
      <c r="CV519">
        <v>0.449318</v>
      </c>
      <c r="CW519">
        <v>0.34619100000000003</v>
      </c>
      <c r="CX519">
        <v>0.41777999999999998</v>
      </c>
      <c r="CY519">
        <v>0.36249300000000001</v>
      </c>
      <c r="CZ519">
        <v>0.35797099999999998</v>
      </c>
      <c r="DA519">
        <v>0.25981300000000002</v>
      </c>
      <c r="DB519">
        <v>0.45580900000000002</v>
      </c>
      <c r="DC519">
        <v>0.370749</v>
      </c>
      <c r="DD519">
        <v>0.43088399999999999</v>
      </c>
      <c r="DE519">
        <v>0.51560799999999996</v>
      </c>
      <c r="DF519">
        <v>0.42663499999999999</v>
      </c>
      <c r="DG519">
        <v>0.436587</v>
      </c>
      <c r="DH519">
        <v>0.468246</v>
      </c>
      <c r="DI519">
        <v>0.36706800000000001</v>
      </c>
      <c r="DJ519">
        <v>0.39207700000000001</v>
      </c>
      <c r="DK519">
        <v>0.30027399999999999</v>
      </c>
      <c r="DL519">
        <v>0.42613099999999998</v>
      </c>
      <c r="DM519">
        <v>0.242508</v>
      </c>
      <c r="DN519">
        <v>0.30989499999999998</v>
      </c>
      <c r="DO519">
        <v>0.28484900000000002</v>
      </c>
      <c r="DP519">
        <v>0.29876599999999998</v>
      </c>
      <c r="DQ519">
        <v>0.23972399999999999</v>
      </c>
      <c r="DR519">
        <v>0.26774799999999999</v>
      </c>
      <c r="DS519">
        <v>0.30747400000000003</v>
      </c>
      <c r="DT519">
        <v>0.43255399999999999</v>
      </c>
      <c r="DU519">
        <v>0.37091200000000002</v>
      </c>
      <c r="DV519">
        <v>0.37716699999999997</v>
      </c>
      <c r="DW519">
        <v>0.35166900000000001</v>
      </c>
      <c r="DX519">
        <v>0.23818500000000001</v>
      </c>
      <c r="DY519">
        <v>0.31314599999999998</v>
      </c>
      <c r="DZ519">
        <v>0.27121499999999998</v>
      </c>
      <c r="EA519">
        <v>0.25689299999999998</v>
      </c>
      <c r="EB519">
        <v>0.39020199999999999</v>
      </c>
      <c r="EC519">
        <v>0.31124499999999999</v>
      </c>
      <c r="ED519">
        <v>0.34023599999999998</v>
      </c>
      <c r="EE519">
        <v>0.38097500000000001</v>
      </c>
      <c r="EF519">
        <v>0.403337</v>
      </c>
      <c r="EG519">
        <v>0.21593300000000001</v>
      </c>
      <c r="EH519">
        <v>0.36363800000000002</v>
      </c>
      <c r="EI519">
        <v>0.41270200000000001</v>
      </c>
      <c r="EJ519">
        <v>0.41981800000000002</v>
      </c>
      <c r="EK519">
        <v>0.26715499999999998</v>
      </c>
      <c r="EL519">
        <v>0.347105</v>
      </c>
      <c r="EM519">
        <v>0.29715900000000001</v>
      </c>
      <c r="EN519">
        <v>0.37076999999999999</v>
      </c>
      <c r="EO519">
        <v>0.36725099999999999</v>
      </c>
      <c r="EP519">
        <v>0.37590699999999999</v>
      </c>
      <c r="EQ519">
        <v>0.41710799999999998</v>
      </c>
      <c r="ER519">
        <v>0.38572200000000001</v>
      </c>
      <c r="ES519">
        <v>0.257712</v>
      </c>
      <c r="ET519">
        <v>0.30482199999999998</v>
      </c>
      <c r="EU519">
        <v>0.33210600000000001</v>
      </c>
      <c r="EV519">
        <v>0.36652699999999999</v>
      </c>
      <c r="EW519">
        <v>0.31415999999999999</v>
      </c>
      <c r="EX519">
        <v>0.34404800000000002</v>
      </c>
      <c r="EY519">
        <v>0.38945099999999999</v>
      </c>
      <c r="EZ519">
        <v>0.383349</v>
      </c>
      <c r="FA519">
        <v>0.46498499999999998</v>
      </c>
      <c r="FB519">
        <v>0.33704200000000001</v>
      </c>
      <c r="FC519">
        <v>0.31871300000000002</v>
      </c>
      <c r="FD519">
        <v>0.32504699999999997</v>
      </c>
      <c r="FE519">
        <v>0.36519299999999999</v>
      </c>
      <c r="FF519">
        <v>0.32722699999999999</v>
      </c>
      <c r="FG519">
        <v>0.45851399999999998</v>
      </c>
      <c r="FH519">
        <v>0.36855399999999999</v>
      </c>
      <c r="FI519">
        <v>0.31364999999999998</v>
      </c>
      <c r="FJ519">
        <v>0.37479299999999999</v>
      </c>
      <c r="FK519">
        <v>0.26180900000000001</v>
      </c>
      <c r="FL519">
        <v>0.31301000000000001</v>
      </c>
      <c r="FM519">
        <v>0.387934</v>
      </c>
      <c r="FN519">
        <v>0.309118</v>
      </c>
      <c r="FO519">
        <v>0.27506999999999998</v>
      </c>
      <c r="FP519">
        <v>0.25340000000000001</v>
      </c>
      <c r="FQ519">
        <v>0.31249500000000002</v>
      </c>
      <c r="FR519">
        <v>0.28841499999999998</v>
      </c>
      <c r="FS519">
        <v>0.38880500000000001</v>
      </c>
      <c r="FT519">
        <v>0.322274</v>
      </c>
      <c r="FU519">
        <v>0.34491500000000003</v>
      </c>
      <c r="FV519">
        <v>0.327872</v>
      </c>
      <c r="FW519">
        <v>0.36463600000000002</v>
      </c>
      <c r="FX519">
        <v>0.38968799999999998</v>
      </c>
      <c r="FY519">
        <v>0.21060200000000001</v>
      </c>
      <c r="FZ519">
        <v>0.38400499999999999</v>
      </c>
      <c r="GA519">
        <v>0.32771499999999998</v>
      </c>
      <c r="GB519">
        <v>0.35382799999999998</v>
      </c>
      <c r="GC519">
        <v>0.36522900000000003</v>
      </c>
      <c r="GD519">
        <v>0.37320199999999998</v>
      </c>
      <c r="GE519">
        <v>0.42486000000000002</v>
      </c>
      <c r="GF519">
        <v>0.38611099999999998</v>
      </c>
      <c r="GG519">
        <v>0.42221799999999998</v>
      </c>
      <c r="GH519">
        <v>0.37851200000000002</v>
      </c>
      <c r="GI519">
        <v>0.36125400000000002</v>
      </c>
      <c r="GJ519">
        <v>0.40109</v>
      </c>
      <c r="GK519">
        <v>0.39127400000000001</v>
      </c>
      <c r="GL519">
        <v>0.37317600000000001</v>
      </c>
      <c r="GM519">
        <v>0.35301900000000003</v>
      </c>
      <c r="GN519">
        <v>0.38975100000000001</v>
      </c>
      <c r="GO519">
        <v>0.26483899999999999</v>
      </c>
      <c r="GP519">
        <v>0.32571899999999998</v>
      </c>
      <c r="GQ519">
        <v>0.32797199999999999</v>
      </c>
      <c r="GR519">
        <v>0.322909</v>
      </c>
      <c r="GS519">
        <v>0.33061400000000002</v>
      </c>
    </row>
    <row r="520" spans="1:201" x14ac:dyDescent="0.25">
      <c r="A520" s="1">
        <v>808</v>
      </c>
      <c r="B520">
        <v>0.46232400000000001</v>
      </c>
      <c r="C520">
        <v>0.39315800000000001</v>
      </c>
      <c r="D520">
        <v>0.34902</v>
      </c>
      <c r="E520">
        <v>0.35815999999999998</v>
      </c>
      <c r="F520">
        <v>0.36219699999999999</v>
      </c>
      <c r="G520">
        <v>0.31053500000000001</v>
      </c>
      <c r="H520">
        <v>0.33204899999999998</v>
      </c>
      <c r="I520">
        <v>0.36085</v>
      </c>
      <c r="J520">
        <v>0.34665299999999999</v>
      </c>
      <c r="K520">
        <v>0.37158600000000003</v>
      </c>
      <c r="L520">
        <v>0.34160699999999999</v>
      </c>
      <c r="M520">
        <v>0.38133400000000001</v>
      </c>
      <c r="N520">
        <v>0.390289</v>
      </c>
      <c r="O520">
        <v>0.38971299999999998</v>
      </c>
      <c r="P520">
        <v>0.36541400000000002</v>
      </c>
      <c r="Q520">
        <v>0.285777</v>
      </c>
      <c r="R520">
        <v>0.41661599999999999</v>
      </c>
      <c r="S520">
        <v>0.324679</v>
      </c>
      <c r="T520">
        <v>0.36036899999999999</v>
      </c>
      <c r="U520">
        <v>0.41931099999999999</v>
      </c>
      <c r="V520">
        <v>0.34705999999999998</v>
      </c>
      <c r="W520">
        <v>0.34013300000000002</v>
      </c>
      <c r="X520">
        <v>0.31707099999999999</v>
      </c>
      <c r="Y520">
        <v>0.29033100000000001</v>
      </c>
      <c r="Z520">
        <v>0.28900500000000001</v>
      </c>
      <c r="AA520">
        <v>0.37894</v>
      </c>
      <c r="AB520">
        <v>0.28195199999999998</v>
      </c>
      <c r="AC520">
        <v>0.41308699999999998</v>
      </c>
      <c r="AD520">
        <v>0.393623</v>
      </c>
      <c r="AE520">
        <v>0.27859099999999998</v>
      </c>
      <c r="AF520">
        <v>0.32147700000000001</v>
      </c>
      <c r="AG520">
        <v>0.442305</v>
      </c>
      <c r="AH520">
        <v>0.38724599999999998</v>
      </c>
      <c r="AI520">
        <v>0.33782400000000001</v>
      </c>
      <c r="AJ520">
        <v>0.40344999999999998</v>
      </c>
      <c r="AK520">
        <v>0.42641699999999999</v>
      </c>
      <c r="AL520">
        <v>0.463565</v>
      </c>
      <c r="AM520">
        <v>0.34703299999999998</v>
      </c>
      <c r="AN520">
        <v>0.376774</v>
      </c>
      <c r="AO520">
        <v>0.34482499999999999</v>
      </c>
      <c r="AP520">
        <v>0.451123</v>
      </c>
      <c r="AQ520">
        <v>0.383965</v>
      </c>
      <c r="AR520">
        <v>0.52467900000000001</v>
      </c>
      <c r="AS520">
        <v>0.510768</v>
      </c>
      <c r="AT520">
        <v>0.35143999999999997</v>
      </c>
      <c r="AU520">
        <v>0.35800700000000002</v>
      </c>
      <c r="AV520">
        <v>0.34783599999999998</v>
      </c>
      <c r="AW520">
        <v>0.41697600000000001</v>
      </c>
      <c r="AX520">
        <v>0.39181100000000002</v>
      </c>
      <c r="AY520">
        <v>0.24710199999999999</v>
      </c>
      <c r="AZ520">
        <v>0.41440300000000002</v>
      </c>
      <c r="BA520">
        <v>0.43435299999999999</v>
      </c>
      <c r="BB520">
        <v>0.48874099999999998</v>
      </c>
      <c r="BC520">
        <v>0.357373</v>
      </c>
      <c r="BD520">
        <v>0.349775</v>
      </c>
      <c r="BE520">
        <v>0.29463699999999998</v>
      </c>
      <c r="BF520">
        <v>0.35659600000000002</v>
      </c>
      <c r="BG520">
        <v>0.33497100000000002</v>
      </c>
      <c r="BH520">
        <v>0.37127900000000003</v>
      </c>
      <c r="BI520">
        <v>0.36405100000000001</v>
      </c>
      <c r="BJ520">
        <v>0.33078099999999999</v>
      </c>
      <c r="BK520">
        <v>0.243784</v>
      </c>
      <c r="BL520">
        <v>0.42507499999999998</v>
      </c>
      <c r="BM520">
        <v>0.36920799999999998</v>
      </c>
      <c r="BN520">
        <v>0.41778399999999999</v>
      </c>
      <c r="BO520">
        <v>0.401976</v>
      </c>
      <c r="BP520">
        <v>0.46673500000000001</v>
      </c>
      <c r="BQ520">
        <v>0.32976699999999998</v>
      </c>
      <c r="BR520">
        <v>0.37554799999999999</v>
      </c>
      <c r="BS520">
        <v>0.37075599999999997</v>
      </c>
      <c r="BT520">
        <v>0.36707899999999999</v>
      </c>
      <c r="BU520">
        <v>0.40235599999999999</v>
      </c>
      <c r="BV520">
        <v>0.41144900000000001</v>
      </c>
      <c r="BW520">
        <v>0.309029</v>
      </c>
      <c r="BX520">
        <v>0.42768499999999998</v>
      </c>
      <c r="BY520">
        <v>0.40024300000000002</v>
      </c>
      <c r="BZ520">
        <v>0.40426400000000001</v>
      </c>
      <c r="CA520">
        <v>0.27308100000000002</v>
      </c>
      <c r="CB520">
        <v>0.38762099999999999</v>
      </c>
      <c r="CC520">
        <v>0.310139</v>
      </c>
      <c r="CD520">
        <v>0.46712100000000001</v>
      </c>
      <c r="CE520">
        <v>0.41114299999999998</v>
      </c>
      <c r="CF520">
        <v>0.392424</v>
      </c>
      <c r="CG520">
        <v>0.41864499999999999</v>
      </c>
      <c r="CH520">
        <v>0.32428800000000002</v>
      </c>
      <c r="CI520">
        <v>0.34983900000000001</v>
      </c>
      <c r="CJ520">
        <v>0.22537599999999999</v>
      </c>
      <c r="CK520">
        <v>0.36273</v>
      </c>
      <c r="CL520">
        <v>0.37534699999999999</v>
      </c>
      <c r="CM520">
        <v>0.53098199999999995</v>
      </c>
      <c r="CN520">
        <v>0.32622699999999999</v>
      </c>
      <c r="CO520">
        <v>0.33022099999999999</v>
      </c>
      <c r="CP520">
        <v>0.37595000000000001</v>
      </c>
      <c r="CQ520">
        <v>0.301205</v>
      </c>
      <c r="CR520">
        <v>0.42577799999999999</v>
      </c>
      <c r="CS520">
        <v>0.46443200000000001</v>
      </c>
      <c r="CT520">
        <v>0.38457799999999998</v>
      </c>
      <c r="CU520">
        <v>0.38229999999999997</v>
      </c>
      <c r="CV520">
        <v>0.449411</v>
      </c>
      <c r="CW520">
        <v>0.34649400000000002</v>
      </c>
      <c r="CX520">
        <v>0.41808000000000001</v>
      </c>
      <c r="CY520">
        <v>0.36259799999999998</v>
      </c>
      <c r="CZ520">
        <v>0.35830800000000002</v>
      </c>
      <c r="DA520">
        <v>0.26003599999999999</v>
      </c>
      <c r="DB520">
        <v>0.45594699999999999</v>
      </c>
      <c r="DC520">
        <v>0.37099900000000002</v>
      </c>
      <c r="DD520">
        <v>0.43112</v>
      </c>
      <c r="DE520">
        <v>0.51595100000000005</v>
      </c>
      <c r="DF520">
        <v>0.426956</v>
      </c>
      <c r="DG520">
        <v>0.43696299999999999</v>
      </c>
      <c r="DH520">
        <v>0.46834199999999998</v>
      </c>
      <c r="DI520">
        <v>0.36734800000000001</v>
      </c>
      <c r="DJ520">
        <v>0.39232800000000001</v>
      </c>
      <c r="DK520">
        <v>0.30051800000000001</v>
      </c>
      <c r="DL520">
        <v>0.42625400000000002</v>
      </c>
      <c r="DM520">
        <v>0.24260100000000001</v>
      </c>
      <c r="DN520">
        <v>0.31010700000000002</v>
      </c>
      <c r="DO520">
        <v>0.28505799999999998</v>
      </c>
      <c r="DP520">
        <v>0.29894900000000002</v>
      </c>
      <c r="DQ520">
        <v>0.239816</v>
      </c>
      <c r="DR520">
        <v>0.26788200000000001</v>
      </c>
      <c r="DS520">
        <v>0.30778800000000001</v>
      </c>
      <c r="DT520">
        <v>0.43282599999999999</v>
      </c>
      <c r="DU520">
        <v>0.37104700000000002</v>
      </c>
      <c r="DV520">
        <v>0.377355</v>
      </c>
      <c r="DW520">
        <v>0.35181000000000001</v>
      </c>
      <c r="DX520">
        <v>0.23830000000000001</v>
      </c>
      <c r="DY520">
        <v>0.313415</v>
      </c>
      <c r="DZ520">
        <v>0.271343</v>
      </c>
      <c r="EA520">
        <v>0.25709300000000002</v>
      </c>
      <c r="EB520">
        <v>0.390484</v>
      </c>
      <c r="EC520">
        <v>0.311386</v>
      </c>
      <c r="ED520">
        <v>0.340582</v>
      </c>
      <c r="EE520">
        <v>0.38114900000000002</v>
      </c>
      <c r="EF520">
        <v>0.40364</v>
      </c>
      <c r="EG520">
        <v>0.21600900000000001</v>
      </c>
      <c r="EH520">
        <v>0.36372399999999999</v>
      </c>
      <c r="EI520">
        <v>0.413018</v>
      </c>
      <c r="EJ520">
        <v>0.42003499999999999</v>
      </c>
      <c r="EK520">
        <v>0.26725300000000002</v>
      </c>
      <c r="EL520">
        <v>0.34723399999999999</v>
      </c>
      <c r="EM520">
        <v>0.29736899999999999</v>
      </c>
      <c r="EN520">
        <v>0.37080400000000002</v>
      </c>
      <c r="EO520">
        <v>0.36734299999999998</v>
      </c>
      <c r="EP520">
        <v>0.376087</v>
      </c>
      <c r="EQ520">
        <v>0.41726099999999999</v>
      </c>
      <c r="ER520">
        <v>0.38596200000000003</v>
      </c>
      <c r="ES520">
        <v>0.25779000000000002</v>
      </c>
      <c r="ET520">
        <v>0.30507699999999999</v>
      </c>
      <c r="EU520">
        <v>0.33261499999999999</v>
      </c>
      <c r="EV520">
        <v>0.36676700000000001</v>
      </c>
      <c r="EW520">
        <v>0.31454500000000002</v>
      </c>
      <c r="EX520">
        <v>0.34440700000000002</v>
      </c>
      <c r="EY520">
        <v>0.38988200000000001</v>
      </c>
      <c r="EZ520">
        <v>0.38372699999999998</v>
      </c>
      <c r="FA520">
        <v>0.46523999999999999</v>
      </c>
      <c r="FB520">
        <v>0.33732200000000001</v>
      </c>
      <c r="FC520">
        <v>0.31880900000000001</v>
      </c>
      <c r="FD520">
        <v>0.32540799999999998</v>
      </c>
      <c r="FE520">
        <v>0.36558400000000002</v>
      </c>
      <c r="FF520">
        <v>0.32758999999999999</v>
      </c>
      <c r="FG520">
        <v>0.45905299999999999</v>
      </c>
      <c r="FH520">
        <v>0.36876900000000001</v>
      </c>
      <c r="FI520">
        <v>0.31386900000000001</v>
      </c>
      <c r="FJ520">
        <v>0.37507299999999999</v>
      </c>
      <c r="FK520">
        <v>0.26194899999999999</v>
      </c>
      <c r="FL520">
        <v>0.31326100000000001</v>
      </c>
      <c r="FM520">
        <v>0.38841300000000001</v>
      </c>
      <c r="FN520">
        <v>0.30934099999999998</v>
      </c>
      <c r="FO520">
        <v>0.27531600000000001</v>
      </c>
      <c r="FP520">
        <v>0.25370599999999999</v>
      </c>
      <c r="FQ520">
        <v>0.31263299999999999</v>
      </c>
      <c r="FR520">
        <v>0.28868300000000002</v>
      </c>
      <c r="FS520">
        <v>0.38902599999999998</v>
      </c>
      <c r="FT520">
        <v>0.32259700000000002</v>
      </c>
      <c r="FU520">
        <v>0.34504699999999999</v>
      </c>
      <c r="FV520">
        <v>0.32806000000000002</v>
      </c>
      <c r="FW520">
        <v>0.36489700000000003</v>
      </c>
      <c r="FX520">
        <v>0.38997700000000002</v>
      </c>
      <c r="FY520">
        <v>0.21074699999999999</v>
      </c>
      <c r="FZ520">
        <v>0.384266</v>
      </c>
      <c r="GA520">
        <v>0.32795999999999997</v>
      </c>
      <c r="GB520">
        <v>0.35412399999999999</v>
      </c>
      <c r="GC520">
        <v>0.36552000000000001</v>
      </c>
      <c r="GD520">
        <v>0.37362000000000001</v>
      </c>
      <c r="GE520">
        <v>0.425118</v>
      </c>
      <c r="GF520">
        <v>0.38647999999999999</v>
      </c>
      <c r="GG520">
        <v>0.42246499999999998</v>
      </c>
      <c r="GH520">
        <v>0.37877100000000002</v>
      </c>
      <c r="GI520">
        <v>0.36152099999999998</v>
      </c>
      <c r="GJ520">
        <v>0.40151100000000001</v>
      </c>
      <c r="GK520">
        <v>0.39161000000000001</v>
      </c>
      <c r="GL520">
        <v>0.37359900000000001</v>
      </c>
      <c r="GM520">
        <v>0.35320400000000002</v>
      </c>
      <c r="GN520">
        <v>0.39033099999999998</v>
      </c>
      <c r="GO520">
        <v>0.26512400000000003</v>
      </c>
      <c r="GP520">
        <v>0.32608999999999999</v>
      </c>
      <c r="GQ520">
        <v>0.32823000000000002</v>
      </c>
      <c r="GR520">
        <v>0.32327899999999998</v>
      </c>
      <c r="GS520">
        <v>0.33085500000000001</v>
      </c>
    </row>
    <row r="521" spans="1:201" x14ac:dyDescent="0.25">
      <c r="A521" s="1">
        <v>809</v>
      </c>
      <c r="B521">
        <v>0.46275899999999998</v>
      </c>
      <c r="C521">
        <v>0.39347799999999999</v>
      </c>
      <c r="D521">
        <v>0.34921400000000002</v>
      </c>
      <c r="E521">
        <v>0.35833399999999999</v>
      </c>
      <c r="F521">
        <v>0.36257899999999998</v>
      </c>
      <c r="G521">
        <v>0.31074200000000002</v>
      </c>
      <c r="H521">
        <v>0.33191799999999999</v>
      </c>
      <c r="I521">
        <v>0.36077199999999998</v>
      </c>
      <c r="J521">
        <v>0.34673399999999999</v>
      </c>
      <c r="K521">
        <v>0.371508</v>
      </c>
      <c r="L521">
        <v>0.34169500000000003</v>
      </c>
      <c r="M521">
        <v>0.38140099999999999</v>
      </c>
      <c r="N521">
        <v>0.390405</v>
      </c>
      <c r="O521">
        <v>0.39008700000000002</v>
      </c>
      <c r="P521">
        <v>0.365568</v>
      </c>
      <c r="Q521">
        <v>0.28572999999999998</v>
      </c>
      <c r="R521">
        <v>0.416715</v>
      </c>
      <c r="S521">
        <v>0.32476899999999997</v>
      </c>
      <c r="T521">
        <v>0.36050700000000002</v>
      </c>
      <c r="U521">
        <v>0.41946499999999998</v>
      </c>
      <c r="V521">
        <v>0.34705200000000003</v>
      </c>
      <c r="W521">
        <v>0.34020600000000001</v>
      </c>
      <c r="X521">
        <v>0.31723400000000002</v>
      </c>
      <c r="Y521">
        <v>0.29044700000000001</v>
      </c>
      <c r="Z521">
        <v>0.28916999999999998</v>
      </c>
      <c r="AA521">
        <v>0.379027</v>
      </c>
      <c r="AB521">
        <v>0.28214299999999998</v>
      </c>
      <c r="AC521">
        <v>0.41333399999999998</v>
      </c>
      <c r="AD521">
        <v>0.39385399999999998</v>
      </c>
      <c r="AE521">
        <v>0.27876200000000001</v>
      </c>
      <c r="AF521">
        <v>0.321627</v>
      </c>
      <c r="AG521">
        <v>0.442548</v>
      </c>
      <c r="AH521">
        <v>0.38752700000000001</v>
      </c>
      <c r="AI521">
        <v>0.33818700000000002</v>
      </c>
      <c r="AJ521">
        <v>0.403584</v>
      </c>
      <c r="AK521">
        <v>0.426624</v>
      </c>
      <c r="AL521">
        <v>0.46365000000000001</v>
      </c>
      <c r="AM521">
        <v>0.34745500000000001</v>
      </c>
      <c r="AN521">
        <v>0.37678099999999998</v>
      </c>
      <c r="AO521">
        <v>0.34507599999999999</v>
      </c>
      <c r="AP521">
        <v>0.45125999999999999</v>
      </c>
      <c r="AQ521">
        <v>0.384019</v>
      </c>
      <c r="AR521">
        <v>0.52487099999999998</v>
      </c>
      <c r="AS521">
        <v>0.51075899999999996</v>
      </c>
      <c r="AT521">
        <v>0.351493</v>
      </c>
      <c r="AU521">
        <v>0.35815399999999997</v>
      </c>
      <c r="AV521">
        <v>0.34792099999999998</v>
      </c>
      <c r="AW521">
        <v>0.41729300000000003</v>
      </c>
      <c r="AX521">
        <v>0.39191999999999999</v>
      </c>
      <c r="AY521">
        <v>0.24710499999999999</v>
      </c>
      <c r="AZ521">
        <v>0.41462700000000002</v>
      </c>
      <c r="BA521">
        <v>0.43442999999999998</v>
      </c>
      <c r="BB521">
        <v>0.48898999999999998</v>
      </c>
      <c r="BC521">
        <v>0.35765599999999997</v>
      </c>
      <c r="BD521">
        <v>0.34995100000000001</v>
      </c>
      <c r="BE521">
        <v>0.29478700000000002</v>
      </c>
      <c r="BF521">
        <v>0.35663800000000001</v>
      </c>
      <c r="BG521">
        <v>0.335119</v>
      </c>
      <c r="BH521">
        <v>0.37160900000000002</v>
      </c>
      <c r="BI521">
        <v>0.36420599999999997</v>
      </c>
      <c r="BJ521">
        <v>0.33086900000000002</v>
      </c>
      <c r="BK521">
        <v>0.24398400000000001</v>
      </c>
      <c r="BL521">
        <v>0.42526199999999997</v>
      </c>
      <c r="BM521">
        <v>0.36943599999999999</v>
      </c>
      <c r="BN521">
        <v>0.41808699999999999</v>
      </c>
      <c r="BO521">
        <v>0.40203100000000003</v>
      </c>
      <c r="BP521">
        <v>0.46699299999999999</v>
      </c>
      <c r="BQ521">
        <v>0.32993600000000001</v>
      </c>
      <c r="BR521">
        <v>0.37569399999999997</v>
      </c>
      <c r="BS521">
        <v>0.37097799999999997</v>
      </c>
      <c r="BT521">
        <v>0.367205</v>
      </c>
      <c r="BU521">
        <v>0.40235399999999999</v>
      </c>
      <c r="BV521">
        <v>0.41152699999999998</v>
      </c>
      <c r="BW521">
        <v>0.30918400000000001</v>
      </c>
      <c r="BX521">
        <v>0.427896</v>
      </c>
      <c r="BY521">
        <v>0.40037200000000001</v>
      </c>
      <c r="BZ521">
        <v>0.40443200000000001</v>
      </c>
      <c r="CA521">
        <v>0.27309699999999998</v>
      </c>
      <c r="CB521">
        <v>0.38779200000000003</v>
      </c>
      <c r="CC521">
        <v>0.31023400000000001</v>
      </c>
      <c r="CD521">
        <v>0.46716299999999999</v>
      </c>
      <c r="CE521">
        <v>0.41125200000000001</v>
      </c>
      <c r="CF521">
        <v>0.392598</v>
      </c>
      <c r="CG521">
        <v>0.41863899999999998</v>
      </c>
      <c r="CH521">
        <v>0.32459399999999999</v>
      </c>
      <c r="CI521">
        <v>0.349993</v>
      </c>
      <c r="CJ521">
        <v>0.22550600000000001</v>
      </c>
      <c r="CK521">
        <v>0.36277999999999999</v>
      </c>
      <c r="CL521">
        <v>0.37545600000000001</v>
      </c>
      <c r="CM521">
        <v>0.53082200000000002</v>
      </c>
      <c r="CN521">
        <v>0.326237</v>
      </c>
      <c r="CO521">
        <v>0.33045000000000002</v>
      </c>
      <c r="CP521">
        <v>0.376081</v>
      </c>
      <c r="CQ521">
        <v>0.30135800000000001</v>
      </c>
      <c r="CR521">
        <v>0.42574499999999998</v>
      </c>
      <c r="CS521">
        <v>0.46450799999999998</v>
      </c>
      <c r="CT521">
        <v>0.384687</v>
      </c>
      <c r="CU521">
        <v>0.382467</v>
      </c>
      <c r="CV521">
        <v>0.44942100000000001</v>
      </c>
      <c r="CW521">
        <v>0.34673999999999999</v>
      </c>
      <c r="CX521">
        <v>0.41833599999999999</v>
      </c>
      <c r="CY521">
        <v>0.36261100000000002</v>
      </c>
      <c r="CZ521">
        <v>0.35860999999999998</v>
      </c>
      <c r="DA521">
        <v>0.26022000000000001</v>
      </c>
      <c r="DB521">
        <v>0.45597100000000002</v>
      </c>
      <c r="DC521">
        <v>0.37117899999999998</v>
      </c>
      <c r="DD521">
        <v>0.43125599999999997</v>
      </c>
      <c r="DE521">
        <v>0.51621700000000004</v>
      </c>
      <c r="DF521">
        <v>0.42722300000000002</v>
      </c>
      <c r="DG521">
        <v>0.43736599999999998</v>
      </c>
      <c r="DH521">
        <v>0.46838200000000002</v>
      </c>
      <c r="DI521">
        <v>0.36756</v>
      </c>
      <c r="DJ521">
        <v>0.39259300000000003</v>
      </c>
      <c r="DK521">
        <v>0.30073800000000001</v>
      </c>
      <c r="DL521">
        <v>0.42634899999999998</v>
      </c>
      <c r="DM521">
        <v>0.242675</v>
      </c>
      <c r="DN521">
        <v>0.31026599999999999</v>
      </c>
      <c r="DO521">
        <v>0.285275</v>
      </c>
      <c r="DP521">
        <v>0.29906300000000002</v>
      </c>
      <c r="DQ521">
        <v>0.23990300000000001</v>
      </c>
      <c r="DR521">
        <v>0.26799899999999999</v>
      </c>
      <c r="DS521">
        <v>0.30799700000000002</v>
      </c>
      <c r="DT521">
        <v>0.43309500000000001</v>
      </c>
      <c r="DU521">
        <v>0.371089</v>
      </c>
      <c r="DV521">
        <v>0.37753300000000001</v>
      </c>
      <c r="DW521">
        <v>0.35196499999999997</v>
      </c>
      <c r="DX521">
        <v>0.238398</v>
      </c>
      <c r="DY521">
        <v>0.313556</v>
      </c>
      <c r="DZ521">
        <v>0.27143899999999999</v>
      </c>
      <c r="EA521">
        <v>0.25732699999999997</v>
      </c>
      <c r="EB521">
        <v>0.39071699999999998</v>
      </c>
      <c r="EC521">
        <v>0.31151600000000002</v>
      </c>
      <c r="ED521">
        <v>0.34090500000000001</v>
      </c>
      <c r="EE521">
        <v>0.38122699999999998</v>
      </c>
      <c r="EF521">
        <v>0.40382699999999999</v>
      </c>
      <c r="EG521">
        <v>0.21605199999999999</v>
      </c>
      <c r="EH521">
        <v>0.36380299999999999</v>
      </c>
      <c r="EI521">
        <v>0.41326000000000002</v>
      </c>
      <c r="EJ521">
        <v>0.420159</v>
      </c>
      <c r="EK521">
        <v>0.26735799999999998</v>
      </c>
      <c r="EL521">
        <v>0.34732800000000003</v>
      </c>
      <c r="EM521">
        <v>0.29750500000000002</v>
      </c>
      <c r="EN521">
        <v>0.37070199999999998</v>
      </c>
      <c r="EO521">
        <v>0.36741699999999999</v>
      </c>
      <c r="EP521">
        <v>0.37621900000000003</v>
      </c>
      <c r="EQ521">
        <v>0.41738799999999998</v>
      </c>
      <c r="ER521">
        <v>0.386208</v>
      </c>
      <c r="ES521">
        <v>0.25783600000000001</v>
      </c>
      <c r="ET521">
        <v>0.30534299999999998</v>
      </c>
      <c r="EU521">
        <v>0.33308399999999999</v>
      </c>
      <c r="EV521">
        <v>0.366919</v>
      </c>
      <c r="EW521">
        <v>0.314828</v>
      </c>
      <c r="EX521">
        <v>0.34462500000000001</v>
      </c>
      <c r="EY521">
        <v>0.39023999999999998</v>
      </c>
      <c r="EZ521">
        <v>0.38406200000000001</v>
      </c>
      <c r="FA521">
        <v>0.465393</v>
      </c>
      <c r="FB521">
        <v>0.33751900000000001</v>
      </c>
      <c r="FC521">
        <v>0.318855</v>
      </c>
      <c r="FD521">
        <v>0.325654</v>
      </c>
      <c r="FE521">
        <v>0.36589100000000002</v>
      </c>
      <c r="FF521">
        <v>0.32788</v>
      </c>
      <c r="FG521">
        <v>0.45944699999999999</v>
      </c>
      <c r="FH521">
        <v>0.36887399999999998</v>
      </c>
      <c r="FI521">
        <v>0.31400699999999998</v>
      </c>
      <c r="FJ521">
        <v>0.37523299999999998</v>
      </c>
      <c r="FK521">
        <v>0.26202199999999998</v>
      </c>
      <c r="FL521">
        <v>0.31346600000000002</v>
      </c>
      <c r="FM521">
        <v>0.38883099999999998</v>
      </c>
      <c r="FN521">
        <v>0.30948700000000001</v>
      </c>
      <c r="FO521">
        <v>0.27547700000000003</v>
      </c>
      <c r="FP521">
        <v>0.25398799999999999</v>
      </c>
      <c r="FQ521">
        <v>0.31267099999999998</v>
      </c>
      <c r="FR521">
        <v>0.28887800000000002</v>
      </c>
      <c r="FS521">
        <v>0.389075</v>
      </c>
      <c r="FT521">
        <v>0.32284000000000002</v>
      </c>
      <c r="FU521">
        <v>0.34509699999999999</v>
      </c>
      <c r="FV521">
        <v>0.328177</v>
      </c>
      <c r="FW521">
        <v>0.36510100000000001</v>
      </c>
      <c r="FX521">
        <v>0.39010800000000001</v>
      </c>
      <c r="FY521">
        <v>0.210811</v>
      </c>
      <c r="FZ521">
        <v>0.38438</v>
      </c>
      <c r="GA521">
        <v>0.32811800000000002</v>
      </c>
      <c r="GB521">
        <v>0.35437600000000002</v>
      </c>
      <c r="GC521">
        <v>0.365732</v>
      </c>
      <c r="GD521">
        <v>0.37390299999999999</v>
      </c>
      <c r="GE521">
        <v>0.42530499999999999</v>
      </c>
      <c r="GF521">
        <v>0.38680700000000001</v>
      </c>
      <c r="GG521">
        <v>0.42260199999999998</v>
      </c>
      <c r="GH521">
        <v>0.37894800000000001</v>
      </c>
      <c r="GI521">
        <v>0.36170400000000003</v>
      </c>
      <c r="GJ521">
        <v>0.40177099999999999</v>
      </c>
      <c r="GK521">
        <v>0.39183000000000001</v>
      </c>
      <c r="GL521">
        <v>0.37395600000000001</v>
      </c>
      <c r="GM521">
        <v>0.35330499999999998</v>
      </c>
      <c r="GN521">
        <v>0.39084999999999998</v>
      </c>
      <c r="GO521">
        <v>0.26530700000000002</v>
      </c>
      <c r="GP521">
        <v>0.32635399999999998</v>
      </c>
      <c r="GQ521">
        <v>0.328405</v>
      </c>
      <c r="GR521">
        <v>0.32358199999999998</v>
      </c>
      <c r="GS521">
        <v>0.33104899999999998</v>
      </c>
    </row>
    <row r="522" spans="1:201" x14ac:dyDescent="0.25">
      <c r="A522" s="1">
        <v>810</v>
      </c>
      <c r="B522">
        <v>0.46321600000000002</v>
      </c>
      <c r="C522">
        <v>0.393814</v>
      </c>
      <c r="D522">
        <v>0.34942299999999998</v>
      </c>
      <c r="E522">
        <v>0.35852299999999998</v>
      </c>
      <c r="F522">
        <v>0.36297800000000002</v>
      </c>
      <c r="G522">
        <v>0.31095800000000001</v>
      </c>
      <c r="H522">
        <v>0.33178000000000002</v>
      </c>
      <c r="I522">
        <v>0.36068699999999998</v>
      </c>
      <c r="J522">
        <v>0.34682299999999999</v>
      </c>
      <c r="K522">
        <v>0.371419</v>
      </c>
      <c r="L522">
        <v>0.34178399999999998</v>
      </c>
      <c r="M522">
        <v>0.381471</v>
      </c>
      <c r="N522">
        <v>0.39051900000000001</v>
      </c>
      <c r="O522">
        <v>0.39048699999999997</v>
      </c>
      <c r="P522">
        <v>0.365726</v>
      </c>
      <c r="Q522">
        <v>0.28568199999999999</v>
      </c>
      <c r="R522">
        <v>0.41681499999999999</v>
      </c>
      <c r="S522">
        <v>0.32486399999999999</v>
      </c>
      <c r="T522">
        <v>0.36065000000000003</v>
      </c>
      <c r="U522">
        <v>0.41963299999999998</v>
      </c>
      <c r="V522">
        <v>0.34704099999999999</v>
      </c>
      <c r="W522">
        <v>0.34028000000000003</v>
      </c>
      <c r="X522">
        <v>0.31741200000000003</v>
      </c>
      <c r="Y522">
        <v>0.29056199999999999</v>
      </c>
      <c r="Z522">
        <v>0.28933900000000001</v>
      </c>
      <c r="AA522">
        <v>0.37912699999999999</v>
      </c>
      <c r="AB522">
        <v>0.28233900000000001</v>
      </c>
      <c r="AC522">
        <v>0.41358899999999998</v>
      </c>
      <c r="AD522">
        <v>0.394096</v>
      </c>
      <c r="AE522">
        <v>0.27894200000000002</v>
      </c>
      <c r="AF522">
        <v>0.32179200000000002</v>
      </c>
      <c r="AG522">
        <v>0.44280399999999998</v>
      </c>
      <c r="AH522">
        <v>0.38782299999999997</v>
      </c>
      <c r="AI522">
        <v>0.33856799999999998</v>
      </c>
      <c r="AJ522">
        <v>0.403723</v>
      </c>
      <c r="AK522">
        <v>0.42684100000000003</v>
      </c>
      <c r="AL522">
        <v>0.46373700000000001</v>
      </c>
      <c r="AM522">
        <v>0.34790300000000002</v>
      </c>
      <c r="AN522">
        <v>0.37678800000000001</v>
      </c>
      <c r="AO522">
        <v>0.34534599999999999</v>
      </c>
      <c r="AP522">
        <v>0.451405</v>
      </c>
      <c r="AQ522">
        <v>0.38407599999999997</v>
      </c>
      <c r="AR522">
        <v>0.52507499999999996</v>
      </c>
      <c r="AS522">
        <v>0.51075499999999996</v>
      </c>
      <c r="AT522">
        <v>0.35155399999999998</v>
      </c>
      <c r="AU522">
        <v>0.35831099999999999</v>
      </c>
      <c r="AV522">
        <v>0.34800900000000001</v>
      </c>
      <c r="AW522">
        <v>0.41762300000000002</v>
      </c>
      <c r="AX522">
        <v>0.39203399999999999</v>
      </c>
      <c r="AY522">
        <v>0.247111</v>
      </c>
      <c r="AZ522">
        <v>0.41486400000000001</v>
      </c>
      <c r="BA522">
        <v>0.43451699999999999</v>
      </c>
      <c r="BB522">
        <v>0.48925299999999999</v>
      </c>
      <c r="BC522">
        <v>0.35794900000000002</v>
      </c>
      <c r="BD522">
        <v>0.35014000000000001</v>
      </c>
      <c r="BE522">
        <v>0.29494199999999998</v>
      </c>
      <c r="BF522">
        <v>0.35667900000000002</v>
      </c>
      <c r="BG522">
        <v>0.33527800000000002</v>
      </c>
      <c r="BH522">
        <v>0.37195600000000001</v>
      </c>
      <c r="BI522">
        <v>0.36437599999999998</v>
      </c>
      <c r="BJ522">
        <v>0.33096100000000001</v>
      </c>
      <c r="BK522">
        <v>0.24419299999999999</v>
      </c>
      <c r="BL522">
        <v>0.42545899999999998</v>
      </c>
      <c r="BM522">
        <v>0.36968099999999998</v>
      </c>
      <c r="BN522">
        <v>0.41841</v>
      </c>
      <c r="BO522">
        <v>0.402086</v>
      </c>
      <c r="BP522">
        <v>0.46726699999999999</v>
      </c>
      <c r="BQ522">
        <v>0.33011600000000002</v>
      </c>
      <c r="BR522">
        <v>0.37585299999999999</v>
      </c>
      <c r="BS522">
        <v>0.37120700000000001</v>
      </c>
      <c r="BT522">
        <v>0.36733700000000002</v>
      </c>
      <c r="BU522">
        <v>0.40235700000000002</v>
      </c>
      <c r="BV522">
        <v>0.41160600000000003</v>
      </c>
      <c r="BW522">
        <v>0.30935299999999999</v>
      </c>
      <c r="BX522">
        <v>0.428122</v>
      </c>
      <c r="BY522">
        <v>0.40051199999999998</v>
      </c>
      <c r="BZ522">
        <v>0.40461000000000003</v>
      </c>
      <c r="CA522">
        <v>0.27311000000000002</v>
      </c>
      <c r="CB522">
        <v>0.38797799999999999</v>
      </c>
      <c r="CC522">
        <v>0.31033100000000002</v>
      </c>
      <c r="CD522">
        <v>0.46720800000000001</v>
      </c>
      <c r="CE522">
        <v>0.41136699999999998</v>
      </c>
      <c r="CF522">
        <v>0.39278299999999999</v>
      </c>
      <c r="CG522">
        <v>0.41863299999999998</v>
      </c>
      <c r="CH522">
        <v>0.32491700000000001</v>
      </c>
      <c r="CI522">
        <v>0.35016199999999997</v>
      </c>
      <c r="CJ522">
        <v>0.225636</v>
      </c>
      <c r="CK522">
        <v>0.36282900000000001</v>
      </c>
      <c r="CL522">
        <v>0.37557600000000002</v>
      </c>
      <c r="CM522">
        <v>0.53065700000000005</v>
      </c>
      <c r="CN522">
        <v>0.32625199999999999</v>
      </c>
      <c r="CO522">
        <v>0.33069599999999999</v>
      </c>
      <c r="CP522">
        <v>0.37621900000000003</v>
      </c>
      <c r="CQ522">
        <v>0.30152299999999999</v>
      </c>
      <c r="CR522">
        <v>0.42571900000000001</v>
      </c>
      <c r="CS522">
        <v>0.464588</v>
      </c>
      <c r="CT522">
        <v>0.38480900000000001</v>
      </c>
      <c r="CU522">
        <v>0.38264100000000001</v>
      </c>
      <c r="CV522">
        <v>0.44943300000000003</v>
      </c>
      <c r="CW522">
        <v>0.346999</v>
      </c>
      <c r="CX522">
        <v>0.41860700000000001</v>
      </c>
      <c r="CY522">
        <v>0.36262699999999998</v>
      </c>
      <c r="CZ522">
        <v>0.358933</v>
      </c>
      <c r="DA522">
        <v>0.26042199999999999</v>
      </c>
      <c r="DB522">
        <v>0.45599699999999999</v>
      </c>
      <c r="DC522">
        <v>0.37137100000000001</v>
      </c>
      <c r="DD522">
        <v>0.43140699999999998</v>
      </c>
      <c r="DE522">
        <v>0.51650099999999999</v>
      </c>
      <c r="DF522">
        <v>0.42750500000000002</v>
      </c>
      <c r="DG522">
        <v>0.43779099999999999</v>
      </c>
      <c r="DH522">
        <v>0.46843099999999999</v>
      </c>
      <c r="DI522">
        <v>0.36778300000000003</v>
      </c>
      <c r="DJ522">
        <v>0.39287300000000003</v>
      </c>
      <c r="DK522">
        <v>0.30097000000000002</v>
      </c>
      <c r="DL522">
        <v>0.42644700000000002</v>
      </c>
      <c r="DM522">
        <v>0.24274699999999999</v>
      </c>
      <c r="DN522">
        <v>0.31042700000000001</v>
      </c>
      <c r="DO522">
        <v>0.285501</v>
      </c>
      <c r="DP522">
        <v>0.29918400000000001</v>
      </c>
      <c r="DQ522">
        <v>0.23999400000000001</v>
      </c>
      <c r="DR522">
        <v>0.268119</v>
      </c>
      <c r="DS522">
        <v>0.30822100000000002</v>
      </c>
      <c r="DT522">
        <v>0.43338399999999999</v>
      </c>
      <c r="DU522">
        <v>0.37113200000000002</v>
      </c>
      <c r="DV522">
        <v>0.377718</v>
      </c>
      <c r="DW522">
        <v>0.352134</v>
      </c>
      <c r="DX522">
        <v>0.23849999999999999</v>
      </c>
      <c r="DY522">
        <v>0.31371199999999999</v>
      </c>
      <c r="DZ522">
        <v>0.27154200000000001</v>
      </c>
      <c r="EA522">
        <v>0.25757799999999997</v>
      </c>
      <c r="EB522">
        <v>0.39096500000000001</v>
      </c>
      <c r="EC522">
        <v>0.31165500000000002</v>
      </c>
      <c r="ED522">
        <v>0.34124199999999999</v>
      </c>
      <c r="EE522">
        <v>0.38131700000000002</v>
      </c>
      <c r="EF522">
        <v>0.40403099999999997</v>
      </c>
      <c r="EG522">
        <v>0.21609999999999999</v>
      </c>
      <c r="EH522">
        <v>0.36389199999999999</v>
      </c>
      <c r="EI522">
        <v>0.41352</v>
      </c>
      <c r="EJ522">
        <v>0.42029699999999998</v>
      </c>
      <c r="EK522">
        <v>0.26746500000000001</v>
      </c>
      <c r="EL522">
        <v>0.34743499999999999</v>
      </c>
      <c r="EM522">
        <v>0.297653</v>
      </c>
      <c r="EN522">
        <v>0.37060100000000001</v>
      </c>
      <c r="EO522">
        <v>0.36749100000000001</v>
      </c>
      <c r="EP522">
        <v>0.37635200000000002</v>
      </c>
      <c r="EQ522">
        <v>0.41752800000000001</v>
      </c>
      <c r="ER522">
        <v>0.386463</v>
      </c>
      <c r="ES522">
        <v>0.257886</v>
      </c>
      <c r="ET522">
        <v>0.30562099999999998</v>
      </c>
      <c r="EU522">
        <v>0.33357700000000001</v>
      </c>
      <c r="EV522">
        <v>0.36708200000000002</v>
      </c>
      <c r="EW522">
        <v>0.31513099999999999</v>
      </c>
      <c r="EX522">
        <v>0.34485700000000002</v>
      </c>
      <c r="EY522">
        <v>0.39061400000000002</v>
      </c>
      <c r="EZ522">
        <v>0.384411</v>
      </c>
      <c r="FA522">
        <v>0.46555000000000002</v>
      </c>
      <c r="FB522">
        <v>0.33772799999999997</v>
      </c>
      <c r="FC522">
        <v>0.31890000000000002</v>
      </c>
      <c r="FD522">
        <v>0.32591100000000001</v>
      </c>
      <c r="FE522">
        <v>0.36620999999999998</v>
      </c>
      <c r="FF522">
        <v>0.32819199999999998</v>
      </c>
      <c r="FG522">
        <v>0.45986700000000003</v>
      </c>
      <c r="FH522">
        <v>0.36898999999999998</v>
      </c>
      <c r="FI522">
        <v>0.31415300000000002</v>
      </c>
      <c r="FJ522">
        <v>0.37540099999999998</v>
      </c>
      <c r="FK522">
        <v>0.262096</v>
      </c>
      <c r="FL522">
        <v>0.31368000000000001</v>
      </c>
      <c r="FM522">
        <v>0.38927499999999998</v>
      </c>
      <c r="FN522">
        <v>0.30964000000000003</v>
      </c>
      <c r="FO522">
        <v>0.275646</v>
      </c>
      <c r="FP522">
        <v>0.25428800000000001</v>
      </c>
      <c r="FQ522">
        <v>0.31272299999999997</v>
      </c>
      <c r="FR522">
        <v>0.28908400000000001</v>
      </c>
      <c r="FS522">
        <v>0.389131</v>
      </c>
      <c r="FT522">
        <v>0.32309900000000003</v>
      </c>
      <c r="FU522">
        <v>0.34514899999999998</v>
      </c>
      <c r="FV522">
        <v>0.32830300000000001</v>
      </c>
      <c r="FW522">
        <v>0.365317</v>
      </c>
      <c r="FX522">
        <v>0.39025300000000002</v>
      </c>
      <c r="FY522">
        <v>0.21088499999999999</v>
      </c>
      <c r="FZ522">
        <v>0.38450600000000001</v>
      </c>
      <c r="GA522">
        <v>0.328293</v>
      </c>
      <c r="GB522">
        <v>0.35464299999999999</v>
      </c>
      <c r="GC522">
        <v>0.36594900000000002</v>
      </c>
      <c r="GD522">
        <v>0.37420500000000001</v>
      </c>
      <c r="GE522">
        <v>0.42550100000000002</v>
      </c>
      <c r="GF522">
        <v>0.387154</v>
      </c>
      <c r="GG522">
        <v>0.42274800000000001</v>
      </c>
      <c r="GH522">
        <v>0.37914300000000001</v>
      </c>
      <c r="GI522">
        <v>0.36189900000000003</v>
      </c>
      <c r="GJ522">
        <v>0.40205400000000002</v>
      </c>
      <c r="GK522">
        <v>0.392065</v>
      </c>
      <c r="GL522">
        <v>0.37434299999999998</v>
      </c>
      <c r="GM522">
        <v>0.35341499999999998</v>
      </c>
      <c r="GN522">
        <v>0.39139600000000002</v>
      </c>
      <c r="GO522">
        <v>0.26550400000000002</v>
      </c>
      <c r="GP522">
        <v>0.32663999999999999</v>
      </c>
      <c r="GQ522">
        <v>0.32859100000000002</v>
      </c>
      <c r="GR522">
        <v>0.32390200000000002</v>
      </c>
      <c r="GS522">
        <v>0.33125900000000003</v>
      </c>
    </row>
    <row r="523" spans="1:201" x14ac:dyDescent="0.25">
      <c r="A523" s="1">
        <v>811</v>
      </c>
      <c r="B523">
        <v>0.463447</v>
      </c>
      <c r="C523">
        <v>0.39426499999999998</v>
      </c>
      <c r="D523">
        <v>0.349798</v>
      </c>
      <c r="E523">
        <v>0.35855900000000002</v>
      </c>
      <c r="F523">
        <v>0.36330200000000001</v>
      </c>
      <c r="G523">
        <v>0.311253</v>
      </c>
      <c r="H523">
        <v>0.33211000000000002</v>
      </c>
      <c r="I523">
        <v>0.36097600000000002</v>
      </c>
      <c r="J523">
        <v>0.34706100000000001</v>
      </c>
      <c r="K523">
        <v>0.37161499999999997</v>
      </c>
      <c r="L523">
        <v>0.34202900000000003</v>
      </c>
      <c r="M523">
        <v>0.38167299999999998</v>
      </c>
      <c r="N523">
        <v>0.390594</v>
      </c>
      <c r="O523">
        <v>0.39095200000000002</v>
      </c>
      <c r="P523">
        <v>0.36607699999999999</v>
      </c>
      <c r="Q523">
        <v>0.28580800000000001</v>
      </c>
      <c r="R523">
        <v>0.41705300000000001</v>
      </c>
      <c r="S523">
        <v>0.32502500000000001</v>
      </c>
      <c r="T523">
        <v>0.36090100000000003</v>
      </c>
      <c r="U523">
        <v>0.41959299999999999</v>
      </c>
      <c r="V523">
        <v>0.34703899999999999</v>
      </c>
      <c r="W523">
        <v>0.34054099999999998</v>
      </c>
      <c r="X523">
        <v>0.31782199999999999</v>
      </c>
      <c r="Y523">
        <v>0.29076999999999997</v>
      </c>
      <c r="Z523">
        <v>0.28952099999999997</v>
      </c>
      <c r="AA523">
        <v>0.37913799999999998</v>
      </c>
      <c r="AB523">
        <v>0.28260099999999999</v>
      </c>
      <c r="AC523">
        <v>0.41366000000000003</v>
      </c>
      <c r="AD523">
        <v>0.39446199999999998</v>
      </c>
      <c r="AE523">
        <v>0.27911200000000003</v>
      </c>
      <c r="AF523">
        <v>0.32200499999999999</v>
      </c>
      <c r="AG523">
        <v>0.44301099999999999</v>
      </c>
      <c r="AH523">
        <v>0.38817699999999999</v>
      </c>
      <c r="AI523">
        <v>0.33882200000000001</v>
      </c>
      <c r="AJ523">
        <v>0.40396500000000002</v>
      </c>
      <c r="AK523">
        <v>0.42695100000000002</v>
      </c>
      <c r="AL523">
        <v>0.46392099999999997</v>
      </c>
      <c r="AM523">
        <v>0.34831499999999999</v>
      </c>
      <c r="AN523">
        <v>0.37690299999999999</v>
      </c>
      <c r="AO523">
        <v>0.345748</v>
      </c>
      <c r="AP523">
        <v>0.45162799999999997</v>
      </c>
      <c r="AQ523">
        <v>0.38420199999999999</v>
      </c>
      <c r="AR523">
        <v>0.525281</v>
      </c>
      <c r="AS523">
        <v>0.51081100000000002</v>
      </c>
      <c r="AT523">
        <v>0.35175600000000001</v>
      </c>
      <c r="AU523">
        <v>0.35844199999999998</v>
      </c>
      <c r="AV523">
        <v>0.34808499999999998</v>
      </c>
      <c r="AW523">
        <v>0.41790699999999997</v>
      </c>
      <c r="AX523">
        <v>0.39224799999999999</v>
      </c>
      <c r="AY523">
        <v>0.247221</v>
      </c>
      <c r="AZ523">
        <v>0.41511100000000001</v>
      </c>
      <c r="BA523">
        <v>0.43472499999999997</v>
      </c>
      <c r="BB523">
        <v>0.48963400000000001</v>
      </c>
      <c r="BC523">
        <v>0.357796</v>
      </c>
      <c r="BD523">
        <v>0.35038999999999998</v>
      </c>
      <c r="BE523">
        <v>0.29520400000000002</v>
      </c>
      <c r="BF523">
        <v>0.35681400000000002</v>
      </c>
      <c r="BG523">
        <v>0.335482</v>
      </c>
      <c r="BH523">
        <v>0.37230400000000002</v>
      </c>
      <c r="BI523">
        <v>0.36465799999999998</v>
      </c>
      <c r="BJ523">
        <v>0.33104899999999998</v>
      </c>
      <c r="BK523">
        <v>0.24462700000000001</v>
      </c>
      <c r="BL523">
        <v>0.42569699999999999</v>
      </c>
      <c r="BM523">
        <v>0.369838</v>
      </c>
      <c r="BN523">
        <v>0.418771</v>
      </c>
      <c r="BO523">
        <v>0.40207100000000001</v>
      </c>
      <c r="BP523">
        <v>0.46745399999999998</v>
      </c>
      <c r="BQ523">
        <v>0.33038699999999999</v>
      </c>
      <c r="BR523">
        <v>0.37606000000000001</v>
      </c>
      <c r="BS523">
        <v>0.37143900000000002</v>
      </c>
      <c r="BT523">
        <v>0.367539</v>
      </c>
      <c r="BU523">
        <v>0.40248200000000001</v>
      </c>
      <c r="BV523">
        <v>0.41187800000000002</v>
      </c>
      <c r="BW523">
        <v>0.30961499999999997</v>
      </c>
      <c r="BX523">
        <v>0.42831200000000003</v>
      </c>
      <c r="BY523">
        <v>0.40078000000000003</v>
      </c>
      <c r="BZ523">
        <v>0.40483999999999998</v>
      </c>
      <c r="CA523">
        <v>0.27322600000000002</v>
      </c>
      <c r="CB523">
        <v>0.38813399999999998</v>
      </c>
      <c r="CC523">
        <v>0.310554</v>
      </c>
      <c r="CD523">
        <v>0.46721400000000002</v>
      </c>
      <c r="CE523">
        <v>0.41151500000000002</v>
      </c>
      <c r="CF523">
        <v>0.39317600000000003</v>
      </c>
      <c r="CG523">
        <v>0.41873899999999997</v>
      </c>
      <c r="CH523">
        <v>0.32525900000000002</v>
      </c>
      <c r="CI523">
        <v>0.350331</v>
      </c>
      <c r="CJ523">
        <v>0.225745</v>
      </c>
      <c r="CK523">
        <v>0.362817</v>
      </c>
      <c r="CL523">
        <v>0.37574999999999997</v>
      </c>
      <c r="CM523">
        <v>0.53061100000000005</v>
      </c>
      <c r="CN523">
        <v>0.32636399999999999</v>
      </c>
      <c r="CO523">
        <v>0.33105899999999999</v>
      </c>
      <c r="CP523">
        <v>0.37645499999999998</v>
      </c>
      <c r="CQ523">
        <v>0.30184100000000003</v>
      </c>
      <c r="CR523">
        <v>0.42570799999999998</v>
      </c>
      <c r="CS523">
        <v>0.46470600000000001</v>
      </c>
      <c r="CT523">
        <v>0.38497599999999998</v>
      </c>
      <c r="CU523">
        <v>0.38283099999999998</v>
      </c>
      <c r="CV523">
        <v>0.44950499999999999</v>
      </c>
      <c r="CW523">
        <v>0.347306</v>
      </c>
      <c r="CX523">
        <v>0.41894700000000001</v>
      </c>
      <c r="CY523">
        <v>0.36268299999999998</v>
      </c>
      <c r="CZ523">
        <v>0.35922599999999999</v>
      </c>
      <c r="DA523">
        <v>0.26068799999999998</v>
      </c>
      <c r="DB523">
        <v>0.45614700000000002</v>
      </c>
      <c r="DC523">
        <v>0.371749</v>
      </c>
      <c r="DD523">
        <v>0.431614</v>
      </c>
      <c r="DE523">
        <v>0.51685099999999995</v>
      </c>
      <c r="DF523">
        <v>0.42773</v>
      </c>
      <c r="DG523">
        <v>0.43814999999999998</v>
      </c>
      <c r="DH523">
        <v>0.46847299999999997</v>
      </c>
      <c r="DI523">
        <v>0.36801899999999999</v>
      </c>
      <c r="DJ523">
        <v>0.39318199999999998</v>
      </c>
      <c r="DK523">
        <v>0.30135000000000001</v>
      </c>
      <c r="DL523">
        <v>0.42652400000000001</v>
      </c>
      <c r="DM523">
        <v>0.24298900000000001</v>
      </c>
      <c r="DN523">
        <v>0.31075199999999997</v>
      </c>
      <c r="DO523">
        <v>0.28579700000000002</v>
      </c>
      <c r="DP523">
        <v>0.29938199999999998</v>
      </c>
      <c r="DQ523">
        <v>0.24024699999999999</v>
      </c>
      <c r="DR523">
        <v>0.26834400000000003</v>
      </c>
      <c r="DS523">
        <v>0.30840899999999999</v>
      </c>
      <c r="DT523">
        <v>0.43376500000000001</v>
      </c>
      <c r="DU523">
        <v>0.37129499999999999</v>
      </c>
      <c r="DV523">
        <v>0.37798100000000001</v>
      </c>
      <c r="DW523">
        <v>0.35244999999999999</v>
      </c>
      <c r="DX523">
        <v>0.23871000000000001</v>
      </c>
      <c r="DY523">
        <v>0.31401200000000001</v>
      </c>
      <c r="DZ523">
        <v>0.27172200000000002</v>
      </c>
      <c r="EA523">
        <v>0.25800899999999999</v>
      </c>
      <c r="EB523">
        <v>0.39130399999999999</v>
      </c>
      <c r="EC523">
        <v>0.31192599999999998</v>
      </c>
      <c r="ED523">
        <v>0.34159699999999998</v>
      </c>
      <c r="EE523">
        <v>0.38141700000000001</v>
      </c>
      <c r="EF523">
        <v>0.40418399999999999</v>
      </c>
      <c r="EG523">
        <v>0.21621000000000001</v>
      </c>
      <c r="EH523">
        <v>0.36404900000000001</v>
      </c>
      <c r="EI523">
        <v>0.41380400000000001</v>
      </c>
      <c r="EJ523">
        <v>0.42039900000000002</v>
      </c>
      <c r="EK523">
        <v>0.26772499999999999</v>
      </c>
      <c r="EL523">
        <v>0.34759400000000001</v>
      </c>
      <c r="EM523">
        <v>0.297792</v>
      </c>
      <c r="EN523">
        <v>0.37051600000000001</v>
      </c>
      <c r="EO523">
        <v>0.36759199999999997</v>
      </c>
      <c r="EP523">
        <v>0.376583</v>
      </c>
      <c r="EQ523">
        <v>0.417736</v>
      </c>
      <c r="ER523">
        <v>0.38681100000000002</v>
      </c>
      <c r="ES523">
        <v>0.25803100000000001</v>
      </c>
      <c r="ET523">
        <v>0.30585400000000001</v>
      </c>
      <c r="EU523">
        <v>0.33407900000000001</v>
      </c>
      <c r="EV523">
        <v>0.36723499999999998</v>
      </c>
      <c r="EW523">
        <v>0.31539899999999998</v>
      </c>
      <c r="EX523">
        <v>0.34515600000000002</v>
      </c>
      <c r="EY523">
        <v>0.39096799999999998</v>
      </c>
      <c r="EZ523">
        <v>0.38475700000000002</v>
      </c>
      <c r="FA523">
        <v>0.46563399999999999</v>
      </c>
      <c r="FB523">
        <v>0.33803299999999997</v>
      </c>
      <c r="FC523">
        <v>0.31899499999999997</v>
      </c>
      <c r="FD523">
        <v>0.326214</v>
      </c>
      <c r="FE523">
        <v>0.36644500000000002</v>
      </c>
      <c r="FF523">
        <v>0.328573</v>
      </c>
      <c r="FG523">
        <v>0.46024500000000002</v>
      </c>
      <c r="FH523">
        <v>0.369145</v>
      </c>
      <c r="FI523">
        <v>0.31441200000000002</v>
      </c>
      <c r="FJ523">
        <v>0.37565999999999999</v>
      </c>
      <c r="FK523">
        <v>0.26232</v>
      </c>
      <c r="FL523">
        <v>0.31391000000000002</v>
      </c>
      <c r="FM523">
        <v>0.389714</v>
      </c>
      <c r="FN523">
        <v>0.309807</v>
      </c>
      <c r="FO523">
        <v>0.27582000000000001</v>
      </c>
      <c r="FP523">
        <v>0.254664</v>
      </c>
      <c r="FQ523">
        <v>0.312859</v>
      </c>
      <c r="FR523">
        <v>0.289356</v>
      </c>
      <c r="FS523">
        <v>0.38916400000000001</v>
      </c>
      <c r="FT523">
        <v>0.32341900000000001</v>
      </c>
      <c r="FU523">
        <v>0.34528900000000001</v>
      </c>
      <c r="FV523">
        <v>0.32851399999999997</v>
      </c>
      <c r="FW523">
        <v>0.36554300000000001</v>
      </c>
      <c r="FX523">
        <v>0.39038099999999998</v>
      </c>
      <c r="FY523">
        <v>0.21112</v>
      </c>
      <c r="FZ523">
        <v>0.38468200000000002</v>
      </c>
      <c r="GA523">
        <v>0.32849299999999998</v>
      </c>
      <c r="GB523">
        <v>0.35500500000000001</v>
      </c>
      <c r="GC523">
        <v>0.36626900000000001</v>
      </c>
      <c r="GD523">
        <v>0.37451200000000001</v>
      </c>
      <c r="GE523">
        <v>0.42580899999999999</v>
      </c>
      <c r="GF523">
        <v>0.38753700000000002</v>
      </c>
      <c r="GG523">
        <v>0.42296</v>
      </c>
      <c r="GH523">
        <v>0.37946400000000002</v>
      </c>
      <c r="GI523">
        <v>0.362209</v>
      </c>
      <c r="GJ523">
        <v>0.40234300000000001</v>
      </c>
      <c r="GK523">
        <v>0.39238699999999999</v>
      </c>
      <c r="GL523">
        <v>0.374726</v>
      </c>
      <c r="GM523">
        <v>0.35350100000000001</v>
      </c>
      <c r="GN523">
        <v>0.39187499999999997</v>
      </c>
      <c r="GO523">
        <v>0.26589000000000002</v>
      </c>
      <c r="GP523">
        <v>0.32700400000000002</v>
      </c>
      <c r="GQ523">
        <v>0.32891999999999999</v>
      </c>
      <c r="GR523">
        <v>0.32421899999999998</v>
      </c>
      <c r="GS523">
        <v>0.33157700000000001</v>
      </c>
    </row>
    <row r="524" spans="1:201" x14ac:dyDescent="0.25">
      <c r="A524" s="1">
        <v>812</v>
      </c>
      <c r="B524">
        <v>0.463648</v>
      </c>
      <c r="C524">
        <v>0.394733</v>
      </c>
      <c r="D524">
        <v>0.35018300000000002</v>
      </c>
      <c r="E524">
        <v>0.35864000000000001</v>
      </c>
      <c r="F524">
        <v>0.36372500000000002</v>
      </c>
      <c r="G524">
        <v>0.31137700000000001</v>
      </c>
      <c r="H524">
        <v>0.33249299999999998</v>
      </c>
      <c r="I524">
        <v>0.36092099999999999</v>
      </c>
      <c r="J524">
        <v>0.34745300000000001</v>
      </c>
      <c r="K524">
        <v>0.37196299999999999</v>
      </c>
      <c r="L524">
        <v>0.34229900000000002</v>
      </c>
      <c r="M524">
        <v>0.38190800000000003</v>
      </c>
      <c r="N524">
        <v>0.39052599999999998</v>
      </c>
      <c r="O524">
        <v>0.391372</v>
      </c>
      <c r="P524">
        <v>0.36638599999999999</v>
      </c>
      <c r="Q524">
        <v>0.28604800000000002</v>
      </c>
      <c r="R524">
        <v>0.41715000000000002</v>
      </c>
      <c r="S524">
        <v>0.32530999999999999</v>
      </c>
      <c r="T524">
        <v>0.36111900000000002</v>
      </c>
      <c r="U524">
        <v>0.41967100000000002</v>
      </c>
      <c r="V524">
        <v>0.347057</v>
      </c>
      <c r="W524">
        <v>0.34099299999999999</v>
      </c>
      <c r="X524">
        <v>0.318303</v>
      </c>
      <c r="Y524">
        <v>0.29099399999999997</v>
      </c>
      <c r="Z524">
        <v>0.28970400000000002</v>
      </c>
      <c r="AA524">
        <v>0.37909300000000001</v>
      </c>
      <c r="AB524">
        <v>0.28279900000000002</v>
      </c>
      <c r="AC524">
        <v>0.41366000000000003</v>
      </c>
      <c r="AD524">
        <v>0.39479199999999998</v>
      </c>
      <c r="AE524">
        <v>0.27926099999999998</v>
      </c>
      <c r="AF524">
        <v>0.32221100000000003</v>
      </c>
      <c r="AG524">
        <v>0.443137</v>
      </c>
      <c r="AH524">
        <v>0.38852900000000001</v>
      </c>
      <c r="AI524">
        <v>0.33912999999999999</v>
      </c>
      <c r="AJ524">
        <v>0.40417999999999998</v>
      </c>
      <c r="AK524">
        <v>0.427122</v>
      </c>
      <c r="AL524">
        <v>0.464306</v>
      </c>
      <c r="AM524">
        <v>0.34873300000000002</v>
      </c>
      <c r="AN524">
        <v>0.37706400000000001</v>
      </c>
      <c r="AO524">
        <v>0.34608899999999998</v>
      </c>
      <c r="AP524">
        <v>0.451936</v>
      </c>
      <c r="AQ524">
        <v>0.38429000000000002</v>
      </c>
      <c r="AR524">
        <v>0.52537900000000004</v>
      </c>
      <c r="AS524">
        <v>0.51087400000000005</v>
      </c>
      <c r="AT524">
        <v>0.35198699999999999</v>
      </c>
      <c r="AU524">
        <v>0.35864600000000002</v>
      </c>
      <c r="AV524">
        <v>0.34815499999999999</v>
      </c>
      <c r="AW524">
        <v>0.41829</v>
      </c>
      <c r="AX524">
        <v>0.39250600000000002</v>
      </c>
      <c r="AY524">
        <v>0.247478</v>
      </c>
      <c r="AZ524">
        <v>0.41541</v>
      </c>
      <c r="BA524">
        <v>0.435006</v>
      </c>
      <c r="BB524">
        <v>0.49001499999999998</v>
      </c>
      <c r="BC524">
        <v>0.35772999999999999</v>
      </c>
      <c r="BD524">
        <v>0.35076099999999999</v>
      </c>
      <c r="BE524">
        <v>0.295485</v>
      </c>
      <c r="BF524">
        <v>0.35710399999999998</v>
      </c>
      <c r="BG524">
        <v>0.33577400000000002</v>
      </c>
      <c r="BH524">
        <v>0.372589</v>
      </c>
      <c r="BI524">
        <v>0.36505300000000002</v>
      </c>
      <c r="BJ524">
        <v>0.33117099999999999</v>
      </c>
      <c r="BK524">
        <v>0.24516499999999999</v>
      </c>
      <c r="BL524">
        <v>0.42607800000000001</v>
      </c>
      <c r="BM524">
        <v>0.36996099999999998</v>
      </c>
      <c r="BN524">
        <v>0.419103</v>
      </c>
      <c r="BO524">
        <v>0.402221</v>
      </c>
      <c r="BP524">
        <v>0.46759299999999998</v>
      </c>
      <c r="BQ524">
        <v>0.33079599999999998</v>
      </c>
      <c r="BR524">
        <v>0.37634699999999999</v>
      </c>
      <c r="BS524">
        <v>0.37171700000000002</v>
      </c>
      <c r="BT524">
        <v>0.36770199999999997</v>
      </c>
      <c r="BU524">
        <v>0.40266000000000002</v>
      </c>
      <c r="BV524">
        <v>0.41214499999999998</v>
      </c>
      <c r="BW524">
        <v>0.30986200000000003</v>
      </c>
      <c r="BX524">
        <v>0.428535</v>
      </c>
      <c r="BY524">
        <v>0.40114</v>
      </c>
      <c r="BZ524">
        <v>0.40508</v>
      </c>
      <c r="CA524">
        <v>0.27337899999999998</v>
      </c>
      <c r="CB524">
        <v>0.388289</v>
      </c>
      <c r="CC524">
        <v>0.31087900000000002</v>
      </c>
      <c r="CD524">
        <v>0.46724500000000002</v>
      </c>
      <c r="CE524">
        <v>0.41163699999999998</v>
      </c>
      <c r="CF524">
        <v>0.393598</v>
      </c>
      <c r="CG524">
        <v>0.41898600000000003</v>
      </c>
      <c r="CH524">
        <v>0.32561499999999999</v>
      </c>
      <c r="CI524">
        <v>0.35048800000000002</v>
      </c>
      <c r="CJ524">
        <v>0.22584799999999999</v>
      </c>
      <c r="CK524">
        <v>0.362815</v>
      </c>
      <c r="CL524">
        <v>0.37599399999999999</v>
      </c>
      <c r="CM524">
        <v>0.53067299999999995</v>
      </c>
      <c r="CN524">
        <v>0.326573</v>
      </c>
      <c r="CO524">
        <v>0.33147100000000002</v>
      </c>
      <c r="CP524">
        <v>0.37684499999999999</v>
      </c>
      <c r="CQ524">
        <v>0.302176</v>
      </c>
      <c r="CR524">
        <v>0.42624899999999999</v>
      </c>
      <c r="CS524">
        <v>0.46480900000000003</v>
      </c>
      <c r="CT524">
        <v>0.38519500000000001</v>
      </c>
      <c r="CU524">
        <v>0.383075</v>
      </c>
      <c r="CV524">
        <v>0.44957599999999998</v>
      </c>
      <c r="CW524">
        <v>0.34766200000000003</v>
      </c>
      <c r="CX524">
        <v>0.419269</v>
      </c>
      <c r="CY524">
        <v>0.36282599999999998</v>
      </c>
      <c r="CZ524">
        <v>0.359545</v>
      </c>
      <c r="DA524">
        <v>0.26095499999999999</v>
      </c>
      <c r="DB524">
        <v>0.45642700000000003</v>
      </c>
      <c r="DC524">
        <v>0.37222</v>
      </c>
      <c r="DD524">
        <v>0.43190699999999999</v>
      </c>
      <c r="DE524">
        <v>0.51728099999999999</v>
      </c>
      <c r="DF524">
        <v>0.42790800000000001</v>
      </c>
      <c r="DG524">
        <v>0.43832500000000002</v>
      </c>
      <c r="DH524">
        <v>0.46842200000000001</v>
      </c>
      <c r="DI524">
        <v>0.36826399999999998</v>
      </c>
      <c r="DJ524">
        <v>0.39345400000000003</v>
      </c>
      <c r="DK524">
        <v>0.30175299999999999</v>
      </c>
      <c r="DL524">
        <v>0.42653799999999997</v>
      </c>
      <c r="DM524">
        <v>0.243286</v>
      </c>
      <c r="DN524">
        <v>0.31113099999999999</v>
      </c>
      <c r="DO524">
        <v>0.28601100000000002</v>
      </c>
      <c r="DP524">
        <v>0.29950500000000002</v>
      </c>
      <c r="DQ524">
        <v>0.24046000000000001</v>
      </c>
      <c r="DR524">
        <v>0.26850800000000002</v>
      </c>
      <c r="DS524">
        <v>0.30863099999999999</v>
      </c>
      <c r="DT524">
        <v>0.43412299999999998</v>
      </c>
      <c r="DU524">
        <v>0.37149700000000002</v>
      </c>
      <c r="DV524">
        <v>0.37819900000000001</v>
      </c>
      <c r="DW524">
        <v>0.35266199999999998</v>
      </c>
      <c r="DX524">
        <v>0.238897</v>
      </c>
      <c r="DY524">
        <v>0.31445499999999998</v>
      </c>
      <c r="DZ524">
        <v>0.27187499999999998</v>
      </c>
      <c r="EA524">
        <v>0.25844499999999998</v>
      </c>
      <c r="EB524">
        <v>0.39156999999999997</v>
      </c>
      <c r="EC524">
        <v>0.31214799999999998</v>
      </c>
      <c r="ED524">
        <v>0.34203099999999997</v>
      </c>
      <c r="EE524">
        <v>0.38158700000000001</v>
      </c>
      <c r="EF524">
        <v>0.40432000000000001</v>
      </c>
      <c r="EG524">
        <v>0.21634100000000001</v>
      </c>
      <c r="EH524">
        <v>0.36423899999999998</v>
      </c>
      <c r="EI524">
        <v>0.41426499999999999</v>
      </c>
      <c r="EJ524">
        <v>0.420597</v>
      </c>
      <c r="EK524">
        <v>0.26801599999999998</v>
      </c>
      <c r="EL524">
        <v>0.34776899999999999</v>
      </c>
      <c r="EM524">
        <v>0.29800599999999999</v>
      </c>
      <c r="EN524">
        <v>0.37050699999999998</v>
      </c>
      <c r="EO524">
        <v>0.36768099999999998</v>
      </c>
      <c r="EP524">
        <v>0.37694100000000003</v>
      </c>
      <c r="EQ524">
        <v>0.41792600000000002</v>
      </c>
      <c r="ER524">
        <v>0.387127</v>
      </c>
      <c r="ES524">
        <v>0.25823600000000002</v>
      </c>
      <c r="ET524">
        <v>0.30611500000000003</v>
      </c>
      <c r="EU524">
        <v>0.334538</v>
      </c>
      <c r="EV524">
        <v>0.36734899999999998</v>
      </c>
      <c r="EW524">
        <v>0.31571300000000002</v>
      </c>
      <c r="EX524">
        <v>0.34562300000000001</v>
      </c>
      <c r="EY524">
        <v>0.39141399999999998</v>
      </c>
      <c r="EZ524">
        <v>0.38517299999999999</v>
      </c>
      <c r="FA524">
        <v>0.46573500000000001</v>
      </c>
      <c r="FB524">
        <v>0.338306</v>
      </c>
      <c r="FC524">
        <v>0.31908999999999998</v>
      </c>
      <c r="FD524">
        <v>0.32658900000000002</v>
      </c>
      <c r="FE524">
        <v>0.36668499999999998</v>
      </c>
      <c r="FF524">
        <v>0.329073</v>
      </c>
      <c r="FG524">
        <v>0.46079999999999999</v>
      </c>
      <c r="FH524">
        <v>0.36944700000000003</v>
      </c>
      <c r="FI524">
        <v>0.31482399999999999</v>
      </c>
      <c r="FJ524">
        <v>0.375967</v>
      </c>
      <c r="FK524">
        <v>0.26253399999999999</v>
      </c>
      <c r="FL524">
        <v>0.31421399999999999</v>
      </c>
      <c r="FM524">
        <v>0.39018900000000001</v>
      </c>
      <c r="FN524">
        <v>0.31006</v>
      </c>
      <c r="FO524">
        <v>0.27606599999999998</v>
      </c>
      <c r="FP524">
        <v>0.25499300000000003</v>
      </c>
      <c r="FQ524">
        <v>0.313079</v>
      </c>
      <c r="FR524">
        <v>0.28970400000000002</v>
      </c>
      <c r="FS524">
        <v>0.38940200000000003</v>
      </c>
      <c r="FT524">
        <v>0.32387500000000002</v>
      </c>
      <c r="FU524">
        <v>0.34552699999999997</v>
      </c>
      <c r="FV524">
        <v>0.32872499999999999</v>
      </c>
      <c r="FW524">
        <v>0.36576500000000001</v>
      </c>
      <c r="FX524">
        <v>0.39064399999999999</v>
      </c>
      <c r="FY524">
        <v>0.211364</v>
      </c>
      <c r="FZ524">
        <v>0.38499699999999998</v>
      </c>
      <c r="GA524">
        <v>0.32871899999999998</v>
      </c>
      <c r="GB524">
        <v>0.355354</v>
      </c>
      <c r="GC524">
        <v>0.36659399999999998</v>
      </c>
      <c r="GD524">
        <v>0.37490200000000001</v>
      </c>
      <c r="GE524">
        <v>0.42605599999999999</v>
      </c>
      <c r="GF524">
        <v>0.38791900000000001</v>
      </c>
      <c r="GG524">
        <v>0.42322500000000002</v>
      </c>
      <c r="GH524">
        <v>0.37983699999999998</v>
      </c>
      <c r="GI524">
        <v>0.36247299999999999</v>
      </c>
      <c r="GJ524">
        <v>0.40269199999999999</v>
      </c>
      <c r="GK524">
        <v>0.39266699999999999</v>
      </c>
      <c r="GL524">
        <v>0.37510500000000002</v>
      </c>
      <c r="GM524">
        <v>0.35348099999999999</v>
      </c>
      <c r="GN524">
        <v>0.39233499999999999</v>
      </c>
      <c r="GO524">
        <v>0.266399</v>
      </c>
      <c r="GP524">
        <v>0.32740799999999998</v>
      </c>
      <c r="GQ524">
        <v>0.32924399999999998</v>
      </c>
      <c r="GR524">
        <v>0.32451200000000002</v>
      </c>
      <c r="GS524">
        <v>0.33188299999999998</v>
      </c>
    </row>
    <row r="525" spans="1:201" x14ac:dyDescent="0.25">
      <c r="A525" s="1">
        <v>813</v>
      </c>
      <c r="B525">
        <v>0.46386699999999997</v>
      </c>
      <c r="C525">
        <v>0.395231</v>
      </c>
      <c r="D525">
        <v>0.35059000000000001</v>
      </c>
      <c r="E525">
        <v>0.35872100000000001</v>
      </c>
      <c r="F525">
        <v>0.36417699999999997</v>
      </c>
      <c r="G525">
        <v>0.31150800000000001</v>
      </c>
      <c r="H525">
        <v>0.33289400000000002</v>
      </c>
      <c r="I525">
        <v>0.360869</v>
      </c>
      <c r="J525">
        <v>0.34786699999999998</v>
      </c>
      <c r="K525">
        <v>0.37232999999999999</v>
      </c>
      <c r="L525">
        <v>0.342588</v>
      </c>
      <c r="M525">
        <v>0.38215300000000002</v>
      </c>
      <c r="N525">
        <v>0.39045600000000003</v>
      </c>
      <c r="O525">
        <v>0.39182600000000001</v>
      </c>
      <c r="P525">
        <v>0.36671799999999999</v>
      </c>
      <c r="Q525">
        <v>0.286298</v>
      </c>
      <c r="R525">
        <v>0.41725499999999999</v>
      </c>
      <c r="S525">
        <v>0.32561099999999998</v>
      </c>
      <c r="T525">
        <v>0.36134699999999997</v>
      </c>
      <c r="U525">
        <v>0.41975800000000002</v>
      </c>
      <c r="V525">
        <v>0.34707700000000002</v>
      </c>
      <c r="W525">
        <v>0.34147</v>
      </c>
      <c r="X525">
        <v>0.31881199999999998</v>
      </c>
      <c r="Y525">
        <v>0.29123399999999999</v>
      </c>
      <c r="Z525">
        <v>0.28989599999999999</v>
      </c>
      <c r="AA525">
        <v>0.37904300000000002</v>
      </c>
      <c r="AB525">
        <v>0.28301599999999999</v>
      </c>
      <c r="AC525">
        <v>0.413657</v>
      </c>
      <c r="AD525">
        <v>0.39514500000000002</v>
      </c>
      <c r="AE525">
        <v>0.27942299999999998</v>
      </c>
      <c r="AF525">
        <v>0.32242599999999999</v>
      </c>
      <c r="AG525">
        <v>0.443276</v>
      </c>
      <c r="AH525">
        <v>0.38890400000000003</v>
      </c>
      <c r="AI525">
        <v>0.33945599999999998</v>
      </c>
      <c r="AJ525">
        <v>0.404414</v>
      </c>
      <c r="AK525">
        <v>0.42730899999999999</v>
      </c>
      <c r="AL525">
        <v>0.46471600000000002</v>
      </c>
      <c r="AM525">
        <v>0.34918300000000002</v>
      </c>
      <c r="AN525">
        <v>0.37723899999999999</v>
      </c>
      <c r="AO525">
        <v>0.34644900000000001</v>
      </c>
      <c r="AP525">
        <v>0.45226100000000002</v>
      </c>
      <c r="AQ525">
        <v>0.38439299999999998</v>
      </c>
      <c r="AR525">
        <v>0.52549000000000001</v>
      </c>
      <c r="AS525">
        <v>0.51094600000000001</v>
      </c>
      <c r="AT525">
        <v>0.35223300000000002</v>
      </c>
      <c r="AU525">
        <v>0.35886600000000002</v>
      </c>
      <c r="AV525">
        <v>0.34822700000000001</v>
      </c>
      <c r="AW525">
        <v>0.41869499999999998</v>
      </c>
      <c r="AX525">
        <v>0.392787</v>
      </c>
      <c r="AY525">
        <v>0.247753</v>
      </c>
      <c r="AZ525">
        <v>0.41573599999999999</v>
      </c>
      <c r="BA525">
        <v>0.43531199999999998</v>
      </c>
      <c r="BB525">
        <v>0.49042000000000002</v>
      </c>
      <c r="BC525">
        <v>0.35766799999999999</v>
      </c>
      <c r="BD525">
        <v>0.351159</v>
      </c>
      <c r="BE525">
        <v>0.295788</v>
      </c>
      <c r="BF525">
        <v>0.35741600000000001</v>
      </c>
      <c r="BG525">
        <v>0.33608399999999999</v>
      </c>
      <c r="BH525">
        <v>0.372894</v>
      </c>
      <c r="BI525">
        <v>0.365477</v>
      </c>
      <c r="BJ525">
        <v>0.33129799999999998</v>
      </c>
      <c r="BK525">
        <v>0.24573900000000001</v>
      </c>
      <c r="BL525">
        <v>0.42648799999999998</v>
      </c>
      <c r="BM525">
        <v>0.37010100000000001</v>
      </c>
      <c r="BN525">
        <v>0.41946299999999997</v>
      </c>
      <c r="BO525">
        <v>0.40237899999999999</v>
      </c>
      <c r="BP525">
        <v>0.46774500000000002</v>
      </c>
      <c r="BQ525">
        <v>0.331229</v>
      </c>
      <c r="BR525">
        <v>0.37665300000000002</v>
      </c>
      <c r="BS525">
        <v>0.37200800000000001</v>
      </c>
      <c r="BT525">
        <v>0.36788300000000002</v>
      </c>
      <c r="BU525">
        <v>0.40285100000000001</v>
      </c>
      <c r="BV525">
        <v>0.41242699999999999</v>
      </c>
      <c r="BW525">
        <v>0.31012200000000001</v>
      </c>
      <c r="BX525">
        <v>0.42876999999999998</v>
      </c>
      <c r="BY525">
        <v>0.40153</v>
      </c>
      <c r="BZ525">
        <v>0.405333</v>
      </c>
      <c r="CA525">
        <v>0.27354299999999998</v>
      </c>
      <c r="CB525">
        <v>0.38845299999999999</v>
      </c>
      <c r="CC525">
        <v>0.311228</v>
      </c>
      <c r="CD525">
        <v>0.467283</v>
      </c>
      <c r="CE525">
        <v>0.41177200000000003</v>
      </c>
      <c r="CF525">
        <v>0.39404400000000001</v>
      </c>
      <c r="CG525">
        <v>0.41925899999999999</v>
      </c>
      <c r="CH525">
        <v>0.32600299999999999</v>
      </c>
      <c r="CI525">
        <v>0.35066000000000003</v>
      </c>
      <c r="CJ525">
        <v>0.22595899999999999</v>
      </c>
      <c r="CK525">
        <v>0.36282399999999998</v>
      </c>
      <c r="CL525">
        <v>0.376245</v>
      </c>
      <c r="CM525">
        <v>0.530748</v>
      </c>
      <c r="CN525">
        <v>0.32679799999999998</v>
      </c>
      <c r="CO525">
        <v>0.33191100000000001</v>
      </c>
      <c r="CP525">
        <v>0.37725999999999998</v>
      </c>
      <c r="CQ525">
        <v>0.302533</v>
      </c>
      <c r="CR525">
        <v>0.42682100000000001</v>
      </c>
      <c r="CS525">
        <v>0.46493099999999998</v>
      </c>
      <c r="CT525">
        <v>0.38542900000000002</v>
      </c>
      <c r="CU525">
        <v>0.38334000000000001</v>
      </c>
      <c r="CV525">
        <v>0.44965100000000002</v>
      </c>
      <c r="CW525">
        <v>0.34804400000000002</v>
      </c>
      <c r="CX525">
        <v>0.419624</v>
      </c>
      <c r="CY525">
        <v>0.36297400000000002</v>
      </c>
      <c r="CZ525">
        <v>0.35988599999999998</v>
      </c>
      <c r="DA525">
        <v>0.26124399999999998</v>
      </c>
      <c r="DB525">
        <v>0.45672400000000002</v>
      </c>
      <c r="DC525">
        <v>0.37271700000000002</v>
      </c>
      <c r="DD525">
        <v>0.43221300000000001</v>
      </c>
      <c r="DE525">
        <v>0.51773499999999995</v>
      </c>
      <c r="DF525">
        <v>0.42809900000000001</v>
      </c>
      <c r="DG525">
        <v>0.43851800000000002</v>
      </c>
      <c r="DH525">
        <v>0.46837299999999998</v>
      </c>
      <c r="DI525">
        <v>0.36852200000000002</v>
      </c>
      <c r="DJ525">
        <v>0.39374300000000001</v>
      </c>
      <c r="DK525">
        <v>0.30218400000000001</v>
      </c>
      <c r="DL525">
        <v>0.42655700000000002</v>
      </c>
      <c r="DM525">
        <v>0.24360100000000001</v>
      </c>
      <c r="DN525">
        <v>0.31153999999999998</v>
      </c>
      <c r="DO525">
        <v>0.28623300000000002</v>
      </c>
      <c r="DP525">
        <v>0.29963299999999998</v>
      </c>
      <c r="DQ525">
        <v>0.24068999999999999</v>
      </c>
      <c r="DR525">
        <v>0.26869300000000002</v>
      </c>
      <c r="DS525">
        <v>0.308865</v>
      </c>
      <c r="DT525">
        <v>0.434506</v>
      </c>
      <c r="DU525">
        <v>0.37171799999999999</v>
      </c>
      <c r="DV525">
        <v>0.37842599999999998</v>
      </c>
      <c r="DW525">
        <v>0.35288799999999998</v>
      </c>
      <c r="DX525">
        <v>0.23910100000000001</v>
      </c>
      <c r="DY525">
        <v>0.31492300000000001</v>
      </c>
      <c r="DZ525">
        <v>0.27204400000000001</v>
      </c>
      <c r="EA525">
        <v>0.25890800000000003</v>
      </c>
      <c r="EB525">
        <v>0.39185799999999998</v>
      </c>
      <c r="EC525">
        <v>0.31239400000000001</v>
      </c>
      <c r="ED525">
        <v>0.34250199999999997</v>
      </c>
      <c r="EE525">
        <v>0.381772</v>
      </c>
      <c r="EF525">
        <v>0.40446799999999999</v>
      </c>
      <c r="EG525">
        <v>0.21648500000000001</v>
      </c>
      <c r="EH525">
        <v>0.36444599999999999</v>
      </c>
      <c r="EI525">
        <v>0.41474699999999998</v>
      </c>
      <c r="EJ525">
        <v>0.42081600000000002</v>
      </c>
      <c r="EK525">
        <v>0.268322</v>
      </c>
      <c r="EL525">
        <v>0.34795799999999999</v>
      </c>
      <c r="EM525">
        <v>0.29823100000000002</v>
      </c>
      <c r="EN525">
        <v>0.37049900000000002</v>
      </c>
      <c r="EO525">
        <v>0.36778100000000002</v>
      </c>
      <c r="EP525">
        <v>0.37732500000000002</v>
      </c>
      <c r="EQ525">
        <v>0.41813099999999997</v>
      </c>
      <c r="ER525">
        <v>0.387465</v>
      </c>
      <c r="ES525">
        <v>0.25845699999999999</v>
      </c>
      <c r="ET525">
        <v>0.30640000000000001</v>
      </c>
      <c r="EU525">
        <v>0.33502599999999999</v>
      </c>
      <c r="EV525">
        <v>0.367475</v>
      </c>
      <c r="EW525">
        <v>0.31605100000000003</v>
      </c>
      <c r="EX525">
        <v>0.34611599999999998</v>
      </c>
      <c r="EY525">
        <v>0.39189499999999999</v>
      </c>
      <c r="EZ525">
        <v>0.38562200000000002</v>
      </c>
      <c r="FA525">
        <v>0.46584900000000001</v>
      </c>
      <c r="FB525">
        <v>0.33860299999999999</v>
      </c>
      <c r="FC525">
        <v>0.319193</v>
      </c>
      <c r="FD525">
        <v>0.32699099999999998</v>
      </c>
      <c r="FE525">
        <v>0.36694300000000002</v>
      </c>
      <c r="FF525">
        <v>0.32960699999999998</v>
      </c>
      <c r="FG525">
        <v>0.461391</v>
      </c>
      <c r="FH525">
        <v>0.36977399999999999</v>
      </c>
      <c r="FI525">
        <v>0.31526199999999999</v>
      </c>
      <c r="FJ525">
        <v>0.37628800000000001</v>
      </c>
      <c r="FK525">
        <v>0.262764</v>
      </c>
      <c r="FL525">
        <v>0.31454199999999999</v>
      </c>
      <c r="FM525">
        <v>0.39069799999999999</v>
      </c>
      <c r="FN525">
        <v>0.31033100000000002</v>
      </c>
      <c r="FO525">
        <v>0.27633000000000002</v>
      </c>
      <c r="FP525">
        <v>0.25534200000000001</v>
      </c>
      <c r="FQ525">
        <v>0.31331199999999998</v>
      </c>
      <c r="FR525">
        <v>0.29007300000000003</v>
      </c>
      <c r="FS525">
        <v>0.389656</v>
      </c>
      <c r="FT525">
        <v>0.32436500000000001</v>
      </c>
      <c r="FU525">
        <v>0.34577799999999997</v>
      </c>
      <c r="FV525">
        <v>0.32895099999999999</v>
      </c>
      <c r="FW525">
        <v>0.36599799999999999</v>
      </c>
      <c r="FX525">
        <v>0.390934</v>
      </c>
      <c r="FY525">
        <v>0.21162500000000001</v>
      </c>
      <c r="FZ525">
        <v>0.38532699999999998</v>
      </c>
      <c r="GA525">
        <v>0.32896199999999998</v>
      </c>
      <c r="GB525">
        <v>0.35572399999999998</v>
      </c>
      <c r="GC525">
        <v>0.36693799999999999</v>
      </c>
      <c r="GD525">
        <v>0.37532199999999999</v>
      </c>
      <c r="GE525">
        <v>0.42633199999999999</v>
      </c>
      <c r="GF525">
        <v>0.388324</v>
      </c>
      <c r="GG525">
        <v>0.42351800000000001</v>
      </c>
      <c r="GH525">
        <v>0.38023000000000001</v>
      </c>
      <c r="GI525">
        <v>0.36275400000000002</v>
      </c>
      <c r="GJ525">
        <v>0.40307199999999999</v>
      </c>
      <c r="GK525">
        <v>0.39296399999999998</v>
      </c>
      <c r="GL525">
        <v>0.37551000000000001</v>
      </c>
      <c r="GM525">
        <v>0.35346300000000003</v>
      </c>
      <c r="GN525">
        <v>0.39282400000000001</v>
      </c>
      <c r="GO525">
        <v>0.26693699999999998</v>
      </c>
      <c r="GP525">
        <v>0.32784000000000002</v>
      </c>
      <c r="GQ525">
        <v>0.32959100000000002</v>
      </c>
      <c r="GR525">
        <v>0.32482100000000003</v>
      </c>
      <c r="GS525">
        <v>0.332206</v>
      </c>
    </row>
    <row r="526" spans="1:201" x14ac:dyDescent="0.25">
      <c r="A526" s="1">
        <v>814</v>
      </c>
      <c r="B526">
        <v>0.46419500000000002</v>
      </c>
      <c r="C526">
        <v>0.395675</v>
      </c>
      <c r="D526">
        <v>0.35100100000000001</v>
      </c>
      <c r="E526">
        <v>0.35913299999999998</v>
      </c>
      <c r="F526">
        <v>0.36457099999999998</v>
      </c>
      <c r="G526">
        <v>0.31175799999999998</v>
      </c>
      <c r="H526">
        <v>0.33316099999999998</v>
      </c>
      <c r="I526">
        <v>0.36086299999999999</v>
      </c>
      <c r="J526">
        <v>0.348333</v>
      </c>
      <c r="K526">
        <v>0.37268699999999999</v>
      </c>
      <c r="L526">
        <v>0.34287899999999999</v>
      </c>
      <c r="M526">
        <v>0.38256099999999998</v>
      </c>
      <c r="N526">
        <v>0.39066099999999998</v>
      </c>
      <c r="O526">
        <v>0.39224700000000001</v>
      </c>
      <c r="P526">
        <v>0.36699799999999999</v>
      </c>
      <c r="Q526">
        <v>0.28660000000000002</v>
      </c>
      <c r="R526">
        <v>0.41739399999999999</v>
      </c>
      <c r="S526">
        <v>0.32596000000000003</v>
      </c>
      <c r="T526">
        <v>0.36150599999999999</v>
      </c>
      <c r="U526">
        <v>0.42003000000000001</v>
      </c>
      <c r="V526">
        <v>0.347165</v>
      </c>
      <c r="W526">
        <v>0.34192</v>
      </c>
      <c r="X526">
        <v>0.31922099999999998</v>
      </c>
      <c r="Y526">
        <v>0.29150799999999999</v>
      </c>
      <c r="Z526">
        <v>0.29012500000000002</v>
      </c>
      <c r="AA526">
        <v>0.378971</v>
      </c>
      <c r="AB526">
        <v>0.283225</v>
      </c>
      <c r="AC526">
        <v>0.41372399999999998</v>
      </c>
      <c r="AD526">
        <v>0.39545000000000002</v>
      </c>
      <c r="AE526">
        <v>0.279636</v>
      </c>
      <c r="AF526">
        <v>0.32263399999999998</v>
      </c>
      <c r="AG526">
        <v>0.44345200000000001</v>
      </c>
      <c r="AH526">
        <v>0.38923600000000003</v>
      </c>
      <c r="AI526">
        <v>0.33979799999999999</v>
      </c>
      <c r="AJ526">
        <v>0.404584</v>
      </c>
      <c r="AK526">
        <v>0.42750300000000002</v>
      </c>
      <c r="AL526">
        <v>0.464999</v>
      </c>
      <c r="AM526">
        <v>0.34961300000000001</v>
      </c>
      <c r="AN526">
        <v>0.377417</v>
      </c>
      <c r="AO526">
        <v>0.34665600000000002</v>
      </c>
      <c r="AP526">
        <v>0.452511</v>
      </c>
      <c r="AQ526">
        <v>0.38445200000000002</v>
      </c>
      <c r="AR526">
        <v>0.52554199999999995</v>
      </c>
      <c r="AS526">
        <v>0.51103399999999999</v>
      </c>
      <c r="AT526">
        <v>0.35246300000000003</v>
      </c>
      <c r="AU526">
        <v>0.35911199999999999</v>
      </c>
      <c r="AV526">
        <v>0.34837000000000001</v>
      </c>
      <c r="AW526">
        <v>0.41905999999999999</v>
      </c>
      <c r="AX526">
        <v>0.39301799999999998</v>
      </c>
      <c r="AY526">
        <v>0.24795300000000001</v>
      </c>
      <c r="AZ526">
        <v>0.416049</v>
      </c>
      <c r="BA526">
        <v>0.43553399999999998</v>
      </c>
      <c r="BB526">
        <v>0.49070900000000001</v>
      </c>
      <c r="BC526">
        <v>0.357794</v>
      </c>
      <c r="BD526">
        <v>0.35150399999999998</v>
      </c>
      <c r="BE526">
        <v>0.29605100000000001</v>
      </c>
      <c r="BF526">
        <v>0.35775600000000002</v>
      </c>
      <c r="BG526">
        <v>0.33638000000000001</v>
      </c>
      <c r="BH526">
        <v>0.37311</v>
      </c>
      <c r="BI526">
        <v>0.36579200000000001</v>
      </c>
      <c r="BJ526">
        <v>0.33141399999999999</v>
      </c>
      <c r="BK526">
        <v>0.246142</v>
      </c>
      <c r="BL526">
        <v>0.42681200000000002</v>
      </c>
      <c r="BM526">
        <v>0.37022300000000002</v>
      </c>
      <c r="BN526">
        <v>0.41972999999999999</v>
      </c>
      <c r="BO526">
        <v>0.40258100000000002</v>
      </c>
      <c r="BP526">
        <v>0.46787000000000001</v>
      </c>
      <c r="BQ526">
        <v>0.33158599999999999</v>
      </c>
      <c r="BR526">
        <v>0.376828</v>
      </c>
      <c r="BS526">
        <v>0.37222100000000002</v>
      </c>
      <c r="BT526">
        <v>0.36798900000000001</v>
      </c>
      <c r="BU526">
        <v>0.40296700000000002</v>
      </c>
      <c r="BV526">
        <v>0.41258299999999998</v>
      </c>
      <c r="BW526">
        <v>0.31030600000000003</v>
      </c>
      <c r="BX526">
        <v>0.42892799999999998</v>
      </c>
      <c r="BY526">
        <v>0.40180399999999999</v>
      </c>
      <c r="BZ526">
        <v>0.40553299999999998</v>
      </c>
      <c r="CA526">
        <v>0.27362999999999998</v>
      </c>
      <c r="CB526">
        <v>0.38855499999999998</v>
      </c>
      <c r="CC526">
        <v>0.31148500000000001</v>
      </c>
      <c r="CD526">
        <v>0.46729199999999999</v>
      </c>
      <c r="CE526">
        <v>0.41186</v>
      </c>
      <c r="CF526">
        <v>0.394395</v>
      </c>
      <c r="CG526">
        <v>0.41952099999999998</v>
      </c>
      <c r="CH526">
        <v>0.32624399999999998</v>
      </c>
      <c r="CI526">
        <v>0.35072700000000001</v>
      </c>
      <c r="CJ526">
        <v>0.225961</v>
      </c>
      <c r="CK526">
        <v>0.36277100000000001</v>
      </c>
      <c r="CL526">
        <v>0.37643199999999999</v>
      </c>
      <c r="CM526">
        <v>0.53076000000000001</v>
      </c>
      <c r="CN526">
        <v>0.326957</v>
      </c>
      <c r="CO526">
        <v>0.33229799999999998</v>
      </c>
      <c r="CP526">
        <v>0.37761</v>
      </c>
      <c r="CQ526">
        <v>0.30278500000000003</v>
      </c>
      <c r="CR526">
        <v>0.42734800000000001</v>
      </c>
      <c r="CS526">
        <v>0.46494000000000002</v>
      </c>
      <c r="CT526">
        <v>0.38556600000000002</v>
      </c>
      <c r="CU526">
        <v>0.38359399999999999</v>
      </c>
      <c r="CV526">
        <v>0.44969300000000001</v>
      </c>
      <c r="CW526">
        <v>0.34834300000000001</v>
      </c>
      <c r="CX526">
        <v>0.41983700000000002</v>
      </c>
      <c r="CY526">
        <v>0.36302800000000002</v>
      </c>
      <c r="CZ526">
        <v>0.36015599999999998</v>
      </c>
      <c r="DA526">
        <v>0.26149099999999997</v>
      </c>
      <c r="DB526">
        <v>0.45694099999999999</v>
      </c>
      <c r="DC526">
        <v>0.37309900000000001</v>
      </c>
      <c r="DD526">
        <v>0.43251699999999998</v>
      </c>
      <c r="DE526">
        <v>0.51808500000000002</v>
      </c>
      <c r="DF526">
        <v>0.428232</v>
      </c>
      <c r="DG526">
        <v>0.43865199999999999</v>
      </c>
      <c r="DH526">
        <v>0.46823500000000001</v>
      </c>
      <c r="DI526">
        <v>0.36869000000000002</v>
      </c>
      <c r="DJ526">
        <v>0.39391300000000001</v>
      </c>
      <c r="DK526">
        <v>0.302485</v>
      </c>
      <c r="DL526">
        <v>0.42650100000000002</v>
      </c>
      <c r="DM526">
        <v>0.24385399999999999</v>
      </c>
      <c r="DN526">
        <v>0.31189800000000001</v>
      </c>
      <c r="DO526">
        <v>0.286472</v>
      </c>
      <c r="DP526">
        <v>0.29975800000000002</v>
      </c>
      <c r="DQ526">
        <v>0.24090200000000001</v>
      </c>
      <c r="DR526">
        <v>0.26880300000000001</v>
      </c>
      <c r="DS526">
        <v>0.30898900000000001</v>
      </c>
      <c r="DT526">
        <v>0.43480000000000002</v>
      </c>
      <c r="DU526">
        <v>0.37180800000000003</v>
      </c>
      <c r="DV526">
        <v>0.37859100000000001</v>
      </c>
      <c r="DW526">
        <v>0.35301500000000002</v>
      </c>
      <c r="DX526">
        <v>0.23924699999999999</v>
      </c>
      <c r="DY526">
        <v>0.31526199999999999</v>
      </c>
      <c r="DZ526">
        <v>0.27215699999999998</v>
      </c>
      <c r="EA526">
        <v>0.25925100000000001</v>
      </c>
      <c r="EB526">
        <v>0.39213900000000002</v>
      </c>
      <c r="EC526">
        <v>0.31251899999999999</v>
      </c>
      <c r="ED526">
        <v>0.342916</v>
      </c>
      <c r="EE526">
        <v>0.38191799999999998</v>
      </c>
      <c r="EF526">
        <v>0.40454699999999999</v>
      </c>
      <c r="EG526">
        <v>0.21657499999999999</v>
      </c>
      <c r="EH526">
        <v>0.364624</v>
      </c>
      <c r="EI526">
        <v>0.41516500000000001</v>
      </c>
      <c r="EJ526">
        <v>0.42104200000000003</v>
      </c>
      <c r="EK526">
        <v>0.26857799999999998</v>
      </c>
      <c r="EL526">
        <v>0.34809200000000001</v>
      </c>
      <c r="EM526">
        <v>0.29835400000000001</v>
      </c>
      <c r="EN526">
        <v>0.37046899999999999</v>
      </c>
      <c r="EO526">
        <v>0.36781199999999997</v>
      </c>
      <c r="EP526">
        <v>0.37764799999999998</v>
      </c>
      <c r="EQ526">
        <v>0.41829899999999998</v>
      </c>
      <c r="ER526">
        <v>0.387629</v>
      </c>
      <c r="ES526">
        <v>0.258635</v>
      </c>
      <c r="ET526">
        <v>0.30668000000000001</v>
      </c>
      <c r="EU526">
        <v>0.33537899999999998</v>
      </c>
      <c r="EV526">
        <v>0.367533</v>
      </c>
      <c r="EW526">
        <v>0.31625799999999998</v>
      </c>
      <c r="EX526">
        <v>0.34651100000000001</v>
      </c>
      <c r="EY526">
        <v>0.39219300000000001</v>
      </c>
      <c r="EZ526">
        <v>0.38603199999999999</v>
      </c>
      <c r="FA526">
        <v>0.46585100000000002</v>
      </c>
      <c r="FB526">
        <v>0.33863599999999999</v>
      </c>
      <c r="FC526">
        <v>0.31923200000000002</v>
      </c>
      <c r="FD526">
        <v>0.32714399999999999</v>
      </c>
      <c r="FE526">
        <v>0.36709399999999998</v>
      </c>
      <c r="FF526">
        <v>0.32997799999999999</v>
      </c>
      <c r="FG526">
        <v>0.46185900000000002</v>
      </c>
      <c r="FH526">
        <v>0.36998700000000001</v>
      </c>
      <c r="FI526">
        <v>0.31552400000000003</v>
      </c>
      <c r="FJ526">
        <v>0.37645899999999999</v>
      </c>
      <c r="FK526">
        <v>0.26296399999999998</v>
      </c>
      <c r="FL526">
        <v>0.31473699999999999</v>
      </c>
      <c r="FM526">
        <v>0.39111600000000002</v>
      </c>
      <c r="FN526">
        <v>0.31051499999999999</v>
      </c>
      <c r="FO526">
        <v>0.276507</v>
      </c>
      <c r="FP526">
        <v>0.25555499999999998</v>
      </c>
      <c r="FQ526">
        <v>0.31345099999999998</v>
      </c>
      <c r="FR526">
        <v>0.29027500000000001</v>
      </c>
      <c r="FS526">
        <v>0.38990000000000002</v>
      </c>
      <c r="FT526">
        <v>0.324685</v>
      </c>
      <c r="FU526">
        <v>0.34589999999999999</v>
      </c>
      <c r="FV526">
        <v>0.32906200000000002</v>
      </c>
      <c r="FW526">
        <v>0.36611900000000003</v>
      </c>
      <c r="FX526">
        <v>0.3911</v>
      </c>
      <c r="FY526">
        <v>0.2117</v>
      </c>
      <c r="FZ526">
        <v>0.38541599999999998</v>
      </c>
      <c r="GA526">
        <v>0.32906200000000002</v>
      </c>
      <c r="GB526">
        <v>0.35584399999999999</v>
      </c>
      <c r="GC526">
        <v>0.36710999999999999</v>
      </c>
      <c r="GD526">
        <v>0.37556899999999999</v>
      </c>
      <c r="GE526">
        <v>0.426373</v>
      </c>
      <c r="GF526">
        <v>0.38854499999999997</v>
      </c>
      <c r="GG526">
        <v>0.42364000000000002</v>
      </c>
      <c r="GH526">
        <v>0.38041799999999998</v>
      </c>
      <c r="GI526">
        <v>0.362819</v>
      </c>
      <c r="GJ526">
        <v>0.40324500000000002</v>
      </c>
      <c r="GK526">
        <v>0.39306600000000003</v>
      </c>
      <c r="GL526">
        <v>0.37567600000000001</v>
      </c>
      <c r="GM526">
        <v>0.35334700000000002</v>
      </c>
      <c r="GN526">
        <v>0.39314100000000002</v>
      </c>
      <c r="GO526">
        <v>0.267266</v>
      </c>
      <c r="GP526">
        <v>0.327986</v>
      </c>
      <c r="GQ526">
        <v>0.32979599999999998</v>
      </c>
      <c r="GR526">
        <v>0.32496900000000001</v>
      </c>
      <c r="GS526">
        <v>0.332341</v>
      </c>
    </row>
    <row r="527" spans="1:201" x14ac:dyDescent="0.25">
      <c r="A527" s="1">
        <v>815</v>
      </c>
      <c r="B527">
        <v>0.46440900000000002</v>
      </c>
      <c r="C527">
        <v>0.39596399999999998</v>
      </c>
      <c r="D527">
        <v>0.35133599999999998</v>
      </c>
      <c r="E527">
        <v>0.35958499999999999</v>
      </c>
      <c r="F527">
        <v>0.36481200000000003</v>
      </c>
      <c r="G527">
        <v>0.31204300000000001</v>
      </c>
      <c r="H527">
        <v>0.33329900000000001</v>
      </c>
      <c r="I527">
        <v>0.36131799999999997</v>
      </c>
      <c r="J527">
        <v>0.34853000000000001</v>
      </c>
      <c r="K527">
        <v>0.37290400000000001</v>
      </c>
      <c r="L527">
        <v>0.34301300000000001</v>
      </c>
      <c r="M527">
        <v>0.38297199999999998</v>
      </c>
      <c r="N527">
        <v>0.39090399999999997</v>
      </c>
      <c r="O527">
        <v>0.39257300000000001</v>
      </c>
      <c r="P527">
        <v>0.36714599999999997</v>
      </c>
      <c r="Q527">
        <v>0.28678199999999998</v>
      </c>
      <c r="R527">
        <v>0.41744700000000001</v>
      </c>
      <c r="S527">
        <v>0.32628000000000001</v>
      </c>
      <c r="T527">
        <v>0.36168800000000001</v>
      </c>
      <c r="U527">
        <v>0.42027500000000001</v>
      </c>
      <c r="V527">
        <v>0.34720400000000001</v>
      </c>
      <c r="W527">
        <v>0.34223500000000001</v>
      </c>
      <c r="X527">
        <v>0.31953399999999998</v>
      </c>
      <c r="Y527">
        <v>0.29174099999999997</v>
      </c>
      <c r="Z527">
        <v>0.29040500000000002</v>
      </c>
      <c r="AA527">
        <v>0.37906499999999999</v>
      </c>
      <c r="AB527">
        <v>0.28351900000000002</v>
      </c>
      <c r="AC527">
        <v>0.41393200000000002</v>
      </c>
      <c r="AD527">
        <v>0.39579300000000001</v>
      </c>
      <c r="AE527">
        <v>0.27989700000000001</v>
      </c>
      <c r="AF527">
        <v>0.322963</v>
      </c>
      <c r="AG527">
        <v>0.44373200000000002</v>
      </c>
      <c r="AH527">
        <v>0.38943299999999997</v>
      </c>
      <c r="AI527">
        <v>0.34005000000000002</v>
      </c>
      <c r="AJ527">
        <v>0.40482499999999999</v>
      </c>
      <c r="AK527">
        <v>0.42775000000000002</v>
      </c>
      <c r="AL527">
        <v>0.46519300000000002</v>
      </c>
      <c r="AM527">
        <v>0.35004800000000003</v>
      </c>
      <c r="AN527">
        <v>0.377579</v>
      </c>
      <c r="AO527">
        <v>0.34689799999999998</v>
      </c>
      <c r="AP527">
        <v>0.45258100000000001</v>
      </c>
      <c r="AQ527">
        <v>0.38458199999999998</v>
      </c>
      <c r="AR527">
        <v>0.52571100000000004</v>
      </c>
      <c r="AS527">
        <v>0.51128600000000002</v>
      </c>
      <c r="AT527">
        <v>0.35264600000000002</v>
      </c>
      <c r="AU527">
        <v>0.359375</v>
      </c>
      <c r="AV527">
        <v>0.34859400000000001</v>
      </c>
      <c r="AW527">
        <v>0.41939500000000002</v>
      </c>
      <c r="AX527">
        <v>0.39324399999999998</v>
      </c>
      <c r="AY527">
        <v>0.24805199999999999</v>
      </c>
      <c r="AZ527">
        <v>0.41633599999999998</v>
      </c>
      <c r="BA527">
        <v>0.43582700000000002</v>
      </c>
      <c r="BB527">
        <v>0.49105900000000002</v>
      </c>
      <c r="BC527">
        <v>0.35804999999999998</v>
      </c>
      <c r="BD527">
        <v>0.35181899999999999</v>
      </c>
      <c r="BE527">
        <v>0.29633500000000002</v>
      </c>
      <c r="BF527">
        <v>0.358103</v>
      </c>
      <c r="BG527">
        <v>0.336696</v>
      </c>
      <c r="BH527">
        <v>0.37335000000000002</v>
      </c>
      <c r="BI527">
        <v>0.36598700000000001</v>
      </c>
      <c r="BJ527">
        <v>0.331598</v>
      </c>
      <c r="BK527">
        <v>0.246394</v>
      </c>
      <c r="BL527">
        <v>0.426956</v>
      </c>
      <c r="BM527">
        <v>0.37037100000000001</v>
      </c>
      <c r="BN527">
        <v>0.42008200000000001</v>
      </c>
      <c r="BO527">
        <v>0.402758</v>
      </c>
      <c r="BP527">
        <v>0.46803699999999998</v>
      </c>
      <c r="BQ527">
        <v>0.33180700000000002</v>
      </c>
      <c r="BR527">
        <v>0.37698799999999999</v>
      </c>
      <c r="BS527">
        <v>0.37247000000000002</v>
      </c>
      <c r="BT527">
        <v>0.36824099999999999</v>
      </c>
      <c r="BU527">
        <v>0.40309600000000001</v>
      </c>
      <c r="BV527">
        <v>0.41277799999999998</v>
      </c>
      <c r="BW527">
        <v>0.310529</v>
      </c>
      <c r="BX527">
        <v>0.42913499999999999</v>
      </c>
      <c r="BY527">
        <v>0.40209299999999998</v>
      </c>
      <c r="BZ527">
        <v>0.405833</v>
      </c>
      <c r="CA527">
        <v>0.27367200000000003</v>
      </c>
      <c r="CB527">
        <v>0.38875700000000002</v>
      </c>
      <c r="CC527">
        <v>0.31176300000000001</v>
      </c>
      <c r="CD527">
        <v>0.46735500000000002</v>
      </c>
      <c r="CE527">
        <v>0.41209099999999999</v>
      </c>
      <c r="CF527">
        <v>0.39479399999999998</v>
      </c>
      <c r="CG527">
        <v>0.41985600000000001</v>
      </c>
      <c r="CH527">
        <v>0.32655899999999999</v>
      </c>
      <c r="CI527">
        <v>0.35091800000000001</v>
      </c>
      <c r="CJ527">
        <v>0.22600600000000001</v>
      </c>
      <c r="CK527">
        <v>0.36278300000000002</v>
      </c>
      <c r="CL527">
        <v>0.37660199999999999</v>
      </c>
      <c r="CM527">
        <v>0.53086299999999997</v>
      </c>
      <c r="CN527">
        <v>0.32717600000000002</v>
      </c>
      <c r="CO527">
        <v>0.33266600000000002</v>
      </c>
      <c r="CP527">
        <v>0.37789</v>
      </c>
      <c r="CQ527">
        <v>0.30312899999999998</v>
      </c>
      <c r="CR527">
        <v>0.427616</v>
      </c>
      <c r="CS527">
        <v>0.46507999999999999</v>
      </c>
      <c r="CT527">
        <v>0.385741</v>
      </c>
      <c r="CU527">
        <v>0.38384699999999999</v>
      </c>
      <c r="CV527">
        <v>0.44983899999999999</v>
      </c>
      <c r="CW527">
        <v>0.34862100000000001</v>
      </c>
      <c r="CX527">
        <v>0.42010799999999998</v>
      </c>
      <c r="CY527">
        <v>0.36319600000000002</v>
      </c>
      <c r="CZ527">
        <v>0.36043799999999998</v>
      </c>
      <c r="DA527">
        <v>0.26180599999999998</v>
      </c>
      <c r="DB527">
        <v>0.457154</v>
      </c>
      <c r="DC527">
        <v>0.37342500000000001</v>
      </c>
      <c r="DD527">
        <v>0.43291299999999999</v>
      </c>
      <c r="DE527">
        <v>0.51833700000000005</v>
      </c>
      <c r="DF527">
        <v>0.428427</v>
      </c>
      <c r="DG527">
        <v>0.43899899999999997</v>
      </c>
      <c r="DH527">
        <v>0.46840199999999999</v>
      </c>
      <c r="DI527">
        <v>0.36893799999999999</v>
      </c>
      <c r="DJ527">
        <v>0.39409699999999998</v>
      </c>
      <c r="DK527">
        <v>0.30273699999999998</v>
      </c>
      <c r="DL527">
        <v>0.42660700000000001</v>
      </c>
      <c r="DM527">
        <v>0.24401600000000001</v>
      </c>
      <c r="DN527">
        <v>0.31221399999999999</v>
      </c>
      <c r="DO527">
        <v>0.28686800000000001</v>
      </c>
      <c r="DP527">
        <v>0.30005399999999999</v>
      </c>
      <c r="DQ527">
        <v>0.24113999999999999</v>
      </c>
      <c r="DR527">
        <v>0.26904</v>
      </c>
      <c r="DS527">
        <v>0.30917099999999997</v>
      </c>
      <c r="DT527">
        <v>0.43519400000000003</v>
      </c>
      <c r="DU527">
        <v>0.37187399999999998</v>
      </c>
      <c r="DV527">
        <v>0.37897399999999998</v>
      </c>
      <c r="DW527">
        <v>0.35324699999999998</v>
      </c>
      <c r="DX527">
        <v>0.239423</v>
      </c>
      <c r="DY527">
        <v>0.315606</v>
      </c>
      <c r="DZ527">
        <v>0.27235700000000002</v>
      </c>
      <c r="EA527">
        <v>0.25955800000000001</v>
      </c>
      <c r="EB527">
        <v>0.39257300000000001</v>
      </c>
      <c r="EC527">
        <v>0.31275599999999998</v>
      </c>
      <c r="ED527">
        <v>0.34335100000000002</v>
      </c>
      <c r="EE527">
        <v>0.38207600000000003</v>
      </c>
      <c r="EF527">
        <v>0.40480300000000002</v>
      </c>
      <c r="EG527">
        <v>0.216701</v>
      </c>
      <c r="EH527">
        <v>0.36479600000000001</v>
      </c>
      <c r="EI527">
        <v>0.41525200000000001</v>
      </c>
      <c r="EJ527">
        <v>0.42122999999999999</v>
      </c>
      <c r="EK527">
        <v>0.26881500000000003</v>
      </c>
      <c r="EL527">
        <v>0.34822900000000001</v>
      </c>
      <c r="EM527">
        <v>0.29850300000000002</v>
      </c>
      <c r="EN527">
        <v>0.37052200000000002</v>
      </c>
      <c r="EO527">
        <v>0.36787599999999998</v>
      </c>
      <c r="EP527">
        <v>0.377938</v>
      </c>
      <c r="EQ527">
        <v>0.41849799999999998</v>
      </c>
      <c r="ER527">
        <v>0.387737</v>
      </c>
      <c r="ES527">
        <v>0.258849</v>
      </c>
      <c r="ET527">
        <v>0.30694399999999999</v>
      </c>
      <c r="EU527">
        <v>0.33581100000000003</v>
      </c>
      <c r="EV527">
        <v>0.36785400000000001</v>
      </c>
      <c r="EW527">
        <v>0.31651800000000002</v>
      </c>
      <c r="EX527">
        <v>0.34700500000000001</v>
      </c>
      <c r="EY527">
        <v>0.39243299999999998</v>
      </c>
      <c r="EZ527">
        <v>0.38646599999999998</v>
      </c>
      <c r="FA527">
        <v>0.46598699999999998</v>
      </c>
      <c r="FB527">
        <v>0.33869300000000002</v>
      </c>
      <c r="FC527">
        <v>0.31945899999999999</v>
      </c>
      <c r="FD527">
        <v>0.32729399999999997</v>
      </c>
      <c r="FE527">
        <v>0.36744700000000002</v>
      </c>
      <c r="FF527">
        <v>0.33029900000000001</v>
      </c>
      <c r="FG527">
        <v>0.46238099999999999</v>
      </c>
      <c r="FH527">
        <v>0.37016700000000002</v>
      </c>
      <c r="FI527">
        <v>0.31571300000000002</v>
      </c>
      <c r="FJ527">
        <v>0.37667200000000001</v>
      </c>
      <c r="FK527">
        <v>0.26325500000000002</v>
      </c>
      <c r="FL527">
        <v>0.314919</v>
      </c>
      <c r="FM527">
        <v>0.39163399999999998</v>
      </c>
      <c r="FN527">
        <v>0.31071199999999999</v>
      </c>
      <c r="FO527">
        <v>0.27669899999999997</v>
      </c>
      <c r="FP527">
        <v>0.25579000000000002</v>
      </c>
      <c r="FQ527">
        <v>0.31364199999999998</v>
      </c>
      <c r="FR527">
        <v>0.29044199999999998</v>
      </c>
      <c r="FS527">
        <v>0.39010400000000001</v>
      </c>
      <c r="FT527">
        <v>0.324847</v>
      </c>
      <c r="FU527">
        <v>0.34602300000000003</v>
      </c>
      <c r="FV527">
        <v>0.32934400000000003</v>
      </c>
      <c r="FW527">
        <v>0.36643799999999999</v>
      </c>
      <c r="FX527">
        <v>0.39123599999999997</v>
      </c>
      <c r="FY527">
        <v>0.21182799999999999</v>
      </c>
      <c r="FZ527">
        <v>0.38553199999999999</v>
      </c>
      <c r="GA527">
        <v>0.32929599999999998</v>
      </c>
      <c r="GB527">
        <v>0.356043</v>
      </c>
      <c r="GC527">
        <v>0.36740400000000001</v>
      </c>
      <c r="GD527">
        <v>0.37596299999999999</v>
      </c>
      <c r="GE527">
        <v>0.42653799999999997</v>
      </c>
      <c r="GF527">
        <v>0.38888600000000001</v>
      </c>
      <c r="GG527">
        <v>0.42387599999999998</v>
      </c>
      <c r="GH527">
        <v>0.38072299999999998</v>
      </c>
      <c r="GI527">
        <v>0.36301899999999998</v>
      </c>
      <c r="GJ527">
        <v>0.40350999999999998</v>
      </c>
      <c r="GK527">
        <v>0.39329700000000001</v>
      </c>
      <c r="GL527">
        <v>0.37587700000000002</v>
      </c>
      <c r="GM527">
        <v>0.35355799999999998</v>
      </c>
      <c r="GN527">
        <v>0.39356000000000002</v>
      </c>
      <c r="GO527">
        <v>0.26756999999999997</v>
      </c>
      <c r="GP527">
        <v>0.32818000000000003</v>
      </c>
      <c r="GQ527">
        <v>0.33016499999999999</v>
      </c>
      <c r="GR527">
        <v>0.32519599999999999</v>
      </c>
      <c r="GS527">
        <v>0.33261200000000002</v>
      </c>
    </row>
    <row r="528" spans="1:201" x14ac:dyDescent="0.25">
      <c r="A528" s="1">
        <v>816</v>
      </c>
      <c r="B528">
        <v>0.46459800000000001</v>
      </c>
      <c r="C528">
        <v>0.39624100000000001</v>
      </c>
      <c r="D528">
        <v>0.35167100000000001</v>
      </c>
      <c r="E528">
        <v>0.36002200000000001</v>
      </c>
      <c r="F528">
        <v>0.36503999999999998</v>
      </c>
      <c r="G528">
        <v>0.31233499999999997</v>
      </c>
      <c r="H528">
        <v>0.33343499999999998</v>
      </c>
      <c r="I528">
        <v>0.36187900000000001</v>
      </c>
      <c r="J528">
        <v>0.34867799999999999</v>
      </c>
      <c r="K528">
        <v>0.37311100000000003</v>
      </c>
      <c r="L528">
        <v>0.34312100000000001</v>
      </c>
      <c r="M528">
        <v>0.38338899999999998</v>
      </c>
      <c r="N528">
        <v>0.39113199999999998</v>
      </c>
      <c r="O528">
        <v>0.39289800000000003</v>
      </c>
      <c r="P528">
        <v>0.36728</v>
      </c>
      <c r="Q528">
        <v>0.28693800000000003</v>
      </c>
      <c r="R528">
        <v>0.417487</v>
      </c>
      <c r="S528">
        <v>0.32660299999999998</v>
      </c>
      <c r="T528">
        <v>0.36188500000000001</v>
      </c>
      <c r="U528">
        <v>0.42050199999999999</v>
      </c>
      <c r="V528">
        <v>0.34722399999999998</v>
      </c>
      <c r="W528">
        <v>0.34254000000000001</v>
      </c>
      <c r="X528">
        <v>0.31985599999999997</v>
      </c>
      <c r="Y528">
        <v>0.29197699999999999</v>
      </c>
      <c r="Z528">
        <v>0.29070600000000002</v>
      </c>
      <c r="AA528">
        <v>0.379195</v>
      </c>
      <c r="AB528">
        <v>0.28384700000000002</v>
      </c>
      <c r="AC528">
        <v>0.41416999999999998</v>
      </c>
      <c r="AD528">
        <v>0.396171</v>
      </c>
      <c r="AE528">
        <v>0.28017500000000001</v>
      </c>
      <c r="AF528">
        <v>0.32334000000000002</v>
      </c>
      <c r="AG528">
        <v>0.44403599999999999</v>
      </c>
      <c r="AH528">
        <v>0.38961899999999999</v>
      </c>
      <c r="AI528">
        <v>0.34029999999999999</v>
      </c>
      <c r="AJ528">
        <v>0.40509299999999998</v>
      </c>
      <c r="AK528">
        <v>0.42801299999999998</v>
      </c>
      <c r="AL528">
        <v>0.46539000000000003</v>
      </c>
      <c r="AM528">
        <v>0.35050300000000001</v>
      </c>
      <c r="AN528">
        <v>0.37773600000000002</v>
      </c>
      <c r="AO528">
        <v>0.34716999999999998</v>
      </c>
      <c r="AP528">
        <v>0.45263500000000001</v>
      </c>
      <c r="AQ528">
        <v>0.384741</v>
      </c>
      <c r="AR528">
        <v>0.525918</v>
      </c>
      <c r="AS528">
        <v>0.51158000000000003</v>
      </c>
      <c r="AT528">
        <v>0.35283399999999998</v>
      </c>
      <c r="AU528">
        <v>0.35965000000000003</v>
      </c>
      <c r="AV528">
        <v>0.34884399999999999</v>
      </c>
      <c r="AW528">
        <v>0.41973199999999999</v>
      </c>
      <c r="AX528">
        <v>0.393484</v>
      </c>
      <c r="AY528">
        <v>0.248139</v>
      </c>
      <c r="AZ528">
        <v>0.41663600000000001</v>
      </c>
      <c r="BA528">
        <v>0.43615399999999999</v>
      </c>
      <c r="BB528">
        <v>0.49144900000000002</v>
      </c>
      <c r="BC528">
        <v>0.35832599999999998</v>
      </c>
      <c r="BD528">
        <v>0.35214499999999999</v>
      </c>
      <c r="BE528">
        <v>0.29664000000000001</v>
      </c>
      <c r="BF528">
        <v>0.35846099999999997</v>
      </c>
      <c r="BG528">
        <v>0.33704200000000001</v>
      </c>
      <c r="BH528">
        <v>0.373612</v>
      </c>
      <c r="BI528">
        <v>0.36618099999999998</v>
      </c>
      <c r="BJ528">
        <v>0.33180900000000002</v>
      </c>
      <c r="BK528">
        <v>0.24665300000000001</v>
      </c>
      <c r="BL528">
        <v>0.42708699999999999</v>
      </c>
      <c r="BM528">
        <v>0.37054300000000001</v>
      </c>
      <c r="BN528">
        <v>0.42047499999999999</v>
      </c>
      <c r="BO528">
        <v>0.40293400000000001</v>
      </c>
      <c r="BP528">
        <v>0.468227</v>
      </c>
      <c r="BQ528">
        <v>0.33201399999999998</v>
      </c>
      <c r="BR528">
        <v>0.37716499999999997</v>
      </c>
      <c r="BS528">
        <v>0.37274499999999999</v>
      </c>
      <c r="BT528">
        <v>0.36854500000000001</v>
      </c>
      <c r="BU528">
        <v>0.40324100000000002</v>
      </c>
      <c r="BV528">
        <v>0.41300700000000001</v>
      </c>
      <c r="BW528">
        <v>0.310784</v>
      </c>
      <c r="BX528">
        <v>0.42937500000000001</v>
      </c>
      <c r="BY528">
        <v>0.40241100000000002</v>
      </c>
      <c r="BZ528">
        <v>0.40616999999999998</v>
      </c>
      <c r="CA528">
        <v>0.27371400000000001</v>
      </c>
      <c r="CB528">
        <v>0.38899400000000001</v>
      </c>
      <c r="CC528">
        <v>0.31206499999999998</v>
      </c>
      <c r="CD528">
        <v>0.46743600000000002</v>
      </c>
      <c r="CE528">
        <v>0.41236699999999998</v>
      </c>
      <c r="CF528">
        <v>0.39523399999999997</v>
      </c>
      <c r="CG528">
        <v>0.42021700000000001</v>
      </c>
      <c r="CH528">
        <v>0.32691500000000001</v>
      </c>
      <c r="CI528">
        <v>0.35114899999999999</v>
      </c>
      <c r="CJ528">
        <v>0.22608</v>
      </c>
      <c r="CK528">
        <v>0.36281099999999999</v>
      </c>
      <c r="CL528">
        <v>0.37678299999999998</v>
      </c>
      <c r="CM528">
        <v>0.53099600000000002</v>
      </c>
      <c r="CN528">
        <v>0.32742599999999999</v>
      </c>
      <c r="CO528">
        <v>0.33306400000000003</v>
      </c>
      <c r="CP528">
        <v>0.37818299999999999</v>
      </c>
      <c r="CQ528">
        <v>0.30352099999999999</v>
      </c>
      <c r="CR528">
        <v>0.42785099999999998</v>
      </c>
      <c r="CS528">
        <v>0.46526600000000001</v>
      </c>
      <c r="CT528">
        <v>0.38594099999999998</v>
      </c>
      <c r="CU528">
        <v>0.38411600000000001</v>
      </c>
      <c r="CV528">
        <v>0.45002300000000001</v>
      </c>
      <c r="CW528">
        <v>0.34892000000000001</v>
      </c>
      <c r="CX528">
        <v>0.42042099999999999</v>
      </c>
      <c r="CY528">
        <v>0.36340299999999998</v>
      </c>
      <c r="CZ528">
        <v>0.36074899999999999</v>
      </c>
      <c r="DA528">
        <v>0.26216</v>
      </c>
      <c r="DB528">
        <v>0.45738400000000001</v>
      </c>
      <c r="DC528">
        <v>0.37376799999999999</v>
      </c>
      <c r="DD528">
        <v>0.43334899999999998</v>
      </c>
      <c r="DE528">
        <v>0.51860099999999998</v>
      </c>
      <c r="DF528">
        <v>0.42865399999999998</v>
      </c>
      <c r="DG528">
        <v>0.439411</v>
      </c>
      <c r="DH528">
        <v>0.46864699999999998</v>
      </c>
      <c r="DI528">
        <v>0.36922300000000002</v>
      </c>
      <c r="DJ528">
        <v>0.394314</v>
      </c>
      <c r="DK528">
        <v>0.303004</v>
      </c>
      <c r="DL528">
        <v>0.42676399999999998</v>
      </c>
      <c r="DM528">
        <v>0.244171</v>
      </c>
      <c r="DN528">
        <v>0.31254999999999999</v>
      </c>
      <c r="DO528">
        <v>0.28731400000000001</v>
      </c>
      <c r="DP528">
        <v>0.300398</v>
      </c>
      <c r="DQ528">
        <v>0.241398</v>
      </c>
      <c r="DR528">
        <v>0.26931500000000003</v>
      </c>
      <c r="DS528">
        <v>0.30939499999999998</v>
      </c>
      <c r="DT528">
        <v>0.435637</v>
      </c>
      <c r="DU528">
        <v>0.37195899999999998</v>
      </c>
      <c r="DV528">
        <v>0.37941599999999998</v>
      </c>
      <c r="DW528">
        <v>0.35352899999999998</v>
      </c>
      <c r="DX528">
        <v>0.239622</v>
      </c>
      <c r="DY528">
        <v>0.31597999999999998</v>
      </c>
      <c r="DZ528">
        <v>0.27258900000000003</v>
      </c>
      <c r="EA528">
        <v>0.25988800000000001</v>
      </c>
      <c r="EB528">
        <v>0.39305899999999999</v>
      </c>
      <c r="EC528">
        <v>0.31303399999999998</v>
      </c>
      <c r="ED528">
        <v>0.34381</v>
      </c>
      <c r="EE528">
        <v>0.38225300000000001</v>
      </c>
      <c r="EF528">
        <v>0.40511399999999997</v>
      </c>
      <c r="EG528">
        <v>0.21684700000000001</v>
      </c>
      <c r="EH528">
        <v>0.36497499999999999</v>
      </c>
      <c r="EI528">
        <v>0.41528500000000002</v>
      </c>
      <c r="EJ528">
        <v>0.42141699999999999</v>
      </c>
      <c r="EK528">
        <v>0.26907300000000001</v>
      </c>
      <c r="EL528">
        <v>0.348381</v>
      </c>
      <c r="EM528">
        <v>0.29868</v>
      </c>
      <c r="EN528">
        <v>0.37059599999999998</v>
      </c>
      <c r="EO528">
        <v>0.36795800000000001</v>
      </c>
      <c r="EP528">
        <v>0.378247</v>
      </c>
      <c r="EQ528">
        <v>0.41871999999999998</v>
      </c>
      <c r="ER528">
        <v>0.38786300000000001</v>
      </c>
      <c r="ES528">
        <v>0.25908500000000001</v>
      </c>
      <c r="ET528">
        <v>0.30721999999999999</v>
      </c>
      <c r="EU528">
        <v>0.336289</v>
      </c>
      <c r="EV528">
        <v>0.36825400000000003</v>
      </c>
      <c r="EW528">
        <v>0.31680900000000001</v>
      </c>
      <c r="EX528">
        <v>0.34755200000000003</v>
      </c>
      <c r="EY528">
        <v>0.392704</v>
      </c>
      <c r="EZ528">
        <v>0.38692700000000002</v>
      </c>
      <c r="FA528">
        <v>0.46617599999999998</v>
      </c>
      <c r="FB528">
        <v>0.338781</v>
      </c>
      <c r="FC528">
        <v>0.31973200000000002</v>
      </c>
      <c r="FD528">
        <v>0.32747500000000002</v>
      </c>
      <c r="FE528">
        <v>0.36787199999999998</v>
      </c>
      <c r="FF528">
        <v>0.33065099999999997</v>
      </c>
      <c r="FG528">
        <v>0.462951</v>
      </c>
      <c r="FH528">
        <v>0.370365</v>
      </c>
      <c r="FI528">
        <v>0.31591000000000002</v>
      </c>
      <c r="FJ528">
        <v>0.37692300000000001</v>
      </c>
      <c r="FK528">
        <v>0.26358100000000001</v>
      </c>
      <c r="FL528">
        <v>0.31512400000000002</v>
      </c>
      <c r="FM528">
        <v>0.392208</v>
      </c>
      <c r="FN528">
        <v>0.31092399999999998</v>
      </c>
      <c r="FO528">
        <v>0.27691199999999999</v>
      </c>
      <c r="FP528">
        <v>0.25605899999999998</v>
      </c>
      <c r="FQ528">
        <v>0.31386900000000001</v>
      </c>
      <c r="FR528">
        <v>0.290626</v>
      </c>
      <c r="FS528">
        <v>0.39031300000000002</v>
      </c>
      <c r="FT528">
        <v>0.32500899999999999</v>
      </c>
      <c r="FU528">
        <v>0.34617900000000001</v>
      </c>
      <c r="FV528">
        <v>0.32968199999999998</v>
      </c>
      <c r="FW528">
        <v>0.36682799999999999</v>
      </c>
      <c r="FX528">
        <v>0.39138499999999998</v>
      </c>
      <c r="FY528">
        <v>0.21199000000000001</v>
      </c>
      <c r="FZ528">
        <v>0.385683</v>
      </c>
      <c r="GA528">
        <v>0.32957999999999998</v>
      </c>
      <c r="GB528">
        <v>0.356296</v>
      </c>
      <c r="GC528">
        <v>0.36775400000000003</v>
      </c>
      <c r="GD528">
        <v>0.37642199999999998</v>
      </c>
      <c r="GE528">
        <v>0.426759</v>
      </c>
      <c r="GF528">
        <v>0.38928499999999999</v>
      </c>
      <c r="GG528">
        <v>0.42416900000000002</v>
      </c>
      <c r="GH528">
        <v>0.38108999999999998</v>
      </c>
      <c r="GI528">
        <v>0.36328500000000002</v>
      </c>
      <c r="GJ528">
        <v>0.403833</v>
      </c>
      <c r="GK528">
        <v>0.393592</v>
      </c>
      <c r="GL528">
        <v>0.37612099999999998</v>
      </c>
      <c r="GM528">
        <v>0.35385699999999998</v>
      </c>
      <c r="GN528">
        <v>0.39403899999999997</v>
      </c>
      <c r="GO528">
        <v>0.26790999999999998</v>
      </c>
      <c r="GP528">
        <v>0.32843299999999997</v>
      </c>
      <c r="GQ528">
        <v>0.330598</v>
      </c>
      <c r="GR528">
        <v>0.32546599999999998</v>
      </c>
      <c r="GS528">
        <v>0.33295000000000002</v>
      </c>
    </row>
    <row r="529" spans="1:201" x14ac:dyDescent="0.25">
      <c r="A529" s="1">
        <v>817</v>
      </c>
      <c r="B529">
        <v>0.46487400000000001</v>
      </c>
      <c r="C529">
        <v>0.396561</v>
      </c>
      <c r="D529">
        <v>0.35189999999999999</v>
      </c>
      <c r="E529">
        <v>0.36051899999999998</v>
      </c>
      <c r="F529">
        <v>0.36532900000000001</v>
      </c>
      <c r="G529">
        <v>0.312635</v>
      </c>
      <c r="H529">
        <v>0.33376299999999998</v>
      </c>
      <c r="I529">
        <v>0.36240800000000001</v>
      </c>
      <c r="J529">
        <v>0.34882200000000002</v>
      </c>
      <c r="K529">
        <v>0.37339899999999998</v>
      </c>
      <c r="L529">
        <v>0.343275</v>
      </c>
      <c r="M529">
        <v>0.38377800000000001</v>
      </c>
      <c r="N529">
        <v>0.39135300000000001</v>
      </c>
      <c r="O529">
        <v>0.39329599999999998</v>
      </c>
      <c r="P529">
        <v>0.36742200000000003</v>
      </c>
      <c r="Q529">
        <v>0.28712700000000002</v>
      </c>
      <c r="R529">
        <v>0.41758699999999999</v>
      </c>
      <c r="S529">
        <v>0.32691399999999998</v>
      </c>
      <c r="T529">
        <v>0.362149</v>
      </c>
      <c r="U529">
        <v>0.42078300000000002</v>
      </c>
      <c r="V529">
        <v>0.34739100000000001</v>
      </c>
      <c r="W529">
        <v>0.34289900000000001</v>
      </c>
      <c r="X529">
        <v>0.320135</v>
      </c>
      <c r="Y529">
        <v>0.29217900000000002</v>
      </c>
      <c r="Z529">
        <v>0.29100599999999999</v>
      </c>
      <c r="AA529">
        <v>0.379382</v>
      </c>
      <c r="AB529">
        <v>0.28411999999999998</v>
      </c>
      <c r="AC529">
        <v>0.41449399999999997</v>
      </c>
      <c r="AD529">
        <v>0.39648099999999997</v>
      </c>
      <c r="AE529">
        <v>0.28044000000000002</v>
      </c>
      <c r="AF529">
        <v>0.32370700000000002</v>
      </c>
      <c r="AG529">
        <v>0.44432700000000003</v>
      </c>
      <c r="AH529">
        <v>0.38977699999999998</v>
      </c>
      <c r="AI529">
        <v>0.34056399999999998</v>
      </c>
      <c r="AJ529">
        <v>0.40535300000000002</v>
      </c>
      <c r="AK529">
        <v>0.42831000000000002</v>
      </c>
      <c r="AL529">
        <v>0.46559</v>
      </c>
      <c r="AM529">
        <v>0.350991</v>
      </c>
      <c r="AN529">
        <v>0.37788100000000002</v>
      </c>
      <c r="AO529">
        <v>0.34739700000000001</v>
      </c>
      <c r="AP529">
        <v>0.45272600000000002</v>
      </c>
      <c r="AQ529">
        <v>0.38494499999999998</v>
      </c>
      <c r="AR529">
        <v>0.52615500000000004</v>
      </c>
      <c r="AS529">
        <v>0.51189200000000001</v>
      </c>
      <c r="AT529">
        <v>0.35294900000000001</v>
      </c>
      <c r="AU529">
        <v>0.35991099999999998</v>
      </c>
      <c r="AV529">
        <v>0.34907500000000002</v>
      </c>
      <c r="AW529">
        <v>0.42007299999999997</v>
      </c>
      <c r="AX529">
        <v>0.39372600000000002</v>
      </c>
      <c r="AY529">
        <v>0.248196</v>
      </c>
      <c r="AZ529">
        <v>0.41692000000000001</v>
      </c>
      <c r="BA529">
        <v>0.43645600000000001</v>
      </c>
      <c r="BB529">
        <v>0.49182399999999998</v>
      </c>
      <c r="BC529">
        <v>0.35863600000000001</v>
      </c>
      <c r="BD529">
        <v>0.352433</v>
      </c>
      <c r="BE529">
        <v>0.29686499999999999</v>
      </c>
      <c r="BF529">
        <v>0.35872700000000002</v>
      </c>
      <c r="BG529">
        <v>0.33733600000000002</v>
      </c>
      <c r="BH529">
        <v>0.37387799999999999</v>
      </c>
      <c r="BI529">
        <v>0.36632399999999998</v>
      </c>
      <c r="BJ529">
        <v>0.33207900000000001</v>
      </c>
      <c r="BK529">
        <v>0.246867</v>
      </c>
      <c r="BL529">
        <v>0.42721799999999999</v>
      </c>
      <c r="BM529">
        <v>0.37068800000000002</v>
      </c>
      <c r="BN529">
        <v>0.42086899999999999</v>
      </c>
      <c r="BO529">
        <v>0.40309800000000001</v>
      </c>
      <c r="BP529">
        <v>0.46840900000000002</v>
      </c>
      <c r="BQ529">
        <v>0.33213300000000001</v>
      </c>
      <c r="BR529">
        <v>0.37737500000000002</v>
      </c>
      <c r="BS529">
        <v>0.37302299999999999</v>
      </c>
      <c r="BT529">
        <v>0.36877799999999999</v>
      </c>
      <c r="BU529">
        <v>0.40340999999999999</v>
      </c>
      <c r="BV529">
        <v>0.413186</v>
      </c>
      <c r="BW529">
        <v>0.31098900000000002</v>
      </c>
      <c r="BX529">
        <v>0.429618</v>
      </c>
      <c r="BY529">
        <v>0.40271600000000002</v>
      </c>
      <c r="BZ529">
        <v>0.40651999999999999</v>
      </c>
      <c r="CA529">
        <v>0.27378999999999998</v>
      </c>
      <c r="CB529">
        <v>0.38922299999999999</v>
      </c>
      <c r="CC529">
        <v>0.31228499999999998</v>
      </c>
      <c r="CD529">
        <v>0.46755400000000003</v>
      </c>
      <c r="CE529">
        <v>0.412605</v>
      </c>
      <c r="CF529">
        <v>0.39557700000000001</v>
      </c>
      <c r="CG529">
        <v>0.420568</v>
      </c>
      <c r="CH529">
        <v>0.32722099999999998</v>
      </c>
      <c r="CI529">
        <v>0.35140500000000002</v>
      </c>
      <c r="CJ529">
        <v>0.22617499999999999</v>
      </c>
      <c r="CK529">
        <v>0.36288100000000001</v>
      </c>
      <c r="CL529">
        <v>0.37696099999999999</v>
      </c>
      <c r="CM529">
        <v>0.53111600000000003</v>
      </c>
      <c r="CN529">
        <v>0.32765699999999998</v>
      </c>
      <c r="CO529">
        <v>0.33336500000000002</v>
      </c>
      <c r="CP529">
        <v>0.37842500000000001</v>
      </c>
      <c r="CQ529">
        <v>0.30383300000000002</v>
      </c>
      <c r="CR529">
        <v>0.428095</v>
      </c>
      <c r="CS529">
        <v>0.46543899999999999</v>
      </c>
      <c r="CT529">
        <v>0.38616099999999998</v>
      </c>
      <c r="CU529">
        <v>0.38434800000000002</v>
      </c>
      <c r="CV529">
        <v>0.45019700000000001</v>
      </c>
      <c r="CW529">
        <v>0.34910799999999997</v>
      </c>
      <c r="CX529">
        <v>0.42072399999999999</v>
      </c>
      <c r="CY529">
        <v>0.36366700000000002</v>
      </c>
      <c r="CZ529">
        <v>0.36100900000000002</v>
      </c>
      <c r="DA529">
        <v>0.26244800000000001</v>
      </c>
      <c r="DB529">
        <v>0.45761099999999999</v>
      </c>
      <c r="DC529">
        <v>0.374056</v>
      </c>
      <c r="DD529">
        <v>0.43375999999999998</v>
      </c>
      <c r="DE529">
        <v>0.51872499999999999</v>
      </c>
      <c r="DF529">
        <v>0.42883700000000002</v>
      </c>
      <c r="DG529">
        <v>0.43977500000000003</v>
      </c>
      <c r="DH529">
        <v>0.468893</v>
      </c>
      <c r="DI529">
        <v>0.36946099999999998</v>
      </c>
      <c r="DJ529">
        <v>0.39447399999999999</v>
      </c>
      <c r="DK529">
        <v>0.30318200000000001</v>
      </c>
      <c r="DL529">
        <v>0.42690600000000001</v>
      </c>
      <c r="DM529">
        <v>0.24427399999999999</v>
      </c>
      <c r="DN529">
        <v>0.31279099999999999</v>
      </c>
      <c r="DO529">
        <v>0.28768700000000003</v>
      </c>
      <c r="DP529">
        <v>0.300728</v>
      </c>
      <c r="DQ529">
        <v>0.24154600000000001</v>
      </c>
      <c r="DR529">
        <v>0.26951799999999998</v>
      </c>
      <c r="DS529">
        <v>0.30957899999999999</v>
      </c>
      <c r="DT529">
        <v>0.435998</v>
      </c>
      <c r="DU529">
        <v>0.372027</v>
      </c>
      <c r="DV529">
        <v>0.37980700000000001</v>
      </c>
      <c r="DW529">
        <v>0.35372900000000002</v>
      </c>
      <c r="DX529">
        <v>0.23974300000000001</v>
      </c>
      <c r="DY529">
        <v>0.31627699999999997</v>
      </c>
      <c r="DZ529">
        <v>0.27277800000000002</v>
      </c>
      <c r="EA529">
        <v>0.26010800000000001</v>
      </c>
      <c r="EB529">
        <v>0.39344600000000002</v>
      </c>
      <c r="EC529">
        <v>0.31324800000000003</v>
      </c>
      <c r="ED529">
        <v>0.34420099999999998</v>
      </c>
      <c r="EE529">
        <v>0.382357</v>
      </c>
      <c r="EF529">
        <v>0.40538999999999997</v>
      </c>
      <c r="EG529">
        <v>0.21698000000000001</v>
      </c>
      <c r="EH529">
        <v>0.365178</v>
      </c>
      <c r="EI529">
        <v>0.41527900000000001</v>
      </c>
      <c r="EJ529">
        <v>0.42164400000000002</v>
      </c>
      <c r="EK529">
        <v>0.26927000000000001</v>
      </c>
      <c r="EL529">
        <v>0.34849400000000003</v>
      </c>
      <c r="EM529">
        <v>0.29879699999999998</v>
      </c>
      <c r="EN529">
        <v>0.37067699999999998</v>
      </c>
      <c r="EO529">
        <v>0.36805700000000002</v>
      </c>
      <c r="EP529">
        <v>0.378527</v>
      </c>
      <c r="EQ529">
        <v>0.41897499999999999</v>
      </c>
      <c r="ER529">
        <v>0.38796900000000001</v>
      </c>
      <c r="ES529">
        <v>0.259268</v>
      </c>
      <c r="ET529">
        <v>0.30752400000000002</v>
      </c>
      <c r="EU529">
        <v>0.33668999999999999</v>
      </c>
      <c r="EV529">
        <v>0.36859999999999998</v>
      </c>
      <c r="EW529">
        <v>0.31703100000000001</v>
      </c>
      <c r="EX529">
        <v>0.34799400000000003</v>
      </c>
      <c r="EY529">
        <v>0.39291900000000002</v>
      </c>
      <c r="EZ529">
        <v>0.387237</v>
      </c>
      <c r="FA529">
        <v>0.46628900000000001</v>
      </c>
      <c r="FB529">
        <v>0.338837</v>
      </c>
      <c r="FC529">
        <v>0.31991999999999998</v>
      </c>
      <c r="FD529">
        <v>0.327565</v>
      </c>
      <c r="FE529">
        <v>0.36820199999999997</v>
      </c>
      <c r="FF529">
        <v>0.33092199999999999</v>
      </c>
      <c r="FG529">
        <v>0.46344299999999999</v>
      </c>
      <c r="FH529">
        <v>0.37053199999999997</v>
      </c>
      <c r="FI529">
        <v>0.31609399999999999</v>
      </c>
      <c r="FJ529">
        <v>0.37709599999999999</v>
      </c>
      <c r="FK529">
        <v>0.26382</v>
      </c>
      <c r="FL529">
        <v>0.31529299999999999</v>
      </c>
      <c r="FM529">
        <v>0.39271400000000001</v>
      </c>
      <c r="FN529">
        <v>0.31110199999999999</v>
      </c>
      <c r="FO529">
        <v>0.27707700000000002</v>
      </c>
      <c r="FP529">
        <v>0.25626100000000002</v>
      </c>
      <c r="FQ529">
        <v>0.314077</v>
      </c>
      <c r="FR529">
        <v>0.290823</v>
      </c>
      <c r="FS529">
        <v>0.39052999999999999</v>
      </c>
      <c r="FT529">
        <v>0.32514900000000002</v>
      </c>
      <c r="FU529">
        <v>0.34628300000000001</v>
      </c>
      <c r="FV529">
        <v>0.32994899999999999</v>
      </c>
      <c r="FW529">
        <v>0.36714799999999997</v>
      </c>
      <c r="FX529">
        <v>0.39145000000000002</v>
      </c>
      <c r="FY529">
        <v>0.212062</v>
      </c>
      <c r="FZ529">
        <v>0.38580100000000001</v>
      </c>
      <c r="GA529">
        <v>0.329787</v>
      </c>
      <c r="GB529">
        <v>0.35648400000000002</v>
      </c>
      <c r="GC529">
        <v>0.368035</v>
      </c>
      <c r="GD529">
        <v>0.37677300000000002</v>
      </c>
      <c r="GE529">
        <v>0.42684699999999998</v>
      </c>
      <c r="GF529">
        <v>0.38958300000000001</v>
      </c>
      <c r="GG529">
        <v>0.42433900000000002</v>
      </c>
      <c r="GH529">
        <v>0.38134099999999999</v>
      </c>
      <c r="GI529">
        <v>0.36344599999999999</v>
      </c>
      <c r="GJ529">
        <v>0.40402900000000003</v>
      </c>
      <c r="GK529">
        <v>0.39371</v>
      </c>
      <c r="GL529">
        <v>0.37624600000000002</v>
      </c>
      <c r="GM529">
        <v>0.35407899999999998</v>
      </c>
      <c r="GN529">
        <v>0.39439800000000003</v>
      </c>
      <c r="GO529">
        <v>0.26811299999999999</v>
      </c>
      <c r="GP529">
        <v>0.32860899999999998</v>
      </c>
      <c r="GQ529">
        <v>0.330901</v>
      </c>
      <c r="GR529">
        <v>0.32567099999999999</v>
      </c>
      <c r="GS529">
        <v>0.33319300000000002</v>
      </c>
    </row>
    <row r="530" spans="1:201" x14ac:dyDescent="0.25">
      <c r="A530" s="1">
        <v>818</v>
      </c>
      <c r="B530">
        <v>0.46543600000000002</v>
      </c>
      <c r="C530">
        <v>0.39696700000000001</v>
      </c>
      <c r="D530">
        <v>0.35192699999999999</v>
      </c>
      <c r="E530">
        <v>0.36110700000000001</v>
      </c>
      <c r="F530">
        <v>0.36571599999999999</v>
      </c>
      <c r="G530">
        <v>0.31299900000000003</v>
      </c>
      <c r="H530">
        <v>0.33437299999999998</v>
      </c>
      <c r="I530">
        <v>0.36275400000000002</v>
      </c>
      <c r="J530">
        <v>0.34895500000000002</v>
      </c>
      <c r="K530">
        <v>0.37386000000000003</v>
      </c>
      <c r="L530">
        <v>0.34359000000000001</v>
      </c>
      <c r="M530">
        <v>0.38403199999999998</v>
      </c>
      <c r="N530">
        <v>0.39160200000000001</v>
      </c>
      <c r="O530">
        <v>0.39394099999999999</v>
      </c>
      <c r="P530">
        <v>0.36770599999999998</v>
      </c>
      <c r="Q530">
        <v>0.28746100000000002</v>
      </c>
      <c r="R530">
        <v>0.41800399999999999</v>
      </c>
      <c r="S530">
        <v>0.32721099999999997</v>
      </c>
      <c r="T530">
        <v>0.36254999999999998</v>
      </c>
      <c r="U530">
        <v>0.42123899999999997</v>
      </c>
      <c r="V530">
        <v>0.34783399999999998</v>
      </c>
      <c r="W530">
        <v>0.34333799999999998</v>
      </c>
      <c r="X530">
        <v>0.32035400000000003</v>
      </c>
      <c r="Y530">
        <v>0.29239100000000001</v>
      </c>
      <c r="Z530">
        <v>0.29134500000000002</v>
      </c>
      <c r="AA530">
        <v>0.37976700000000002</v>
      </c>
      <c r="AB530">
        <v>0.284387</v>
      </c>
      <c r="AC530">
        <v>0.41504200000000002</v>
      </c>
      <c r="AD530">
        <v>0.39676299999999998</v>
      </c>
      <c r="AE530">
        <v>0.28077600000000003</v>
      </c>
      <c r="AF530">
        <v>0.324077</v>
      </c>
      <c r="AG530">
        <v>0.44465199999999999</v>
      </c>
      <c r="AH530">
        <v>0.39007900000000001</v>
      </c>
      <c r="AI530">
        <v>0.340972</v>
      </c>
      <c r="AJ530">
        <v>0.40570200000000001</v>
      </c>
      <c r="AK530">
        <v>0.428707</v>
      </c>
      <c r="AL530">
        <v>0.46590300000000001</v>
      </c>
      <c r="AM530">
        <v>0.35161599999999998</v>
      </c>
      <c r="AN530">
        <v>0.37812499999999999</v>
      </c>
      <c r="AO530">
        <v>0.34761900000000001</v>
      </c>
      <c r="AP530">
        <v>0.453065</v>
      </c>
      <c r="AQ530">
        <v>0.38528200000000001</v>
      </c>
      <c r="AR530">
        <v>0.52658199999999999</v>
      </c>
      <c r="AS530">
        <v>0.51229000000000002</v>
      </c>
      <c r="AT530">
        <v>0.353076</v>
      </c>
      <c r="AU530">
        <v>0.36024299999999998</v>
      </c>
      <c r="AV530">
        <v>0.349358</v>
      </c>
      <c r="AW530">
        <v>0.42049300000000001</v>
      </c>
      <c r="AX530">
        <v>0.394065</v>
      </c>
      <c r="AY530">
        <v>0.24828500000000001</v>
      </c>
      <c r="AZ530">
        <v>0.41737600000000002</v>
      </c>
      <c r="BA530">
        <v>0.436782</v>
      </c>
      <c r="BB530">
        <v>0.49223</v>
      </c>
      <c r="BC530">
        <v>0.35909000000000002</v>
      </c>
      <c r="BD530">
        <v>0.35274299999999997</v>
      </c>
      <c r="BE530">
        <v>0.297016</v>
      </c>
      <c r="BF530">
        <v>0.35891299999999998</v>
      </c>
      <c r="BG530">
        <v>0.33766200000000002</v>
      </c>
      <c r="BH530">
        <v>0.37426199999999998</v>
      </c>
      <c r="BI530">
        <v>0.36655799999999999</v>
      </c>
      <c r="BJ530">
        <v>0.33244699999999999</v>
      </c>
      <c r="BK530">
        <v>0.24712600000000001</v>
      </c>
      <c r="BL530">
        <v>0.427564</v>
      </c>
      <c r="BM530">
        <v>0.37096800000000002</v>
      </c>
      <c r="BN530">
        <v>0.421319</v>
      </c>
      <c r="BO530">
        <v>0.40341100000000002</v>
      </c>
      <c r="BP530">
        <v>0.468806</v>
      </c>
      <c r="BQ530">
        <v>0.33224300000000001</v>
      </c>
      <c r="BR530">
        <v>0.377803</v>
      </c>
      <c r="BS530">
        <v>0.37339299999999997</v>
      </c>
      <c r="BT530">
        <v>0.36898300000000001</v>
      </c>
      <c r="BU530">
        <v>0.40376499999999999</v>
      </c>
      <c r="BV530">
        <v>0.41345399999999999</v>
      </c>
      <c r="BW530">
        <v>0.31119000000000002</v>
      </c>
      <c r="BX530">
        <v>0.42997299999999999</v>
      </c>
      <c r="BY530">
        <v>0.40306199999999998</v>
      </c>
      <c r="BZ530">
        <v>0.406968</v>
      </c>
      <c r="CA530">
        <v>0.27406399999999997</v>
      </c>
      <c r="CB530">
        <v>0.38955800000000002</v>
      </c>
      <c r="CC530">
        <v>0.31241400000000003</v>
      </c>
      <c r="CD530">
        <v>0.46799000000000002</v>
      </c>
      <c r="CE530">
        <v>0.41282600000000003</v>
      </c>
      <c r="CF530">
        <v>0.39581899999999998</v>
      </c>
      <c r="CG530">
        <v>0.42099700000000001</v>
      </c>
      <c r="CH530">
        <v>0.32744699999999999</v>
      </c>
      <c r="CI530">
        <v>0.35182000000000002</v>
      </c>
      <c r="CJ530">
        <v>0.226385</v>
      </c>
      <c r="CK530">
        <v>0.36310799999999999</v>
      </c>
      <c r="CL530">
        <v>0.37730399999999997</v>
      </c>
      <c r="CM530">
        <v>0.53135699999999997</v>
      </c>
      <c r="CN530">
        <v>0.32794000000000001</v>
      </c>
      <c r="CO530">
        <v>0.33356799999999998</v>
      </c>
      <c r="CP530">
        <v>0.37871500000000002</v>
      </c>
      <c r="CQ530">
        <v>0.30407600000000001</v>
      </c>
      <c r="CR530">
        <v>0.42855199999999999</v>
      </c>
      <c r="CS530">
        <v>0.46571000000000001</v>
      </c>
      <c r="CT530">
        <v>0.38652700000000001</v>
      </c>
      <c r="CU530">
        <v>0.384681</v>
      </c>
      <c r="CV530">
        <v>0.45050499999999999</v>
      </c>
      <c r="CW530">
        <v>0.34926099999999999</v>
      </c>
      <c r="CX530">
        <v>0.42112100000000002</v>
      </c>
      <c r="CY530">
        <v>0.36408499999999999</v>
      </c>
      <c r="CZ530">
        <v>0.36131099999999999</v>
      </c>
      <c r="DA530">
        <v>0.26264700000000002</v>
      </c>
      <c r="DB530">
        <v>0.45793099999999998</v>
      </c>
      <c r="DC530">
        <v>0.37432700000000002</v>
      </c>
      <c r="DD530">
        <v>0.43428099999999997</v>
      </c>
      <c r="DE530">
        <v>0.51895800000000003</v>
      </c>
      <c r="DF530">
        <v>0.42917899999999998</v>
      </c>
      <c r="DG530">
        <v>0.44020399999999998</v>
      </c>
      <c r="DH530">
        <v>0.46917599999999998</v>
      </c>
      <c r="DI530">
        <v>0.36977199999999999</v>
      </c>
      <c r="DJ530">
        <v>0.394762</v>
      </c>
      <c r="DK530">
        <v>0.303315</v>
      </c>
      <c r="DL530">
        <v>0.427178</v>
      </c>
      <c r="DM530">
        <v>0.24441099999999999</v>
      </c>
      <c r="DN530">
        <v>0.31293900000000002</v>
      </c>
      <c r="DO530">
        <v>0.28797</v>
      </c>
      <c r="DP530">
        <v>0.30110399999999998</v>
      </c>
      <c r="DQ530">
        <v>0.241563</v>
      </c>
      <c r="DR530">
        <v>0.26956799999999997</v>
      </c>
      <c r="DS530">
        <v>0.30979600000000002</v>
      </c>
      <c r="DT530">
        <v>0.43631999999999999</v>
      </c>
      <c r="DU530">
        <v>0.37223400000000001</v>
      </c>
      <c r="DV530">
        <v>0.38014799999999999</v>
      </c>
      <c r="DW530">
        <v>0.35395500000000002</v>
      </c>
      <c r="DX530">
        <v>0.23980299999999999</v>
      </c>
      <c r="DY530">
        <v>0.31647500000000001</v>
      </c>
      <c r="DZ530">
        <v>0.27292699999999998</v>
      </c>
      <c r="EA530">
        <v>0.26020599999999999</v>
      </c>
      <c r="EB530">
        <v>0.393764</v>
      </c>
      <c r="EC530">
        <v>0.31333699999999998</v>
      </c>
      <c r="ED530">
        <v>0.34454499999999999</v>
      </c>
      <c r="EE530">
        <v>0.382546</v>
      </c>
      <c r="EF530">
        <v>0.40576600000000002</v>
      </c>
      <c r="EG530">
        <v>0.21712500000000001</v>
      </c>
      <c r="EH530">
        <v>0.36556</v>
      </c>
      <c r="EI530">
        <v>0.415439</v>
      </c>
      <c r="EJ530">
        <v>0.42211300000000002</v>
      </c>
      <c r="EK530">
        <v>0.26945599999999997</v>
      </c>
      <c r="EL530">
        <v>0.34872500000000001</v>
      </c>
      <c r="EM530">
        <v>0.29894700000000002</v>
      </c>
      <c r="EN530">
        <v>0.37095699999999998</v>
      </c>
      <c r="EO530">
        <v>0.36836099999999999</v>
      </c>
      <c r="EP530">
        <v>0.37883899999999998</v>
      </c>
      <c r="EQ530">
        <v>0.41936600000000002</v>
      </c>
      <c r="ER530">
        <v>0.38822200000000001</v>
      </c>
      <c r="ES530">
        <v>0.25943899999999998</v>
      </c>
      <c r="ET530">
        <v>0.30796099999999998</v>
      </c>
      <c r="EU530">
        <v>0.33705000000000002</v>
      </c>
      <c r="EV530">
        <v>0.36892399999999997</v>
      </c>
      <c r="EW530">
        <v>0.31731199999999998</v>
      </c>
      <c r="EX530">
        <v>0.34834900000000002</v>
      </c>
      <c r="EY530">
        <v>0.39329799999999998</v>
      </c>
      <c r="EZ530">
        <v>0.38749800000000001</v>
      </c>
      <c r="FA530">
        <v>0.46658500000000003</v>
      </c>
      <c r="FB530">
        <v>0.33903</v>
      </c>
      <c r="FC530">
        <v>0.32001600000000002</v>
      </c>
      <c r="FD530">
        <v>0.327656</v>
      </c>
      <c r="FE530">
        <v>0.368506</v>
      </c>
      <c r="FF530">
        <v>0.33123399999999997</v>
      </c>
      <c r="FG530">
        <v>0.46399299999999999</v>
      </c>
      <c r="FH530">
        <v>0.37082300000000001</v>
      </c>
      <c r="FI530">
        <v>0.316438</v>
      </c>
      <c r="FJ530">
        <v>0.37728299999999998</v>
      </c>
      <c r="FK530">
        <v>0.264042</v>
      </c>
      <c r="FL530">
        <v>0.31558399999999998</v>
      </c>
      <c r="FM530">
        <v>0.39327600000000001</v>
      </c>
      <c r="FN530">
        <v>0.31136200000000003</v>
      </c>
      <c r="FO530">
        <v>0.27731499999999998</v>
      </c>
      <c r="FP530">
        <v>0.25642399999999999</v>
      </c>
      <c r="FQ530">
        <v>0.31437199999999998</v>
      </c>
      <c r="FR530">
        <v>0.29121599999999997</v>
      </c>
      <c r="FS530">
        <v>0.39099099999999998</v>
      </c>
      <c r="FT530">
        <v>0.32541900000000001</v>
      </c>
      <c r="FU530">
        <v>0.34647099999999997</v>
      </c>
      <c r="FV530">
        <v>0.33011800000000002</v>
      </c>
      <c r="FW530">
        <v>0.367427</v>
      </c>
      <c r="FX530">
        <v>0.39166099999999998</v>
      </c>
      <c r="FY530">
        <v>0.21206</v>
      </c>
      <c r="FZ530">
        <v>0.38611400000000001</v>
      </c>
      <c r="GA530">
        <v>0.330038</v>
      </c>
      <c r="GB530">
        <v>0.35674</v>
      </c>
      <c r="GC530">
        <v>0.36839300000000003</v>
      </c>
      <c r="GD530">
        <v>0.37704700000000002</v>
      </c>
      <c r="GE530">
        <v>0.427012</v>
      </c>
      <c r="GF530">
        <v>0.389901</v>
      </c>
      <c r="GG530">
        <v>0.42451699999999998</v>
      </c>
      <c r="GH530">
        <v>0.38157000000000002</v>
      </c>
      <c r="GI530">
        <v>0.36365599999999998</v>
      </c>
      <c r="GJ530">
        <v>0.40423199999999998</v>
      </c>
      <c r="GK530">
        <v>0.39375900000000003</v>
      </c>
      <c r="GL530">
        <v>0.376467</v>
      </c>
      <c r="GM530">
        <v>0.35429899999999998</v>
      </c>
      <c r="GN530">
        <v>0.39481100000000002</v>
      </c>
      <c r="GO530">
        <v>0.26823200000000003</v>
      </c>
      <c r="GP530">
        <v>0.32888400000000001</v>
      </c>
      <c r="GQ530">
        <v>0.33110600000000001</v>
      </c>
      <c r="GR530">
        <v>0.32601400000000003</v>
      </c>
      <c r="GS530">
        <v>0.33344499999999999</v>
      </c>
    </row>
    <row r="531" spans="1:201" x14ac:dyDescent="0.25">
      <c r="A531" s="1">
        <v>819</v>
      </c>
      <c r="B531">
        <v>0.46612999999999999</v>
      </c>
      <c r="C531">
        <v>0.39740599999999998</v>
      </c>
      <c r="D531">
        <v>0.35197200000000001</v>
      </c>
      <c r="E531">
        <v>0.36172599999999999</v>
      </c>
      <c r="F531">
        <v>0.36610599999999999</v>
      </c>
      <c r="G531">
        <v>0.31340899999999999</v>
      </c>
      <c r="H531">
        <v>0.33492300000000003</v>
      </c>
      <c r="I531">
        <v>0.363039</v>
      </c>
      <c r="J531">
        <v>0.349105</v>
      </c>
      <c r="K531">
        <v>0.37432100000000001</v>
      </c>
      <c r="L531">
        <v>0.34398899999999999</v>
      </c>
      <c r="M531">
        <v>0.384241</v>
      </c>
      <c r="N531">
        <v>0.39192399999999999</v>
      </c>
      <c r="O531">
        <v>0.39470499999999997</v>
      </c>
      <c r="P531">
        <v>0.36812800000000001</v>
      </c>
      <c r="Q531">
        <v>0.287881</v>
      </c>
      <c r="R531">
        <v>0.41862500000000002</v>
      </c>
      <c r="S531">
        <v>0.32754699999999998</v>
      </c>
      <c r="T531">
        <v>0.36298000000000002</v>
      </c>
      <c r="U531">
        <v>0.42179299999999997</v>
      </c>
      <c r="V531">
        <v>0.34828199999999998</v>
      </c>
      <c r="W531">
        <v>0.34375699999999998</v>
      </c>
      <c r="X531">
        <v>0.32062400000000002</v>
      </c>
      <c r="Y531">
        <v>0.29269099999999998</v>
      </c>
      <c r="Z531">
        <v>0.291744</v>
      </c>
      <c r="AA531">
        <v>0.38024400000000003</v>
      </c>
      <c r="AB531">
        <v>0.28478199999999998</v>
      </c>
      <c r="AC531">
        <v>0.41568699999999997</v>
      </c>
      <c r="AD531">
        <v>0.39715899999999998</v>
      </c>
      <c r="AE531">
        <v>0.28121000000000002</v>
      </c>
      <c r="AF531">
        <v>0.324492</v>
      </c>
      <c r="AG531">
        <v>0.44507799999999997</v>
      </c>
      <c r="AH531">
        <v>0.39057900000000001</v>
      </c>
      <c r="AI531">
        <v>0.341503</v>
      </c>
      <c r="AJ531">
        <v>0.40615899999999999</v>
      </c>
      <c r="AK531">
        <v>0.42915300000000001</v>
      </c>
      <c r="AL531">
        <v>0.46633400000000003</v>
      </c>
      <c r="AM531">
        <v>0.35236000000000001</v>
      </c>
      <c r="AN531">
        <v>0.37851200000000002</v>
      </c>
      <c r="AO531">
        <v>0.34793800000000003</v>
      </c>
      <c r="AP531">
        <v>0.45358399999999999</v>
      </c>
      <c r="AQ531">
        <v>0.38567200000000001</v>
      </c>
      <c r="AR531">
        <v>0.52714899999999998</v>
      </c>
      <c r="AS531">
        <v>0.51275800000000005</v>
      </c>
      <c r="AT531">
        <v>0.35335499999999997</v>
      </c>
      <c r="AU531">
        <v>0.36069899999999999</v>
      </c>
      <c r="AV531">
        <v>0.34973399999999999</v>
      </c>
      <c r="AW531">
        <v>0.42102400000000001</v>
      </c>
      <c r="AX531">
        <v>0.39453300000000002</v>
      </c>
      <c r="AY531">
        <v>0.248473</v>
      </c>
      <c r="AZ531">
        <v>0.41802699999999998</v>
      </c>
      <c r="BA531">
        <v>0.437191</v>
      </c>
      <c r="BB531">
        <v>0.49273299999999998</v>
      </c>
      <c r="BC531">
        <v>0.359628</v>
      </c>
      <c r="BD531">
        <v>0.35317799999999999</v>
      </c>
      <c r="BE531">
        <v>0.29726900000000001</v>
      </c>
      <c r="BF531">
        <v>0.35923500000000003</v>
      </c>
      <c r="BG531">
        <v>0.33812999999999999</v>
      </c>
      <c r="BH531">
        <v>0.37476199999999998</v>
      </c>
      <c r="BI531">
        <v>0.36697200000000002</v>
      </c>
      <c r="BJ531">
        <v>0.33282499999999998</v>
      </c>
      <c r="BK531">
        <v>0.24751000000000001</v>
      </c>
      <c r="BL531">
        <v>0.42812</v>
      </c>
      <c r="BM531">
        <v>0.37141600000000002</v>
      </c>
      <c r="BN531">
        <v>0.42184700000000003</v>
      </c>
      <c r="BO531">
        <v>0.40389399999999998</v>
      </c>
      <c r="BP531">
        <v>0.46943299999999999</v>
      </c>
      <c r="BQ531">
        <v>0.33252399999999999</v>
      </c>
      <c r="BR531">
        <v>0.37840400000000002</v>
      </c>
      <c r="BS531">
        <v>0.37387999999999999</v>
      </c>
      <c r="BT531">
        <v>0.36930099999999999</v>
      </c>
      <c r="BU531">
        <v>0.40428700000000001</v>
      </c>
      <c r="BV531">
        <v>0.41391699999999998</v>
      </c>
      <c r="BW531">
        <v>0.31149399999999999</v>
      </c>
      <c r="BX531">
        <v>0.43046099999999998</v>
      </c>
      <c r="BY531">
        <v>0.403507</v>
      </c>
      <c r="BZ531">
        <v>0.40753099999999998</v>
      </c>
      <c r="CA531">
        <v>0.274474</v>
      </c>
      <c r="CB531">
        <v>0.39002500000000001</v>
      </c>
      <c r="CC531">
        <v>0.31264500000000001</v>
      </c>
      <c r="CD531">
        <v>0.46867999999999999</v>
      </c>
      <c r="CE531">
        <v>0.41313699999999998</v>
      </c>
      <c r="CF531">
        <v>0.39619599999999999</v>
      </c>
      <c r="CG531">
        <v>0.421568</v>
      </c>
      <c r="CH531">
        <v>0.32772499999999999</v>
      </c>
      <c r="CI531">
        <v>0.35236499999999998</v>
      </c>
      <c r="CJ531">
        <v>0.226657</v>
      </c>
      <c r="CK531">
        <v>0.36341600000000002</v>
      </c>
      <c r="CL531">
        <v>0.37781799999999999</v>
      </c>
      <c r="CM531">
        <v>0.53174900000000003</v>
      </c>
      <c r="CN531">
        <v>0.328322</v>
      </c>
      <c r="CO531">
        <v>0.333874</v>
      </c>
      <c r="CP531">
        <v>0.37918400000000002</v>
      </c>
      <c r="CQ531">
        <v>0.30441400000000002</v>
      </c>
      <c r="CR531">
        <v>0.42922300000000002</v>
      </c>
      <c r="CS531">
        <v>0.466113</v>
      </c>
      <c r="CT531">
        <v>0.387017</v>
      </c>
      <c r="CU531">
        <v>0.38518799999999997</v>
      </c>
      <c r="CV531">
        <v>0.45100699999999999</v>
      </c>
      <c r="CW531">
        <v>0.34961100000000001</v>
      </c>
      <c r="CX531">
        <v>0.42166399999999998</v>
      </c>
      <c r="CY531">
        <v>0.36455100000000001</v>
      </c>
      <c r="CZ531">
        <v>0.36177999999999999</v>
      </c>
      <c r="DA531">
        <v>0.26292399999999999</v>
      </c>
      <c r="DB531">
        <v>0.45838299999999998</v>
      </c>
      <c r="DC531">
        <v>0.37471900000000002</v>
      </c>
      <c r="DD531">
        <v>0.43499599999999999</v>
      </c>
      <c r="DE531">
        <v>0.51957900000000001</v>
      </c>
      <c r="DF531">
        <v>0.429788</v>
      </c>
      <c r="DG531">
        <v>0.44083800000000001</v>
      </c>
      <c r="DH531">
        <v>0.46951900000000002</v>
      </c>
      <c r="DI531">
        <v>0.37029099999999998</v>
      </c>
      <c r="DJ531">
        <v>0.39529199999999998</v>
      </c>
      <c r="DK531">
        <v>0.30360100000000001</v>
      </c>
      <c r="DL531">
        <v>0.42761500000000002</v>
      </c>
      <c r="DM531">
        <v>0.24471799999999999</v>
      </c>
      <c r="DN531">
        <v>0.31320500000000001</v>
      </c>
      <c r="DO531">
        <v>0.28833799999999998</v>
      </c>
      <c r="DP531">
        <v>0.30158400000000002</v>
      </c>
      <c r="DQ531">
        <v>0.24166699999999999</v>
      </c>
      <c r="DR531">
        <v>0.26964300000000002</v>
      </c>
      <c r="DS531">
        <v>0.31012699999999999</v>
      </c>
      <c r="DT531">
        <v>0.43678699999999998</v>
      </c>
      <c r="DU531">
        <v>0.37262099999999998</v>
      </c>
      <c r="DV531">
        <v>0.380583</v>
      </c>
      <c r="DW531">
        <v>0.354377</v>
      </c>
      <c r="DX531">
        <v>0.239957</v>
      </c>
      <c r="DY531">
        <v>0.31675500000000001</v>
      </c>
      <c r="DZ531">
        <v>0.27315099999999998</v>
      </c>
      <c r="EA531">
        <v>0.26042199999999999</v>
      </c>
      <c r="EB531">
        <v>0.39423200000000003</v>
      </c>
      <c r="EC531">
        <v>0.31344699999999998</v>
      </c>
      <c r="ED531">
        <v>0.34502699999999997</v>
      </c>
      <c r="EE531">
        <v>0.38297199999999998</v>
      </c>
      <c r="EF531">
        <v>0.40635300000000002</v>
      </c>
      <c r="EG531">
        <v>0.21732299999999999</v>
      </c>
      <c r="EH531">
        <v>0.36608400000000002</v>
      </c>
      <c r="EI531">
        <v>0.41584900000000002</v>
      </c>
      <c r="EJ531">
        <v>0.42275600000000002</v>
      </c>
      <c r="EK531">
        <v>0.26975100000000002</v>
      </c>
      <c r="EL531">
        <v>0.349159</v>
      </c>
      <c r="EM531">
        <v>0.29925400000000002</v>
      </c>
      <c r="EN531">
        <v>0.371421</v>
      </c>
      <c r="EO531">
        <v>0.36886600000000003</v>
      </c>
      <c r="EP531">
        <v>0.37926500000000002</v>
      </c>
      <c r="EQ531">
        <v>0.41985699999999998</v>
      </c>
      <c r="ER531">
        <v>0.38866400000000001</v>
      </c>
      <c r="ES531">
        <v>0.25970599999999999</v>
      </c>
      <c r="ET531">
        <v>0.30849700000000002</v>
      </c>
      <c r="EU531">
        <v>0.33756000000000003</v>
      </c>
      <c r="EV531">
        <v>0.369371</v>
      </c>
      <c r="EW531">
        <v>0.31781500000000001</v>
      </c>
      <c r="EX531">
        <v>0.34887400000000002</v>
      </c>
      <c r="EY531">
        <v>0.39396300000000001</v>
      </c>
      <c r="EZ531">
        <v>0.38802399999999998</v>
      </c>
      <c r="FA531">
        <v>0.46721600000000002</v>
      </c>
      <c r="FB531">
        <v>0.33944299999999999</v>
      </c>
      <c r="FC531">
        <v>0.32023099999999999</v>
      </c>
      <c r="FD531">
        <v>0.32792399999999999</v>
      </c>
      <c r="FE531">
        <v>0.36898900000000001</v>
      </c>
      <c r="FF531">
        <v>0.33175500000000002</v>
      </c>
      <c r="FG531">
        <v>0.46480100000000002</v>
      </c>
      <c r="FH531">
        <v>0.37130800000000003</v>
      </c>
      <c r="FI531">
        <v>0.316971</v>
      </c>
      <c r="FJ531">
        <v>0.377662</v>
      </c>
      <c r="FK531">
        <v>0.26442500000000002</v>
      </c>
      <c r="FL531">
        <v>0.31606699999999999</v>
      </c>
      <c r="FM531">
        <v>0.39405400000000002</v>
      </c>
      <c r="FN531">
        <v>0.31179499999999999</v>
      </c>
      <c r="FO531">
        <v>0.27773500000000001</v>
      </c>
      <c r="FP531">
        <v>0.25669399999999998</v>
      </c>
      <c r="FQ531">
        <v>0.31480200000000003</v>
      </c>
      <c r="FR531">
        <v>0.29181400000000002</v>
      </c>
      <c r="FS531">
        <v>0.39169300000000001</v>
      </c>
      <c r="FT531">
        <v>0.325853</v>
      </c>
      <c r="FU531">
        <v>0.34683999999999998</v>
      </c>
      <c r="FV531">
        <v>0.330372</v>
      </c>
      <c r="FW531">
        <v>0.36784299999999998</v>
      </c>
      <c r="FX531">
        <v>0.39219799999999999</v>
      </c>
      <c r="FY531">
        <v>0.212174</v>
      </c>
      <c r="FZ531">
        <v>0.386689</v>
      </c>
      <c r="GA531">
        <v>0.33050600000000002</v>
      </c>
      <c r="GB531">
        <v>0.357213</v>
      </c>
      <c r="GC531">
        <v>0.36900500000000003</v>
      </c>
      <c r="GD531">
        <v>0.3775</v>
      </c>
      <c r="GE531">
        <v>0.427512</v>
      </c>
      <c r="GF531">
        <v>0.390461</v>
      </c>
      <c r="GG531">
        <v>0.42496200000000001</v>
      </c>
      <c r="GH531">
        <v>0.38202999999999998</v>
      </c>
      <c r="GI531">
        <v>0.36414200000000002</v>
      </c>
      <c r="GJ531">
        <v>0.40471200000000002</v>
      </c>
      <c r="GK531">
        <v>0.39410299999999998</v>
      </c>
      <c r="GL531">
        <v>0.377027</v>
      </c>
      <c r="GM531">
        <v>0.35468899999999998</v>
      </c>
      <c r="GN531">
        <v>0.39552900000000002</v>
      </c>
      <c r="GO531">
        <v>0.26854600000000001</v>
      </c>
      <c r="GP531">
        <v>0.32941999999999999</v>
      </c>
      <c r="GQ531">
        <v>0.33149600000000001</v>
      </c>
      <c r="GR531">
        <v>0.32662200000000002</v>
      </c>
      <c r="GS531">
        <v>0.33390700000000001</v>
      </c>
    </row>
    <row r="532" spans="1:201" x14ac:dyDescent="0.25">
      <c r="A532" s="1">
        <v>820</v>
      </c>
      <c r="B532">
        <v>0.46683999999999998</v>
      </c>
      <c r="C532">
        <v>0.39785599999999999</v>
      </c>
      <c r="D532">
        <v>0.35203000000000001</v>
      </c>
      <c r="E532">
        <v>0.36236600000000002</v>
      </c>
      <c r="F532">
        <v>0.36650300000000002</v>
      </c>
      <c r="G532">
        <v>0.313832</v>
      </c>
      <c r="H532">
        <v>0.33548499999999998</v>
      </c>
      <c r="I532">
        <v>0.36333700000000002</v>
      </c>
      <c r="J532">
        <v>0.34926800000000002</v>
      </c>
      <c r="K532">
        <v>0.37479400000000002</v>
      </c>
      <c r="L532">
        <v>0.344391</v>
      </c>
      <c r="M532">
        <v>0.38445600000000002</v>
      </c>
      <c r="N532">
        <v>0.39225599999999999</v>
      </c>
      <c r="O532">
        <v>0.395482</v>
      </c>
      <c r="P532">
        <v>0.36855300000000002</v>
      </c>
      <c r="Q532">
        <v>0.28830499999999998</v>
      </c>
      <c r="R532">
        <v>0.41926099999999999</v>
      </c>
      <c r="S532">
        <v>0.32789000000000001</v>
      </c>
      <c r="T532">
        <v>0.363423</v>
      </c>
      <c r="U532">
        <v>0.42235699999999998</v>
      </c>
      <c r="V532">
        <v>0.34873399999999999</v>
      </c>
      <c r="W532">
        <v>0.34418599999999999</v>
      </c>
      <c r="X532">
        <v>0.32089899999999999</v>
      </c>
      <c r="Y532">
        <v>0.29299900000000001</v>
      </c>
      <c r="Z532">
        <v>0.292157</v>
      </c>
      <c r="AA532">
        <v>0.38073899999999999</v>
      </c>
      <c r="AB532">
        <v>0.28518199999999999</v>
      </c>
      <c r="AC532">
        <v>0.416348</v>
      </c>
      <c r="AD532">
        <v>0.39756399999999997</v>
      </c>
      <c r="AE532">
        <v>0.28164899999999998</v>
      </c>
      <c r="AF532">
        <v>0.32491700000000001</v>
      </c>
      <c r="AG532">
        <v>0.44551000000000002</v>
      </c>
      <c r="AH532">
        <v>0.39109100000000002</v>
      </c>
      <c r="AI532">
        <v>0.34205000000000002</v>
      </c>
      <c r="AJ532">
        <v>0.40663199999999999</v>
      </c>
      <c r="AK532">
        <v>0.42961300000000002</v>
      </c>
      <c r="AL532">
        <v>0.466775</v>
      </c>
      <c r="AM532">
        <v>0.35312500000000002</v>
      </c>
      <c r="AN532">
        <v>0.37891599999999998</v>
      </c>
      <c r="AO532">
        <v>0.34825899999999999</v>
      </c>
      <c r="AP532">
        <v>0.45411899999999999</v>
      </c>
      <c r="AQ532">
        <v>0.386069</v>
      </c>
      <c r="AR532">
        <v>0.52773199999999998</v>
      </c>
      <c r="AS532">
        <v>0.51323200000000002</v>
      </c>
      <c r="AT532">
        <v>0.35364299999999999</v>
      </c>
      <c r="AU532">
        <v>0.36116300000000001</v>
      </c>
      <c r="AV532">
        <v>0.35012599999999999</v>
      </c>
      <c r="AW532">
        <v>0.42156399999999999</v>
      </c>
      <c r="AX532">
        <v>0.395013</v>
      </c>
      <c r="AY532">
        <v>0.248667</v>
      </c>
      <c r="AZ532">
        <v>0.41870000000000002</v>
      </c>
      <c r="BA532">
        <v>0.437612</v>
      </c>
      <c r="BB532">
        <v>0.49325600000000003</v>
      </c>
      <c r="BC532">
        <v>0.36018099999999997</v>
      </c>
      <c r="BD532">
        <v>0.35362100000000002</v>
      </c>
      <c r="BE532">
        <v>0.29752400000000001</v>
      </c>
      <c r="BF532">
        <v>0.35957099999999997</v>
      </c>
      <c r="BG532">
        <v>0.33860299999999999</v>
      </c>
      <c r="BH532">
        <v>0.37528</v>
      </c>
      <c r="BI532">
        <v>0.36739899999999998</v>
      </c>
      <c r="BJ532">
        <v>0.33321400000000001</v>
      </c>
      <c r="BK532">
        <v>0.24790699999999999</v>
      </c>
      <c r="BL532">
        <v>0.42869000000000002</v>
      </c>
      <c r="BM532">
        <v>0.37188100000000002</v>
      </c>
      <c r="BN532">
        <v>0.42238900000000001</v>
      </c>
      <c r="BO532">
        <v>0.40439399999999998</v>
      </c>
      <c r="BP532">
        <v>0.47007100000000002</v>
      </c>
      <c r="BQ532">
        <v>0.33280900000000002</v>
      </c>
      <c r="BR532">
        <v>0.37901800000000002</v>
      </c>
      <c r="BS532">
        <v>0.37437399999999998</v>
      </c>
      <c r="BT532">
        <v>0.36962600000000001</v>
      </c>
      <c r="BU532">
        <v>0.40482000000000001</v>
      </c>
      <c r="BV532">
        <v>0.41439500000000001</v>
      </c>
      <c r="BW532">
        <v>0.31180400000000003</v>
      </c>
      <c r="BX532">
        <v>0.43095600000000001</v>
      </c>
      <c r="BY532">
        <v>0.40396199999999999</v>
      </c>
      <c r="BZ532">
        <v>0.408105</v>
      </c>
      <c r="CA532">
        <v>0.274895</v>
      </c>
      <c r="CB532">
        <v>0.39050299999999999</v>
      </c>
      <c r="CC532">
        <v>0.31288199999999999</v>
      </c>
      <c r="CD532">
        <v>0.46938600000000003</v>
      </c>
      <c r="CE532">
        <v>0.41345599999999999</v>
      </c>
      <c r="CF532">
        <v>0.39658199999999999</v>
      </c>
      <c r="CG532">
        <v>0.42214699999999999</v>
      </c>
      <c r="CH532">
        <v>0.32801400000000003</v>
      </c>
      <c r="CI532">
        <v>0.35292000000000001</v>
      </c>
      <c r="CJ532">
        <v>0.226938</v>
      </c>
      <c r="CK532">
        <v>0.36373</v>
      </c>
      <c r="CL532">
        <v>0.37834400000000001</v>
      </c>
      <c r="CM532">
        <v>0.53215500000000004</v>
      </c>
      <c r="CN532">
        <v>0.32871499999999998</v>
      </c>
      <c r="CO532">
        <v>0.33418999999999999</v>
      </c>
      <c r="CP532">
        <v>0.379666</v>
      </c>
      <c r="CQ532">
        <v>0.30475799999999997</v>
      </c>
      <c r="CR532">
        <v>0.42991499999999999</v>
      </c>
      <c r="CS532">
        <v>0.466532</v>
      </c>
      <c r="CT532">
        <v>0.38751400000000003</v>
      </c>
      <c r="CU532">
        <v>0.38570700000000002</v>
      </c>
      <c r="CV532">
        <v>0.45151400000000003</v>
      </c>
      <c r="CW532">
        <v>0.349964</v>
      </c>
      <c r="CX532">
        <v>0.42221700000000001</v>
      </c>
      <c r="CY532">
        <v>0.36503600000000003</v>
      </c>
      <c r="CZ532">
        <v>0.36225800000000002</v>
      </c>
      <c r="DA532">
        <v>0.26320500000000002</v>
      </c>
      <c r="DB532">
        <v>0.45884000000000003</v>
      </c>
      <c r="DC532">
        <v>0.37512299999999998</v>
      </c>
      <c r="DD532">
        <v>0.435724</v>
      </c>
      <c r="DE532">
        <v>0.52021700000000004</v>
      </c>
      <c r="DF532">
        <v>0.43041099999999999</v>
      </c>
      <c r="DG532">
        <v>0.44149100000000002</v>
      </c>
      <c r="DH532">
        <v>0.46987099999999998</v>
      </c>
      <c r="DI532">
        <v>0.37081900000000001</v>
      </c>
      <c r="DJ532">
        <v>0.39583299999999999</v>
      </c>
      <c r="DK532">
        <v>0.30388999999999999</v>
      </c>
      <c r="DL532">
        <v>0.42805900000000002</v>
      </c>
      <c r="DM532">
        <v>0.245031</v>
      </c>
      <c r="DN532">
        <v>0.31347599999999998</v>
      </c>
      <c r="DO532">
        <v>0.28872100000000001</v>
      </c>
      <c r="DP532">
        <v>0.30207200000000001</v>
      </c>
      <c r="DQ532">
        <v>0.24177299999999999</v>
      </c>
      <c r="DR532">
        <v>0.26972200000000002</v>
      </c>
      <c r="DS532">
        <v>0.31046600000000002</v>
      </c>
      <c r="DT532">
        <v>0.43726199999999998</v>
      </c>
      <c r="DU532">
        <v>0.37301400000000001</v>
      </c>
      <c r="DV532">
        <v>0.38102999999999998</v>
      </c>
      <c r="DW532">
        <v>0.35480800000000001</v>
      </c>
      <c r="DX532">
        <v>0.24010600000000001</v>
      </c>
      <c r="DY532">
        <v>0.31704199999999999</v>
      </c>
      <c r="DZ532">
        <v>0.27337899999999998</v>
      </c>
      <c r="EA532">
        <v>0.26064300000000001</v>
      </c>
      <c r="EB532">
        <v>0.39471600000000001</v>
      </c>
      <c r="EC532">
        <v>0.31356800000000001</v>
      </c>
      <c r="ED532">
        <v>0.34551900000000002</v>
      </c>
      <c r="EE532">
        <v>0.383409</v>
      </c>
      <c r="EF532">
        <v>0.406945</v>
      </c>
      <c r="EG532">
        <v>0.21753</v>
      </c>
      <c r="EH532">
        <v>0.366616</v>
      </c>
      <c r="EI532">
        <v>0.41627799999999998</v>
      </c>
      <c r="EJ532">
        <v>0.42342000000000002</v>
      </c>
      <c r="EK532">
        <v>0.27004499999999998</v>
      </c>
      <c r="EL532">
        <v>0.34959699999999999</v>
      </c>
      <c r="EM532">
        <v>0.29956899999999997</v>
      </c>
      <c r="EN532">
        <v>0.371892</v>
      </c>
      <c r="EO532">
        <v>0.36938399999999999</v>
      </c>
      <c r="EP532">
        <v>0.37969799999999998</v>
      </c>
      <c r="EQ532">
        <v>0.42035600000000001</v>
      </c>
      <c r="ER532">
        <v>0.38911699999999999</v>
      </c>
      <c r="ES532">
        <v>0.25997399999999998</v>
      </c>
      <c r="ET532">
        <v>0.30904700000000002</v>
      </c>
      <c r="EU532">
        <v>0.33807999999999999</v>
      </c>
      <c r="EV532">
        <v>0.36982599999999999</v>
      </c>
      <c r="EW532">
        <v>0.31832500000000002</v>
      </c>
      <c r="EX532">
        <v>0.349408</v>
      </c>
      <c r="EY532">
        <v>0.39463999999999999</v>
      </c>
      <c r="EZ532">
        <v>0.38856600000000002</v>
      </c>
      <c r="FA532">
        <v>0.46785399999999999</v>
      </c>
      <c r="FB532">
        <v>0.33986499999999997</v>
      </c>
      <c r="FC532">
        <v>0.32045099999999999</v>
      </c>
      <c r="FD532">
        <v>0.32819700000000002</v>
      </c>
      <c r="FE532">
        <v>0.369481</v>
      </c>
      <c r="FF532">
        <v>0.33228600000000003</v>
      </c>
      <c r="FG532">
        <v>0.46561999999999998</v>
      </c>
      <c r="FH532">
        <v>0.37180600000000003</v>
      </c>
      <c r="FI532">
        <v>0.31751099999999999</v>
      </c>
      <c r="FJ532">
        <v>0.37804199999999999</v>
      </c>
      <c r="FK532">
        <v>0.26481300000000002</v>
      </c>
      <c r="FL532">
        <v>0.31656099999999998</v>
      </c>
      <c r="FM532">
        <v>0.39485100000000001</v>
      </c>
      <c r="FN532">
        <v>0.31223499999999998</v>
      </c>
      <c r="FO532">
        <v>0.27815800000000002</v>
      </c>
      <c r="FP532">
        <v>0.25697500000000001</v>
      </c>
      <c r="FQ532">
        <v>0.315245</v>
      </c>
      <c r="FR532">
        <v>0.29241600000000001</v>
      </c>
      <c r="FS532">
        <v>0.39240199999999997</v>
      </c>
      <c r="FT532">
        <v>0.32629799999999998</v>
      </c>
      <c r="FU532">
        <v>0.347223</v>
      </c>
      <c r="FV532">
        <v>0.33063599999999999</v>
      </c>
      <c r="FW532">
        <v>0.36826700000000001</v>
      </c>
      <c r="FX532">
        <v>0.39274700000000001</v>
      </c>
      <c r="FY532">
        <v>0.21229200000000001</v>
      </c>
      <c r="FZ532">
        <v>0.38727699999999998</v>
      </c>
      <c r="GA532">
        <v>0.33098100000000003</v>
      </c>
      <c r="GB532">
        <v>0.35769400000000001</v>
      </c>
      <c r="GC532">
        <v>0.36962600000000001</v>
      </c>
      <c r="GD532">
        <v>0.37796099999999999</v>
      </c>
      <c r="GE532">
        <v>0.42802099999999998</v>
      </c>
      <c r="GF532">
        <v>0.39103199999999999</v>
      </c>
      <c r="GG532">
        <v>0.42542099999999999</v>
      </c>
      <c r="GH532">
        <v>0.38250299999999998</v>
      </c>
      <c r="GI532">
        <v>0.36463099999999998</v>
      </c>
      <c r="GJ532">
        <v>0.40519699999999997</v>
      </c>
      <c r="GK532">
        <v>0.394457</v>
      </c>
      <c r="GL532">
        <v>0.37759900000000002</v>
      </c>
      <c r="GM532">
        <v>0.35508800000000001</v>
      </c>
      <c r="GN532">
        <v>0.39626400000000001</v>
      </c>
      <c r="GO532">
        <v>0.26886900000000002</v>
      </c>
      <c r="GP532">
        <v>0.329961</v>
      </c>
      <c r="GQ532">
        <v>0.33189800000000003</v>
      </c>
      <c r="GR532">
        <v>0.32724199999999998</v>
      </c>
      <c r="GS532">
        <v>0.334374</v>
      </c>
    </row>
    <row r="533" spans="1:201" x14ac:dyDescent="0.25">
      <c r="A533" s="1">
        <v>821</v>
      </c>
      <c r="B533">
        <v>0.467586</v>
      </c>
      <c r="C533">
        <v>0.39817799999999998</v>
      </c>
      <c r="D533">
        <v>0.35243200000000002</v>
      </c>
      <c r="E533">
        <v>0.36307099999999998</v>
      </c>
      <c r="F533">
        <v>0.36683100000000002</v>
      </c>
      <c r="G533">
        <v>0.314114</v>
      </c>
      <c r="H533">
        <v>0.335839</v>
      </c>
      <c r="I533">
        <v>0.36395300000000003</v>
      </c>
      <c r="J533">
        <v>0.35003299999999998</v>
      </c>
      <c r="K533">
        <v>0.37521100000000002</v>
      </c>
      <c r="L533">
        <v>0.34464400000000001</v>
      </c>
      <c r="M533">
        <v>0.384828</v>
      </c>
      <c r="N533">
        <v>0.392789</v>
      </c>
      <c r="O533">
        <v>0.39632299999999998</v>
      </c>
      <c r="P533">
        <v>0.36887500000000001</v>
      </c>
      <c r="Q533">
        <v>0.28860799999999998</v>
      </c>
      <c r="R533">
        <v>0.41966700000000001</v>
      </c>
      <c r="S533">
        <v>0.328179</v>
      </c>
      <c r="T533">
        <v>0.36396400000000001</v>
      </c>
      <c r="U533">
        <v>0.42301699999999998</v>
      </c>
      <c r="V533">
        <v>0.34915600000000002</v>
      </c>
      <c r="W533">
        <v>0.34459000000000001</v>
      </c>
      <c r="X533">
        <v>0.32112200000000002</v>
      </c>
      <c r="Y533">
        <v>0.29323900000000003</v>
      </c>
      <c r="Z533">
        <v>0.292572</v>
      </c>
      <c r="AA533">
        <v>0.381359</v>
      </c>
      <c r="AB533">
        <v>0.28544999999999998</v>
      </c>
      <c r="AC533">
        <v>0.416993</v>
      </c>
      <c r="AD533">
        <v>0.39794200000000002</v>
      </c>
      <c r="AE533">
        <v>0.28203</v>
      </c>
      <c r="AF533">
        <v>0.325382</v>
      </c>
      <c r="AG533">
        <v>0.44594200000000001</v>
      </c>
      <c r="AH533">
        <v>0.39161099999999999</v>
      </c>
      <c r="AI533">
        <v>0.342584</v>
      </c>
      <c r="AJ533">
        <v>0.40711799999999998</v>
      </c>
      <c r="AK533">
        <v>0.43002600000000002</v>
      </c>
      <c r="AL533">
        <v>0.46703699999999998</v>
      </c>
      <c r="AM533">
        <v>0.353852</v>
      </c>
      <c r="AN533">
        <v>0.37936399999999998</v>
      </c>
      <c r="AO533">
        <v>0.34845199999999998</v>
      </c>
      <c r="AP533">
        <v>0.454515</v>
      </c>
      <c r="AQ533">
        <v>0.386264</v>
      </c>
      <c r="AR533">
        <v>0.52834400000000004</v>
      </c>
      <c r="AS533">
        <v>0.51377300000000004</v>
      </c>
      <c r="AT533">
        <v>0.35404600000000003</v>
      </c>
      <c r="AU533">
        <v>0.36164600000000002</v>
      </c>
      <c r="AV533">
        <v>0.35042600000000002</v>
      </c>
      <c r="AW533">
        <v>0.42202200000000001</v>
      </c>
      <c r="AX533">
        <v>0.39534900000000001</v>
      </c>
      <c r="AY533">
        <v>0.24892300000000001</v>
      </c>
      <c r="AZ533">
        <v>0.41934399999999999</v>
      </c>
      <c r="BA533">
        <v>0.43810500000000002</v>
      </c>
      <c r="BB533">
        <v>0.49378</v>
      </c>
      <c r="BC533">
        <v>0.36066199999999998</v>
      </c>
      <c r="BD533">
        <v>0.35405599999999998</v>
      </c>
      <c r="BE533">
        <v>0.29774099999999998</v>
      </c>
      <c r="BF533">
        <v>0.36008099999999998</v>
      </c>
      <c r="BG533">
        <v>0.339061</v>
      </c>
      <c r="BH533">
        <v>0.37583499999999997</v>
      </c>
      <c r="BI533">
        <v>0.367842</v>
      </c>
      <c r="BJ533">
        <v>0.33380500000000002</v>
      </c>
      <c r="BK533">
        <v>0.248219</v>
      </c>
      <c r="BL533">
        <v>0.42930000000000001</v>
      </c>
      <c r="BM533">
        <v>0.37233300000000003</v>
      </c>
      <c r="BN533">
        <v>0.42294799999999999</v>
      </c>
      <c r="BO533">
        <v>0.40488600000000002</v>
      </c>
      <c r="BP533">
        <v>0.47065200000000001</v>
      </c>
      <c r="BQ533">
        <v>0.333117</v>
      </c>
      <c r="BR533">
        <v>0.37951400000000002</v>
      </c>
      <c r="BS533">
        <v>0.37485600000000002</v>
      </c>
      <c r="BT533">
        <v>0.36995600000000001</v>
      </c>
      <c r="BU533">
        <v>0.40532699999999999</v>
      </c>
      <c r="BV533">
        <v>0.414912</v>
      </c>
      <c r="BW533">
        <v>0.311973</v>
      </c>
      <c r="BX533">
        <v>0.43132199999999998</v>
      </c>
      <c r="BY533">
        <v>0.40435900000000002</v>
      </c>
      <c r="BZ533">
        <v>0.40847899999999998</v>
      </c>
      <c r="CA533">
        <v>0.27518199999999998</v>
      </c>
      <c r="CB533">
        <v>0.390874</v>
      </c>
      <c r="CC533">
        <v>0.31313000000000002</v>
      </c>
      <c r="CD533">
        <v>0.47012999999999999</v>
      </c>
      <c r="CE533">
        <v>0.41382000000000002</v>
      </c>
      <c r="CF533">
        <v>0.39702199999999999</v>
      </c>
      <c r="CG533">
        <v>0.42272199999999999</v>
      </c>
      <c r="CH533">
        <v>0.32833000000000001</v>
      </c>
      <c r="CI533">
        <v>0.35341600000000001</v>
      </c>
      <c r="CJ533">
        <v>0.22725799999999999</v>
      </c>
      <c r="CK533">
        <v>0.36404999999999998</v>
      </c>
      <c r="CL533">
        <v>0.37883099999999997</v>
      </c>
      <c r="CM533">
        <v>0.532497</v>
      </c>
      <c r="CN533">
        <v>0.32906099999999999</v>
      </c>
      <c r="CO533">
        <v>0.33455299999999999</v>
      </c>
      <c r="CP533">
        <v>0.38020799999999999</v>
      </c>
      <c r="CQ533">
        <v>0.30498599999999998</v>
      </c>
      <c r="CR533">
        <v>0.43049399999999999</v>
      </c>
      <c r="CS533">
        <v>0.46698899999999999</v>
      </c>
      <c r="CT533">
        <v>0.388013</v>
      </c>
      <c r="CU533">
        <v>0.38615699999999997</v>
      </c>
      <c r="CV533">
        <v>0.45204699999999998</v>
      </c>
      <c r="CW533">
        <v>0.350275</v>
      </c>
      <c r="CX533">
        <v>0.42266799999999999</v>
      </c>
      <c r="CY533">
        <v>0.36541099999999999</v>
      </c>
      <c r="CZ533">
        <v>0.36264600000000002</v>
      </c>
      <c r="DA533">
        <v>0.26341399999999998</v>
      </c>
      <c r="DB533">
        <v>0.45935599999999999</v>
      </c>
      <c r="DC533">
        <v>0.37559300000000001</v>
      </c>
      <c r="DD533">
        <v>0.43633</v>
      </c>
      <c r="DE533">
        <v>0.520868</v>
      </c>
      <c r="DF533">
        <v>0.43101600000000001</v>
      </c>
      <c r="DG533">
        <v>0.44207400000000002</v>
      </c>
      <c r="DH533">
        <v>0.47017799999999998</v>
      </c>
      <c r="DI533">
        <v>0.37134400000000001</v>
      </c>
      <c r="DJ533">
        <v>0.39635999999999999</v>
      </c>
      <c r="DK533">
        <v>0.30405599999999999</v>
      </c>
      <c r="DL533">
        <v>0.42855799999999999</v>
      </c>
      <c r="DM533">
        <v>0.24540000000000001</v>
      </c>
      <c r="DN533">
        <v>0.31379699999999999</v>
      </c>
      <c r="DO533">
        <v>0.28914600000000001</v>
      </c>
      <c r="DP533">
        <v>0.30259799999999998</v>
      </c>
      <c r="DQ533">
        <v>0.241893</v>
      </c>
      <c r="DR533">
        <v>0.26975500000000002</v>
      </c>
      <c r="DS533">
        <v>0.31071399999999999</v>
      </c>
      <c r="DT533">
        <v>0.43762099999999998</v>
      </c>
      <c r="DU533">
        <v>0.373388</v>
      </c>
      <c r="DV533">
        <v>0.38152599999999998</v>
      </c>
      <c r="DW533">
        <v>0.35521799999999998</v>
      </c>
      <c r="DX533">
        <v>0.24016100000000001</v>
      </c>
      <c r="DY533">
        <v>0.31737900000000002</v>
      </c>
      <c r="DZ533">
        <v>0.27366600000000002</v>
      </c>
      <c r="EA533">
        <v>0.26074000000000003</v>
      </c>
      <c r="EB533">
        <v>0.39520899999999998</v>
      </c>
      <c r="EC533">
        <v>0.31384000000000001</v>
      </c>
      <c r="ED533">
        <v>0.34587499999999999</v>
      </c>
      <c r="EE533">
        <v>0.383876</v>
      </c>
      <c r="EF533">
        <v>0.40742400000000001</v>
      </c>
      <c r="EG533">
        <v>0.217753</v>
      </c>
      <c r="EH533">
        <v>0.36702499999999999</v>
      </c>
      <c r="EI533">
        <v>0.41677799999999998</v>
      </c>
      <c r="EJ533">
        <v>0.42397499999999999</v>
      </c>
      <c r="EK533">
        <v>0.27016400000000002</v>
      </c>
      <c r="EL533">
        <v>0.34999000000000002</v>
      </c>
      <c r="EM533">
        <v>0.29980099999999998</v>
      </c>
      <c r="EN533">
        <v>0.37232799999999999</v>
      </c>
      <c r="EO533">
        <v>0.36986999999999998</v>
      </c>
      <c r="EP533">
        <v>0.38018600000000002</v>
      </c>
      <c r="EQ533">
        <v>0.42075800000000002</v>
      </c>
      <c r="ER533">
        <v>0.38956200000000002</v>
      </c>
      <c r="ES533">
        <v>0.26016</v>
      </c>
      <c r="ET533">
        <v>0.30952000000000002</v>
      </c>
      <c r="EU533">
        <v>0.338528</v>
      </c>
      <c r="EV533">
        <v>0.37024699999999999</v>
      </c>
      <c r="EW533">
        <v>0.31880399999999998</v>
      </c>
      <c r="EX533">
        <v>0.34987699999999999</v>
      </c>
      <c r="EY533">
        <v>0.39513900000000002</v>
      </c>
      <c r="EZ533">
        <v>0.389158</v>
      </c>
      <c r="FA533">
        <v>0.46846300000000002</v>
      </c>
      <c r="FB533">
        <v>0.34021699999999999</v>
      </c>
      <c r="FC533">
        <v>0.32070799999999999</v>
      </c>
      <c r="FD533">
        <v>0.32844299999999998</v>
      </c>
      <c r="FE533">
        <v>0.369838</v>
      </c>
      <c r="FF533">
        <v>0.33271400000000001</v>
      </c>
      <c r="FG533">
        <v>0.46628999999999998</v>
      </c>
      <c r="FH533">
        <v>0.37220399999999998</v>
      </c>
      <c r="FI533">
        <v>0.31790000000000002</v>
      </c>
      <c r="FJ533">
        <v>0.37830399999999997</v>
      </c>
      <c r="FK533">
        <v>0.265038</v>
      </c>
      <c r="FL533">
        <v>0.31704500000000002</v>
      </c>
      <c r="FM533">
        <v>0.39543</v>
      </c>
      <c r="FN533">
        <v>0.31263999999999997</v>
      </c>
      <c r="FO533">
        <v>0.278447</v>
      </c>
      <c r="FP533">
        <v>0.25718999999999997</v>
      </c>
      <c r="FQ533">
        <v>0.31574400000000002</v>
      </c>
      <c r="FR533">
        <v>0.29285699999999998</v>
      </c>
      <c r="FS533">
        <v>0.393015</v>
      </c>
      <c r="FT533">
        <v>0.32673799999999997</v>
      </c>
      <c r="FU533">
        <v>0.34748400000000002</v>
      </c>
      <c r="FV533">
        <v>0.33094400000000002</v>
      </c>
      <c r="FW533">
        <v>0.36862200000000001</v>
      </c>
      <c r="FX533">
        <v>0.39313300000000001</v>
      </c>
      <c r="FY533">
        <v>0.21238499999999999</v>
      </c>
      <c r="FZ533">
        <v>0.38771099999999997</v>
      </c>
      <c r="GA533">
        <v>0.33139000000000002</v>
      </c>
      <c r="GB533">
        <v>0.35802600000000001</v>
      </c>
      <c r="GC533">
        <v>0.370139</v>
      </c>
      <c r="GD533">
        <v>0.37837900000000002</v>
      </c>
      <c r="GE533">
        <v>0.42835299999999998</v>
      </c>
      <c r="GF533">
        <v>0.39147599999999999</v>
      </c>
      <c r="GG533">
        <v>0.42579800000000001</v>
      </c>
      <c r="GH533">
        <v>0.38268799999999997</v>
      </c>
      <c r="GI533">
        <v>0.36496499999999998</v>
      </c>
      <c r="GJ533">
        <v>0.40545599999999998</v>
      </c>
      <c r="GK533">
        <v>0.394704</v>
      </c>
      <c r="GL533">
        <v>0.37809999999999999</v>
      </c>
      <c r="GM533">
        <v>0.35531000000000001</v>
      </c>
      <c r="GN533">
        <v>0.39696300000000001</v>
      </c>
      <c r="GO533">
        <v>0.26909899999999998</v>
      </c>
      <c r="GP533">
        <v>0.33043299999999998</v>
      </c>
      <c r="GQ533">
        <v>0.33216499999999999</v>
      </c>
      <c r="GR533">
        <v>0.327733</v>
      </c>
      <c r="GS533">
        <v>0.33472000000000002</v>
      </c>
    </row>
    <row r="534" spans="1:201" x14ac:dyDescent="0.25">
      <c r="A534" s="1">
        <v>822</v>
      </c>
      <c r="B534">
        <v>0.46828500000000001</v>
      </c>
      <c r="C534">
        <v>0.39847100000000002</v>
      </c>
      <c r="D534">
        <v>0.35291099999999997</v>
      </c>
      <c r="E534">
        <v>0.36372300000000002</v>
      </c>
      <c r="F534">
        <v>0.367178</v>
      </c>
      <c r="G534">
        <v>0.31431500000000001</v>
      </c>
      <c r="H534">
        <v>0.33609499999999998</v>
      </c>
      <c r="I534">
        <v>0.36444500000000002</v>
      </c>
      <c r="J534">
        <v>0.350578</v>
      </c>
      <c r="K534">
        <v>0.37562400000000001</v>
      </c>
      <c r="L534">
        <v>0.34494000000000002</v>
      </c>
      <c r="M534">
        <v>0.38520100000000002</v>
      </c>
      <c r="N534">
        <v>0.39327499999999999</v>
      </c>
      <c r="O534">
        <v>0.39708599999999999</v>
      </c>
      <c r="P534">
        <v>0.36908600000000003</v>
      </c>
      <c r="Q534">
        <v>0.28888599999999998</v>
      </c>
      <c r="R534">
        <v>0.41983599999999999</v>
      </c>
      <c r="S534">
        <v>0.32845800000000003</v>
      </c>
      <c r="T534">
        <v>0.36453200000000002</v>
      </c>
      <c r="U534">
        <v>0.42369000000000001</v>
      </c>
      <c r="V534">
        <v>0.34970400000000001</v>
      </c>
      <c r="W534">
        <v>0.345053</v>
      </c>
      <c r="X534">
        <v>0.32130599999999998</v>
      </c>
      <c r="Y534">
        <v>0.29347800000000002</v>
      </c>
      <c r="Z534">
        <v>0.29299900000000001</v>
      </c>
      <c r="AA534">
        <v>0.38188100000000003</v>
      </c>
      <c r="AB534">
        <v>0.28559899999999999</v>
      </c>
      <c r="AC534">
        <v>0.41772900000000002</v>
      </c>
      <c r="AD534">
        <v>0.39835799999999999</v>
      </c>
      <c r="AE534">
        <v>0.28233799999999998</v>
      </c>
      <c r="AF534">
        <v>0.32586599999999999</v>
      </c>
      <c r="AG534">
        <v>0.44640800000000003</v>
      </c>
      <c r="AH534">
        <v>0.39205200000000001</v>
      </c>
      <c r="AI534">
        <v>0.34317700000000001</v>
      </c>
      <c r="AJ534">
        <v>0.407661</v>
      </c>
      <c r="AK534">
        <v>0.430589</v>
      </c>
      <c r="AL534">
        <v>0.46735199999999999</v>
      </c>
      <c r="AM534">
        <v>0.35465200000000002</v>
      </c>
      <c r="AN534">
        <v>0.37978499999999998</v>
      </c>
      <c r="AO534">
        <v>0.348551</v>
      </c>
      <c r="AP534">
        <v>0.45490199999999997</v>
      </c>
      <c r="AQ534">
        <v>0.38641999999999999</v>
      </c>
      <c r="AR534">
        <v>0.52899499999999999</v>
      </c>
      <c r="AS534">
        <v>0.51425399999999999</v>
      </c>
      <c r="AT534">
        <v>0.35442099999999999</v>
      </c>
      <c r="AU534">
        <v>0.36204700000000001</v>
      </c>
      <c r="AV534">
        <v>0.35073399999999999</v>
      </c>
      <c r="AW534">
        <v>0.422601</v>
      </c>
      <c r="AX534">
        <v>0.39571699999999999</v>
      </c>
      <c r="AY534">
        <v>0.24912599999999999</v>
      </c>
      <c r="AZ534">
        <v>0.41994399999999998</v>
      </c>
      <c r="BA534">
        <v>0.43871100000000002</v>
      </c>
      <c r="BB534">
        <v>0.49444100000000002</v>
      </c>
      <c r="BC534">
        <v>0.36119499999999999</v>
      </c>
      <c r="BD534">
        <v>0.35453400000000002</v>
      </c>
      <c r="BE534">
        <v>0.29799999999999999</v>
      </c>
      <c r="BF534">
        <v>0.36057</v>
      </c>
      <c r="BG534">
        <v>0.33939399999999997</v>
      </c>
      <c r="BH534">
        <v>0.37647000000000003</v>
      </c>
      <c r="BI534">
        <v>0.368288</v>
      </c>
      <c r="BJ534">
        <v>0.334592</v>
      </c>
      <c r="BK534">
        <v>0.24852199999999999</v>
      </c>
      <c r="BL534">
        <v>0.42989300000000003</v>
      </c>
      <c r="BM534">
        <v>0.37280999999999997</v>
      </c>
      <c r="BN534">
        <v>0.42372799999999999</v>
      </c>
      <c r="BO534">
        <v>0.40540199999999998</v>
      </c>
      <c r="BP534">
        <v>0.47123799999999999</v>
      </c>
      <c r="BQ534">
        <v>0.33349699999999999</v>
      </c>
      <c r="BR534">
        <v>0.37998399999999999</v>
      </c>
      <c r="BS534">
        <v>0.37546800000000002</v>
      </c>
      <c r="BT534">
        <v>0.37034699999999998</v>
      </c>
      <c r="BU534">
        <v>0.405893</v>
      </c>
      <c r="BV534">
        <v>0.41542699999999999</v>
      </c>
      <c r="BW534">
        <v>0.312197</v>
      </c>
      <c r="BX534">
        <v>0.43175799999999998</v>
      </c>
      <c r="BY534">
        <v>0.40484700000000001</v>
      </c>
      <c r="BZ534">
        <v>0.40888999999999998</v>
      </c>
      <c r="CA534">
        <v>0.27548699999999998</v>
      </c>
      <c r="CB534">
        <v>0.39130300000000001</v>
      </c>
      <c r="CC534">
        <v>0.31339899999999998</v>
      </c>
      <c r="CD534">
        <v>0.47090399999999999</v>
      </c>
      <c r="CE534">
        <v>0.41434399999999999</v>
      </c>
      <c r="CF534">
        <v>0.39759800000000001</v>
      </c>
      <c r="CG534">
        <v>0.42333399999999999</v>
      </c>
      <c r="CH534">
        <v>0.32874900000000001</v>
      </c>
      <c r="CI534">
        <v>0.35395700000000002</v>
      </c>
      <c r="CJ534">
        <v>0.22756100000000001</v>
      </c>
      <c r="CK534">
        <v>0.36458600000000002</v>
      </c>
      <c r="CL534">
        <v>0.37934800000000002</v>
      </c>
      <c r="CM534">
        <v>0.53304799999999997</v>
      </c>
      <c r="CN534">
        <v>0.32950400000000002</v>
      </c>
      <c r="CO534">
        <v>0.33509800000000001</v>
      </c>
      <c r="CP534">
        <v>0.38081999999999999</v>
      </c>
      <c r="CQ534">
        <v>0.30532500000000001</v>
      </c>
      <c r="CR534">
        <v>0.43108999999999997</v>
      </c>
      <c r="CS534">
        <v>0.46756799999999998</v>
      </c>
      <c r="CT534">
        <v>0.38863500000000001</v>
      </c>
      <c r="CU534">
        <v>0.386716</v>
      </c>
      <c r="CV534">
        <v>0.45266000000000001</v>
      </c>
      <c r="CW534">
        <v>0.35056100000000001</v>
      </c>
      <c r="CX534">
        <v>0.42323699999999997</v>
      </c>
      <c r="CY534">
        <v>0.36585200000000001</v>
      </c>
      <c r="CZ534">
        <v>0.36304399999999998</v>
      </c>
      <c r="DA534">
        <v>0.26369500000000001</v>
      </c>
      <c r="DB534">
        <v>0.46007100000000001</v>
      </c>
      <c r="DC534">
        <v>0.376276</v>
      </c>
      <c r="DD534">
        <v>0.43709999999999999</v>
      </c>
      <c r="DE534">
        <v>0.521428</v>
      </c>
      <c r="DF534">
        <v>0.431618</v>
      </c>
      <c r="DG534">
        <v>0.44272099999999998</v>
      </c>
      <c r="DH534">
        <v>0.470829</v>
      </c>
      <c r="DI534">
        <v>0.37188300000000002</v>
      </c>
      <c r="DJ534">
        <v>0.396924</v>
      </c>
      <c r="DK534">
        <v>0.30429</v>
      </c>
      <c r="DL534">
        <v>0.42917100000000002</v>
      </c>
      <c r="DM534">
        <v>0.24560100000000001</v>
      </c>
      <c r="DN534">
        <v>0.31412099999999998</v>
      </c>
      <c r="DO534">
        <v>0.28961399999999998</v>
      </c>
      <c r="DP534">
        <v>0.30313699999999999</v>
      </c>
      <c r="DQ534">
        <v>0.24207600000000001</v>
      </c>
      <c r="DR534">
        <v>0.26996799999999999</v>
      </c>
      <c r="DS534">
        <v>0.31104399999999999</v>
      </c>
      <c r="DT534">
        <v>0.43805899999999998</v>
      </c>
      <c r="DU534">
        <v>0.37373699999999999</v>
      </c>
      <c r="DV534">
        <v>0.38202700000000001</v>
      </c>
      <c r="DW534">
        <v>0.35562199999999999</v>
      </c>
      <c r="DX534">
        <v>0.24032400000000001</v>
      </c>
      <c r="DY534">
        <v>0.31792599999999999</v>
      </c>
      <c r="DZ534">
        <v>0.27412399999999998</v>
      </c>
      <c r="EA534">
        <v>0.26095099999999999</v>
      </c>
      <c r="EB534">
        <v>0.39582499999999998</v>
      </c>
      <c r="EC534">
        <v>0.31443399999999999</v>
      </c>
      <c r="ED534">
        <v>0.34626600000000002</v>
      </c>
      <c r="EE534">
        <v>0.38444200000000001</v>
      </c>
      <c r="EF534">
        <v>0.407941</v>
      </c>
      <c r="EG534">
        <v>0.218005</v>
      </c>
      <c r="EH534">
        <v>0.36747999999999997</v>
      </c>
      <c r="EI534">
        <v>0.417217</v>
      </c>
      <c r="EJ534">
        <v>0.424568</v>
      </c>
      <c r="EK534">
        <v>0.27037800000000001</v>
      </c>
      <c r="EL534">
        <v>0.35050799999999999</v>
      </c>
      <c r="EM534">
        <v>0.30011900000000002</v>
      </c>
      <c r="EN534">
        <v>0.37296699999999999</v>
      </c>
      <c r="EO534">
        <v>0.37048199999999998</v>
      </c>
      <c r="EP534">
        <v>0.38076599999999999</v>
      </c>
      <c r="EQ534">
        <v>0.42131800000000003</v>
      </c>
      <c r="ER534">
        <v>0.39000400000000002</v>
      </c>
      <c r="ES534">
        <v>0.26039600000000002</v>
      </c>
      <c r="ET534">
        <v>0.310224</v>
      </c>
      <c r="EU534">
        <v>0.33888200000000002</v>
      </c>
      <c r="EV534">
        <v>0.37093500000000001</v>
      </c>
      <c r="EW534">
        <v>0.31940299999999999</v>
      </c>
      <c r="EX534">
        <v>0.350437</v>
      </c>
      <c r="EY534">
        <v>0.39579799999999998</v>
      </c>
      <c r="EZ534">
        <v>0.389901</v>
      </c>
      <c r="FA534">
        <v>0.469082</v>
      </c>
      <c r="FB534">
        <v>0.34063300000000002</v>
      </c>
      <c r="FC534">
        <v>0.32119300000000001</v>
      </c>
      <c r="FD534">
        <v>0.328851</v>
      </c>
      <c r="FE534">
        <v>0.370396</v>
      </c>
      <c r="FF534">
        <v>0.333233</v>
      </c>
      <c r="FG534">
        <v>0.46707700000000002</v>
      </c>
      <c r="FH534">
        <v>0.37276700000000002</v>
      </c>
      <c r="FI534">
        <v>0.31836799999999998</v>
      </c>
      <c r="FJ534">
        <v>0.37870100000000001</v>
      </c>
      <c r="FK534">
        <v>0.26535999999999998</v>
      </c>
      <c r="FL534">
        <v>0.31761899999999998</v>
      </c>
      <c r="FM534">
        <v>0.39611000000000002</v>
      </c>
      <c r="FN534">
        <v>0.31315100000000001</v>
      </c>
      <c r="FO534">
        <v>0.27880199999999999</v>
      </c>
      <c r="FP534">
        <v>0.25753900000000002</v>
      </c>
      <c r="FQ534">
        <v>0.316353</v>
      </c>
      <c r="FR534">
        <v>0.293462</v>
      </c>
      <c r="FS534">
        <v>0.39371699999999998</v>
      </c>
      <c r="FT534">
        <v>0.32726100000000002</v>
      </c>
      <c r="FU534">
        <v>0.34778599999999998</v>
      </c>
      <c r="FV534">
        <v>0.33143299999999998</v>
      </c>
      <c r="FW534">
        <v>0.36920999999999998</v>
      </c>
      <c r="FX534">
        <v>0.39364700000000002</v>
      </c>
      <c r="FY534">
        <v>0.21258299999999999</v>
      </c>
      <c r="FZ534">
        <v>0.388187</v>
      </c>
      <c r="GA534">
        <v>0.33185900000000002</v>
      </c>
      <c r="GB534">
        <v>0.35849500000000001</v>
      </c>
      <c r="GC534">
        <v>0.37074600000000002</v>
      </c>
      <c r="GD534">
        <v>0.37905699999999998</v>
      </c>
      <c r="GE534">
        <v>0.42886400000000002</v>
      </c>
      <c r="GF534">
        <v>0.39221400000000001</v>
      </c>
      <c r="GG534">
        <v>0.42633100000000002</v>
      </c>
      <c r="GH534">
        <v>0.38298100000000002</v>
      </c>
      <c r="GI534">
        <v>0.36541600000000002</v>
      </c>
      <c r="GJ534">
        <v>0.406001</v>
      </c>
      <c r="GK534">
        <v>0.39516200000000001</v>
      </c>
      <c r="GL534">
        <v>0.378745</v>
      </c>
      <c r="GM534">
        <v>0.35574099999999997</v>
      </c>
      <c r="GN534">
        <v>0.397814</v>
      </c>
      <c r="GO534">
        <v>0.26938099999999998</v>
      </c>
      <c r="GP534">
        <v>0.330986</v>
      </c>
      <c r="GQ534">
        <v>0.33260299999999998</v>
      </c>
      <c r="GR534">
        <v>0.32828600000000002</v>
      </c>
      <c r="GS534">
        <v>0.335179</v>
      </c>
    </row>
    <row r="535" spans="1:201" x14ac:dyDescent="0.25">
      <c r="A535" s="1">
        <v>823</v>
      </c>
      <c r="B535">
        <v>0.46898800000000002</v>
      </c>
      <c r="C535">
        <v>0.39876499999999998</v>
      </c>
      <c r="D535">
        <v>0.35339799999999999</v>
      </c>
      <c r="E535">
        <v>0.36438300000000001</v>
      </c>
      <c r="F535">
        <v>0.36752600000000002</v>
      </c>
      <c r="G535">
        <v>0.31451699999999999</v>
      </c>
      <c r="H535">
        <v>0.33635799999999999</v>
      </c>
      <c r="I535">
        <v>0.36493399999999998</v>
      </c>
      <c r="J535">
        <v>0.35112900000000002</v>
      </c>
      <c r="K535">
        <v>0.37603799999999998</v>
      </c>
      <c r="L535">
        <v>0.34524199999999999</v>
      </c>
      <c r="M535">
        <v>0.38557599999999997</v>
      </c>
      <c r="N535">
        <v>0.39377000000000001</v>
      </c>
      <c r="O535">
        <v>0.39785799999999999</v>
      </c>
      <c r="P535">
        <v>0.36929800000000002</v>
      </c>
      <c r="Q535">
        <v>0.28916500000000001</v>
      </c>
      <c r="R535">
        <v>0.42000199999999999</v>
      </c>
      <c r="S535">
        <v>0.328737</v>
      </c>
      <c r="T535">
        <v>0.36510100000000001</v>
      </c>
      <c r="U535">
        <v>0.424371</v>
      </c>
      <c r="V535">
        <v>0.35026499999999999</v>
      </c>
      <c r="W535">
        <v>0.34552300000000002</v>
      </c>
      <c r="X535">
        <v>0.32149499999999998</v>
      </c>
      <c r="Y535">
        <v>0.29371799999999998</v>
      </c>
      <c r="Z535">
        <v>0.29342600000000002</v>
      </c>
      <c r="AA535">
        <v>0.38240600000000002</v>
      </c>
      <c r="AB535">
        <v>0.28574100000000002</v>
      </c>
      <c r="AC535">
        <v>0.41846800000000001</v>
      </c>
      <c r="AD535">
        <v>0.39877600000000002</v>
      </c>
      <c r="AE535">
        <v>0.28264600000000001</v>
      </c>
      <c r="AF535">
        <v>0.326345</v>
      </c>
      <c r="AG535">
        <v>0.44687700000000002</v>
      </c>
      <c r="AH535">
        <v>0.39249499999999998</v>
      </c>
      <c r="AI535">
        <v>0.343779</v>
      </c>
      <c r="AJ535">
        <v>0.40821200000000002</v>
      </c>
      <c r="AK535">
        <v>0.43116500000000002</v>
      </c>
      <c r="AL535">
        <v>0.46767599999999998</v>
      </c>
      <c r="AM535">
        <v>0.35546100000000003</v>
      </c>
      <c r="AN535">
        <v>0.38020799999999999</v>
      </c>
      <c r="AO535">
        <v>0.34865000000000002</v>
      </c>
      <c r="AP535">
        <v>0.455291</v>
      </c>
      <c r="AQ535">
        <v>0.38658100000000001</v>
      </c>
      <c r="AR535">
        <v>0.52965099999999998</v>
      </c>
      <c r="AS535">
        <v>0.51474399999999998</v>
      </c>
      <c r="AT535">
        <v>0.35479699999999997</v>
      </c>
      <c r="AU535">
        <v>0.36244999999999999</v>
      </c>
      <c r="AV535">
        <v>0.35104800000000003</v>
      </c>
      <c r="AW535">
        <v>0.42318800000000001</v>
      </c>
      <c r="AX535">
        <v>0.39608100000000002</v>
      </c>
      <c r="AY535">
        <v>0.24932799999999999</v>
      </c>
      <c r="AZ535">
        <v>0.420547</v>
      </c>
      <c r="BA535">
        <v>0.43932100000000002</v>
      </c>
      <c r="BB535">
        <v>0.49510700000000002</v>
      </c>
      <c r="BC535">
        <v>0.36173100000000002</v>
      </c>
      <c r="BD535">
        <v>0.35501300000000002</v>
      </c>
      <c r="BE535">
        <v>0.298265</v>
      </c>
      <c r="BF535">
        <v>0.36106700000000003</v>
      </c>
      <c r="BG535">
        <v>0.33972799999999997</v>
      </c>
      <c r="BH535">
        <v>0.377108</v>
      </c>
      <c r="BI535">
        <v>0.36874200000000001</v>
      </c>
      <c r="BJ535">
        <v>0.33538600000000002</v>
      </c>
      <c r="BK535">
        <v>0.24882499999999999</v>
      </c>
      <c r="BL535">
        <v>0.43048999999999998</v>
      </c>
      <c r="BM535">
        <v>0.37329499999999999</v>
      </c>
      <c r="BN535">
        <v>0.42452200000000001</v>
      </c>
      <c r="BO535">
        <v>0.40592200000000001</v>
      </c>
      <c r="BP535">
        <v>0.47183399999999998</v>
      </c>
      <c r="BQ535">
        <v>0.33388400000000001</v>
      </c>
      <c r="BR535">
        <v>0.380467</v>
      </c>
      <c r="BS535">
        <v>0.37609199999999998</v>
      </c>
      <c r="BT535">
        <v>0.37074499999999999</v>
      </c>
      <c r="BU535">
        <v>0.40646700000000002</v>
      </c>
      <c r="BV535">
        <v>0.41594599999999998</v>
      </c>
      <c r="BW535">
        <v>0.31242599999999998</v>
      </c>
      <c r="BX535">
        <v>0.432197</v>
      </c>
      <c r="BY535">
        <v>0.40534900000000001</v>
      </c>
      <c r="BZ535">
        <v>0.40930299999999997</v>
      </c>
      <c r="CA535">
        <v>0.27579199999999998</v>
      </c>
      <c r="CB535">
        <v>0.391739</v>
      </c>
      <c r="CC535">
        <v>0.31367400000000001</v>
      </c>
      <c r="CD535">
        <v>0.471688</v>
      </c>
      <c r="CE535">
        <v>0.41487099999999999</v>
      </c>
      <c r="CF535">
        <v>0.398177</v>
      </c>
      <c r="CG535">
        <v>0.42396099999999998</v>
      </c>
      <c r="CH535">
        <v>0.32916899999999999</v>
      </c>
      <c r="CI535">
        <v>0.35450999999999999</v>
      </c>
      <c r="CJ535">
        <v>0.22786400000000001</v>
      </c>
      <c r="CK535">
        <v>0.36512299999999998</v>
      </c>
      <c r="CL535">
        <v>0.37987300000000002</v>
      </c>
      <c r="CM535">
        <v>0.53360399999999997</v>
      </c>
      <c r="CN535">
        <v>0.32995200000000002</v>
      </c>
      <c r="CO535">
        <v>0.33565</v>
      </c>
      <c r="CP535">
        <v>0.38144499999999998</v>
      </c>
      <c r="CQ535">
        <v>0.30567499999999997</v>
      </c>
      <c r="CR535">
        <v>0.431695</v>
      </c>
      <c r="CS535">
        <v>0.46815099999999998</v>
      </c>
      <c r="CT535">
        <v>0.38926500000000003</v>
      </c>
      <c r="CU535">
        <v>0.38727800000000001</v>
      </c>
      <c r="CV535">
        <v>0.45327699999999999</v>
      </c>
      <c r="CW535">
        <v>0.35085899999999998</v>
      </c>
      <c r="CX535">
        <v>0.42381999999999997</v>
      </c>
      <c r="CY535">
        <v>0.36629499999999998</v>
      </c>
      <c r="CZ535">
        <v>0.36344900000000002</v>
      </c>
      <c r="DA535">
        <v>0.26397500000000002</v>
      </c>
      <c r="DB535">
        <v>0.46079500000000001</v>
      </c>
      <c r="DC535">
        <v>0.376967</v>
      </c>
      <c r="DD535">
        <v>0.43787900000000002</v>
      </c>
      <c r="DE535">
        <v>0.52199300000000004</v>
      </c>
      <c r="DF535">
        <v>0.43222899999999997</v>
      </c>
      <c r="DG535">
        <v>0.443382</v>
      </c>
      <c r="DH535">
        <v>0.47148899999999999</v>
      </c>
      <c r="DI535">
        <v>0.37243100000000001</v>
      </c>
      <c r="DJ535">
        <v>0.39749099999999998</v>
      </c>
      <c r="DK535">
        <v>0.30453000000000002</v>
      </c>
      <c r="DL535">
        <v>0.429788</v>
      </c>
      <c r="DM535">
        <v>0.24580099999999999</v>
      </c>
      <c r="DN535">
        <v>0.314446</v>
      </c>
      <c r="DO535">
        <v>0.29009400000000002</v>
      </c>
      <c r="DP535">
        <v>0.30368800000000001</v>
      </c>
      <c r="DQ535">
        <v>0.24226300000000001</v>
      </c>
      <c r="DR535">
        <v>0.27018599999999998</v>
      </c>
      <c r="DS535">
        <v>0.31137900000000002</v>
      </c>
      <c r="DT535">
        <v>0.43850499999999998</v>
      </c>
      <c r="DU535">
        <v>0.37409399999999998</v>
      </c>
      <c r="DV535">
        <v>0.38253599999999999</v>
      </c>
      <c r="DW535">
        <v>0.35602800000000001</v>
      </c>
      <c r="DX535">
        <v>0.24048600000000001</v>
      </c>
      <c r="DY535">
        <v>0.31848100000000001</v>
      </c>
      <c r="DZ535">
        <v>0.274588</v>
      </c>
      <c r="EA535">
        <v>0.26116099999999998</v>
      </c>
      <c r="EB535">
        <v>0.39644800000000002</v>
      </c>
      <c r="EC535">
        <v>0.31503999999999999</v>
      </c>
      <c r="ED535">
        <v>0.346663</v>
      </c>
      <c r="EE535">
        <v>0.38500899999999999</v>
      </c>
      <c r="EF535">
        <v>0.40847099999999997</v>
      </c>
      <c r="EG535">
        <v>0.21826200000000001</v>
      </c>
      <c r="EH535">
        <v>0.36794199999999999</v>
      </c>
      <c r="EI535">
        <v>0.41766300000000001</v>
      </c>
      <c r="EJ535">
        <v>0.425176</v>
      </c>
      <c r="EK535">
        <v>0.27059100000000003</v>
      </c>
      <c r="EL535">
        <v>0.35102699999999998</v>
      </c>
      <c r="EM535">
        <v>0.30043599999999998</v>
      </c>
      <c r="EN535">
        <v>0.373608</v>
      </c>
      <c r="EO535">
        <v>0.37110199999999999</v>
      </c>
      <c r="EP535">
        <v>0.38135799999999997</v>
      </c>
      <c r="EQ535">
        <v>0.42188100000000001</v>
      </c>
      <c r="ER535">
        <v>0.39044800000000002</v>
      </c>
      <c r="ES535">
        <v>0.26063700000000001</v>
      </c>
      <c r="ET535">
        <v>0.31093599999999999</v>
      </c>
      <c r="EU535">
        <v>0.33923700000000001</v>
      </c>
      <c r="EV535">
        <v>0.37163099999999999</v>
      </c>
      <c r="EW535">
        <v>0.32001499999999999</v>
      </c>
      <c r="EX535">
        <v>0.35100500000000001</v>
      </c>
      <c r="EY535">
        <v>0.39646500000000001</v>
      </c>
      <c r="EZ535">
        <v>0.39065299999999997</v>
      </c>
      <c r="FA535">
        <v>0.46971200000000002</v>
      </c>
      <c r="FB535">
        <v>0.341057</v>
      </c>
      <c r="FC535">
        <v>0.32168400000000003</v>
      </c>
      <c r="FD535">
        <v>0.329266</v>
      </c>
      <c r="FE535">
        <v>0.37096099999999999</v>
      </c>
      <c r="FF535">
        <v>0.33376</v>
      </c>
      <c r="FG535">
        <v>0.46787499999999999</v>
      </c>
      <c r="FH535">
        <v>0.373332</v>
      </c>
      <c r="FI535">
        <v>0.31884299999999999</v>
      </c>
      <c r="FJ535">
        <v>0.379106</v>
      </c>
      <c r="FK535">
        <v>0.26568199999999997</v>
      </c>
      <c r="FL535">
        <v>0.31820500000000002</v>
      </c>
      <c r="FM535">
        <v>0.39679399999999998</v>
      </c>
      <c r="FN535">
        <v>0.31366899999999998</v>
      </c>
      <c r="FO535">
        <v>0.27915699999999999</v>
      </c>
      <c r="FP535">
        <v>0.25788800000000001</v>
      </c>
      <c r="FQ535">
        <v>0.316969</v>
      </c>
      <c r="FR535">
        <v>0.294074</v>
      </c>
      <c r="FS535">
        <v>0.394428</v>
      </c>
      <c r="FT535">
        <v>0.32779199999999997</v>
      </c>
      <c r="FU535">
        <v>0.34808899999999998</v>
      </c>
      <c r="FV535">
        <v>0.33192899999999997</v>
      </c>
      <c r="FW535">
        <v>0.36980600000000002</v>
      </c>
      <c r="FX535">
        <v>0.39416400000000001</v>
      </c>
      <c r="FY535">
        <v>0.21278</v>
      </c>
      <c r="FZ535">
        <v>0.38867099999999999</v>
      </c>
      <c r="GA535">
        <v>0.33234000000000002</v>
      </c>
      <c r="GB535">
        <v>0.35897099999999998</v>
      </c>
      <c r="GC535">
        <v>0.371361</v>
      </c>
      <c r="GD535">
        <v>0.379743</v>
      </c>
      <c r="GE535">
        <v>0.42937799999999998</v>
      </c>
      <c r="GF535">
        <v>0.39295400000000003</v>
      </c>
      <c r="GG535">
        <v>0.42687199999999997</v>
      </c>
      <c r="GH535">
        <v>0.38327600000000001</v>
      </c>
      <c r="GI535">
        <v>0.36586800000000003</v>
      </c>
      <c r="GJ535">
        <v>0.406553</v>
      </c>
      <c r="GK535">
        <v>0.39562700000000001</v>
      </c>
      <c r="GL535">
        <v>0.37939200000000001</v>
      </c>
      <c r="GM535">
        <v>0.35617399999999999</v>
      </c>
      <c r="GN535">
        <v>0.39866800000000002</v>
      </c>
      <c r="GO535">
        <v>0.26966699999999999</v>
      </c>
      <c r="GP535">
        <v>0.33154</v>
      </c>
      <c r="GQ535">
        <v>0.333042</v>
      </c>
      <c r="GR535">
        <v>0.328845</v>
      </c>
      <c r="GS535">
        <v>0.33565</v>
      </c>
    </row>
    <row r="536" spans="1:201" x14ac:dyDescent="0.25">
      <c r="A536" s="1">
        <v>824</v>
      </c>
      <c r="B536">
        <v>0.46968599999999999</v>
      </c>
      <c r="C536">
        <v>0.39923700000000001</v>
      </c>
      <c r="D536">
        <v>0.35386000000000001</v>
      </c>
      <c r="E536">
        <v>0.36484499999999997</v>
      </c>
      <c r="F536">
        <v>0.36802800000000002</v>
      </c>
      <c r="G536">
        <v>0.31484200000000001</v>
      </c>
      <c r="H536">
        <v>0.33660200000000001</v>
      </c>
      <c r="I536">
        <v>0.36538500000000002</v>
      </c>
      <c r="J536">
        <v>0.35151500000000002</v>
      </c>
      <c r="K536">
        <v>0.376446</v>
      </c>
      <c r="L536">
        <v>0.34570099999999998</v>
      </c>
      <c r="M536">
        <v>0.385994</v>
      </c>
      <c r="N536">
        <v>0.394293</v>
      </c>
      <c r="O536">
        <v>0.39853</v>
      </c>
      <c r="P536">
        <v>0.36949700000000002</v>
      </c>
      <c r="Q536">
        <v>0.28955999999999998</v>
      </c>
      <c r="R536">
        <v>0.42026200000000002</v>
      </c>
      <c r="S536">
        <v>0.328988</v>
      </c>
      <c r="T536">
        <v>0.365477</v>
      </c>
      <c r="U536">
        <v>0.42500599999999999</v>
      </c>
      <c r="V536">
        <v>0.35084500000000002</v>
      </c>
      <c r="W536">
        <v>0.34594999999999998</v>
      </c>
      <c r="X536">
        <v>0.321743</v>
      </c>
      <c r="Y536">
        <v>0.29395300000000002</v>
      </c>
      <c r="Z536">
        <v>0.29381299999999999</v>
      </c>
      <c r="AA536">
        <v>0.38285400000000003</v>
      </c>
      <c r="AB536">
        <v>0.28585899999999997</v>
      </c>
      <c r="AC536">
        <v>0.41919200000000001</v>
      </c>
      <c r="AD536">
        <v>0.399227</v>
      </c>
      <c r="AE536">
        <v>0.282887</v>
      </c>
      <c r="AF536">
        <v>0.32679999999999998</v>
      </c>
      <c r="AG536">
        <v>0.44741399999999998</v>
      </c>
      <c r="AH536">
        <v>0.39286100000000002</v>
      </c>
      <c r="AI536">
        <v>0.34427999999999997</v>
      </c>
      <c r="AJ536">
        <v>0.40870400000000001</v>
      </c>
      <c r="AK536">
        <v>0.43174899999999999</v>
      </c>
      <c r="AL536">
        <v>0.46803800000000001</v>
      </c>
      <c r="AM536">
        <v>0.35626999999999998</v>
      </c>
      <c r="AN536">
        <v>0.38057400000000002</v>
      </c>
      <c r="AO536">
        <v>0.34873199999999999</v>
      </c>
      <c r="AP536">
        <v>0.45568599999999998</v>
      </c>
      <c r="AQ536">
        <v>0.38676100000000002</v>
      </c>
      <c r="AR536">
        <v>0.53020400000000001</v>
      </c>
      <c r="AS536">
        <v>0.51510699999999998</v>
      </c>
      <c r="AT536">
        <v>0.35507</v>
      </c>
      <c r="AU536">
        <v>0.36280299999999999</v>
      </c>
      <c r="AV536">
        <v>0.35139599999999999</v>
      </c>
      <c r="AW536">
        <v>0.423736</v>
      </c>
      <c r="AX536">
        <v>0.396509</v>
      </c>
      <c r="AY536">
        <v>0.2495</v>
      </c>
      <c r="AZ536">
        <v>0.42105100000000001</v>
      </c>
      <c r="BA536">
        <v>0.43980000000000002</v>
      </c>
      <c r="BB536">
        <v>0.49567600000000001</v>
      </c>
      <c r="BC536">
        <v>0.36219200000000001</v>
      </c>
      <c r="BD536">
        <v>0.35545399999999999</v>
      </c>
      <c r="BE536">
        <v>0.29858400000000002</v>
      </c>
      <c r="BF536">
        <v>0.36138700000000001</v>
      </c>
      <c r="BG536">
        <v>0.34001100000000001</v>
      </c>
      <c r="BH536">
        <v>0.377608</v>
      </c>
      <c r="BI536">
        <v>0.36918899999999999</v>
      </c>
      <c r="BJ536">
        <v>0.33607799999999999</v>
      </c>
      <c r="BK536">
        <v>0.24914900000000001</v>
      </c>
      <c r="BL536">
        <v>0.431004</v>
      </c>
      <c r="BM536">
        <v>0.37368000000000001</v>
      </c>
      <c r="BN536">
        <v>0.42521100000000001</v>
      </c>
      <c r="BO536">
        <v>0.40639700000000001</v>
      </c>
      <c r="BP536">
        <v>0.47231800000000002</v>
      </c>
      <c r="BQ536">
        <v>0.33428400000000003</v>
      </c>
      <c r="BR536">
        <v>0.380888</v>
      </c>
      <c r="BS536">
        <v>0.37657600000000002</v>
      </c>
      <c r="BT536">
        <v>0.37116199999999999</v>
      </c>
      <c r="BU536">
        <v>0.406916</v>
      </c>
      <c r="BV536">
        <v>0.41631200000000002</v>
      </c>
      <c r="BW536">
        <v>0.31265999999999999</v>
      </c>
      <c r="BX536">
        <v>0.43263000000000001</v>
      </c>
      <c r="BY536">
        <v>0.40582400000000002</v>
      </c>
      <c r="BZ536">
        <v>0.40967100000000001</v>
      </c>
      <c r="CA536">
        <v>0.27607900000000002</v>
      </c>
      <c r="CB536">
        <v>0.39215899999999998</v>
      </c>
      <c r="CC536">
        <v>0.31390800000000002</v>
      </c>
      <c r="CD536">
        <v>0.472302</v>
      </c>
      <c r="CE536">
        <v>0.415323</v>
      </c>
      <c r="CF536">
        <v>0.39867000000000002</v>
      </c>
      <c r="CG536">
        <v>0.42434100000000002</v>
      </c>
      <c r="CH536">
        <v>0.32954</v>
      </c>
      <c r="CI536">
        <v>0.355022</v>
      </c>
      <c r="CJ536">
        <v>0.22806499999999999</v>
      </c>
      <c r="CK536">
        <v>0.36548799999999998</v>
      </c>
      <c r="CL536">
        <v>0.38022800000000001</v>
      </c>
      <c r="CM536">
        <v>0.53401900000000002</v>
      </c>
      <c r="CN536">
        <v>0.33043699999999998</v>
      </c>
      <c r="CO536">
        <v>0.336115</v>
      </c>
      <c r="CP536">
        <v>0.381909</v>
      </c>
      <c r="CQ536">
        <v>0.30602400000000002</v>
      </c>
      <c r="CR536">
        <v>0.43218200000000001</v>
      </c>
      <c r="CS536">
        <v>0.468665</v>
      </c>
      <c r="CT536">
        <v>0.38978699999999999</v>
      </c>
      <c r="CU536">
        <v>0.38776100000000002</v>
      </c>
      <c r="CV536">
        <v>0.45371400000000001</v>
      </c>
      <c r="CW536">
        <v>0.35112599999999999</v>
      </c>
      <c r="CX536">
        <v>0.42436800000000002</v>
      </c>
      <c r="CY536">
        <v>0.36669299999999999</v>
      </c>
      <c r="CZ536">
        <v>0.36386200000000002</v>
      </c>
      <c r="DA536">
        <v>0.264181</v>
      </c>
      <c r="DB536">
        <v>0.46143000000000001</v>
      </c>
      <c r="DC536">
        <v>0.37761299999999998</v>
      </c>
      <c r="DD536">
        <v>0.43856299999999998</v>
      </c>
      <c r="DE536">
        <v>0.52241800000000005</v>
      </c>
      <c r="DF536">
        <v>0.43267899999999998</v>
      </c>
      <c r="DG536">
        <v>0.44399300000000003</v>
      </c>
      <c r="DH536">
        <v>0.47197699999999998</v>
      </c>
      <c r="DI536">
        <v>0.37282599999999999</v>
      </c>
      <c r="DJ536">
        <v>0.39789200000000002</v>
      </c>
      <c r="DK536">
        <v>0.30474400000000001</v>
      </c>
      <c r="DL536">
        <v>0.43019299999999999</v>
      </c>
      <c r="DM536">
        <v>0.24615000000000001</v>
      </c>
      <c r="DN536">
        <v>0.31479400000000002</v>
      </c>
      <c r="DO536">
        <v>0.29049999999999998</v>
      </c>
      <c r="DP536">
        <v>0.30418200000000001</v>
      </c>
      <c r="DQ536">
        <v>0.24246999999999999</v>
      </c>
      <c r="DR536">
        <v>0.27043200000000001</v>
      </c>
      <c r="DS536">
        <v>0.31173000000000001</v>
      </c>
      <c r="DT536">
        <v>0.43889800000000001</v>
      </c>
      <c r="DU536">
        <v>0.37437700000000002</v>
      </c>
      <c r="DV536">
        <v>0.38297900000000001</v>
      </c>
      <c r="DW536">
        <v>0.35630800000000001</v>
      </c>
      <c r="DX536">
        <v>0.24074100000000001</v>
      </c>
      <c r="DY536">
        <v>0.31901400000000002</v>
      </c>
      <c r="DZ536">
        <v>0.27497700000000003</v>
      </c>
      <c r="EA536">
        <v>0.26136500000000001</v>
      </c>
      <c r="EB536">
        <v>0.39702700000000002</v>
      </c>
      <c r="EC536">
        <v>0.315529</v>
      </c>
      <c r="ED536">
        <v>0.34709499999999999</v>
      </c>
      <c r="EE536">
        <v>0.38550699999999999</v>
      </c>
      <c r="EF536">
        <v>0.40887200000000001</v>
      </c>
      <c r="EG536">
        <v>0.21850600000000001</v>
      </c>
      <c r="EH536">
        <v>0.36844399999999999</v>
      </c>
      <c r="EI536">
        <v>0.41802499999999998</v>
      </c>
      <c r="EJ536">
        <v>0.42569800000000002</v>
      </c>
      <c r="EK536">
        <v>0.270843</v>
      </c>
      <c r="EL536">
        <v>0.351547</v>
      </c>
      <c r="EM536">
        <v>0.30069099999999999</v>
      </c>
      <c r="EN536">
        <v>0.37418200000000001</v>
      </c>
      <c r="EO536">
        <v>0.37164199999999997</v>
      </c>
      <c r="EP536">
        <v>0.38178499999999999</v>
      </c>
      <c r="EQ536">
        <v>0.42239100000000002</v>
      </c>
      <c r="ER536">
        <v>0.39084600000000003</v>
      </c>
      <c r="ES536">
        <v>0.26091700000000001</v>
      </c>
      <c r="ET536">
        <v>0.31157299999999999</v>
      </c>
      <c r="EU536">
        <v>0.339536</v>
      </c>
      <c r="EV536">
        <v>0.372145</v>
      </c>
      <c r="EW536">
        <v>0.32050000000000001</v>
      </c>
      <c r="EX536">
        <v>0.35149900000000001</v>
      </c>
      <c r="EY536">
        <v>0.39707599999999998</v>
      </c>
      <c r="EZ536">
        <v>0.39130500000000001</v>
      </c>
      <c r="FA536">
        <v>0.47018900000000002</v>
      </c>
      <c r="FB536">
        <v>0.34128599999999998</v>
      </c>
      <c r="FC536">
        <v>0.32213199999999997</v>
      </c>
      <c r="FD536">
        <v>0.32964199999999999</v>
      </c>
      <c r="FE536">
        <v>0.37146400000000002</v>
      </c>
      <c r="FF536">
        <v>0.33421899999999999</v>
      </c>
      <c r="FG536">
        <v>0.46860000000000002</v>
      </c>
      <c r="FH536">
        <v>0.37381500000000001</v>
      </c>
      <c r="FI536">
        <v>0.31923000000000001</v>
      </c>
      <c r="FJ536">
        <v>0.37951499999999999</v>
      </c>
      <c r="FK536">
        <v>0.26601799999999998</v>
      </c>
      <c r="FL536">
        <v>0.31865700000000002</v>
      </c>
      <c r="FM536">
        <v>0.397476</v>
      </c>
      <c r="FN536">
        <v>0.31414500000000001</v>
      </c>
      <c r="FO536">
        <v>0.27951500000000001</v>
      </c>
      <c r="FP536">
        <v>0.25825300000000001</v>
      </c>
      <c r="FQ536">
        <v>0.31742500000000001</v>
      </c>
      <c r="FR536">
        <v>0.29461199999999999</v>
      </c>
      <c r="FS536">
        <v>0.39496300000000001</v>
      </c>
      <c r="FT536">
        <v>0.32819999999999999</v>
      </c>
      <c r="FU536">
        <v>0.34830499999999998</v>
      </c>
      <c r="FV536">
        <v>0.33234900000000001</v>
      </c>
      <c r="FW536">
        <v>0.37030800000000003</v>
      </c>
      <c r="FX536">
        <v>0.39458500000000002</v>
      </c>
      <c r="FY536">
        <v>0.21291399999999999</v>
      </c>
      <c r="FZ536">
        <v>0.38898700000000003</v>
      </c>
      <c r="GA536">
        <v>0.33262999999999998</v>
      </c>
      <c r="GB536">
        <v>0.35940899999999998</v>
      </c>
      <c r="GC536">
        <v>0.37187500000000001</v>
      </c>
      <c r="GD536">
        <v>0.38040099999999999</v>
      </c>
      <c r="GE536">
        <v>0.42973899999999998</v>
      </c>
      <c r="GF536">
        <v>0.39357500000000001</v>
      </c>
      <c r="GG536">
        <v>0.427367</v>
      </c>
      <c r="GH536">
        <v>0.38357799999999997</v>
      </c>
      <c r="GI536">
        <v>0.36630400000000002</v>
      </c>
      <c r="GJ536">
        <v>0.40701300000000001</v>
      </c>
      <c r="GK536">
        <v>0.39596799999999999</v>
      </c>
      <c r="GL536">
        <v>0.379915</v>
      </c>
      <c r="GM536">
        <v>0.35650799999999999</v>
      </c>
      <c r="GN536">
        <v>0.39935100000000001</v>
      </c>
      <c r="GO536">
        <v>0.270005</v>
      </c>
      <c r="GP536">
        <v>0.33201399999999998</v>
      </c>
      <c r="GQ536">
        <v>0.33339800000000003</v>
      </c>
      <c r="GR536">
        <v>0.32938800000000001</v>
      </c>
      <c r="GS536">
        <v>0.33604499999999998</v>
      </c>
    </row>
    <row r="537" spans="1:201" x14ac:dyDescent="0.25">
      <c r="A537" s="1">
        <v>825</v>
      </c>
      <c r="B537">
        <v>0.47034199999999998</v>
      </c>
      <c r="C537">
        <v>0.39970600000000001</v>
      </c>
      <c r="D537">
        <v>0.35408600000000001</v>
      </c>
      <c r="E537">
        <v>0.36518099999999998</v>
      </c>
      <c r="F537">
        <v>0.36847000000000002</v>
      </c>
      <c r="G537">
        <v>0.31519999999999998</v>
      </c>
      <c r="H537">
        <v>0.33682899999999999</v>
      </c>
      <c r="I537">
        <v>0.365782</v>
      </c>
      <c r="J537">
        <v>0.35197099999999998</v>
      </c>
      <c r="K537">
        <v>0.37678</v>
      </c>
      <c r="L537">
        <v>0.34602500000000003</v>
      </c>
      <c r="M537">
        <v>0.38641999999999999</v>
      </c>
      <c r="N537">
        <v>0.394702</v>
      </c>
      <c r="O537">
        <v>0.39893299999999998</v>
      </c>
      <c r="P537">
        <v>0.36962299999999998</v>
      </c>
      <c r="Q537">
        <v>0.29000199999999998</v>
      </c>
      <c r="R537">
        <v>0.420599</v>
      </c>
      <c r="S537">
        <v>0.32921699999999998</v>
      </c>
      <c r="T537">
        <v>0.365782</v>
      </c>
      <c r="U537">
        <v>0.42554399999999998</v>
      </c>
      <c r="V537">
        <v>0.351327</v>
      </c>
      <c r="W537">
        <v>0.34630699999999998</v>
      </c>
      <c r="X537">
        <v>0.32213599999999998</v>
      </c>
      <c r="Y537">
        <v>0.29421599999999998</v>
      </c>
      <c r="Z537">
        <v>0.29403699999999999</v>
      </c>
      <c r="AA537">
        <v>0.38336900000000002</v>
      </c>
      <c r="AB537">
        <v>0.285966</v>
      </c>
      <c r="AC537">
        <v>0.419852</v>
      </c>
      <c r="AD537">
        <v>0.39966299999999999</v>
      </c>
      <c r="AE537">
        <v>0.28317999999999999</v>
      </c>
      <c r="AF537">
        <v>0.32721499999999998</v>
      </c>
      <c r="AG537">
        <v>0.448021</v>
      </c>
      <c r="AH537">
        <v>0.39323599999999997</v>
      </c>
      <c r="AI537">
        <v>0.34472700000000001</v>
      </c>
      <c r="AJ537">
        <v>0.40905999999999998</v>
      </c>
      <c r="AK537">
        <v>0.43226799999999999</v>
      </c>
      <c r="AL537">
        <v>0.468362</v>
      </c>
      <c r="AM537">
        <v>0.35699599999999998</v>
      </c>
      <c r="AN537">
        <v>0.380907</v>
      </c>
      <c r="AO537">
        <v>0.34887099999999999</v>
      </c>
      <c r="AP537">
        <v>0.45608700000000002</v>
      </c>
      <c r="AQ537">
        <v>0.387048</v>
      </c>
      <c r="AR537">
        <v>0.53060700000000005</v>
      </c>
      <c r="AS537">
        <v>0.51550799999999997</v>
      </c>
      <c r="AT537">
        <v>0.355292</v>
      </c>
      <c r="AU537">
        <v>0.36323899999999998</v>
      </c>
      <c r="AV537">
        <v>0.35178100000000001</v>
      </c>
      <c r="AW537">
        <v>0.42406700000000003</v>
      </c>
      <c r="AX537">
        <v>0.39694200000000002</v>
      </c>
      <c r="AY537">
        <v>0.24970400000000001</v>
      </c>
      <c r="AZ537">
        <v>0.42153499999999999</v>
      </c>
      <c r="BA537">
        <v>0.440112</v>
      </c>
      <c r="BB537">
        <v>0.49619000000000002</v>
      </c>
      <c r="BC537">
        <v>0.36269299999999999</v>
      </c>
      <c r="BD537">
        <v>0.35581200000000002</v>
      </c>
      <c r="BE537">
        <v>0.29894399999999999</v>
      </c>
      <c r="BF537">
        <v>0.36165999999999998</v>
      </c>
      <c r="BG537">
        <v>0.34043200000000001</v>
      </c>
      <c r="BH537">
        <v>0.37798100000000001</v>
      </c>
      <c r="BI537">
        <v>0.36959599999999998</v>
      </c>
      <c r="BJ537">
        <v>0.33661200000000002</v>
      </c>
      <c r="BK537">
        <v>0.249445</v>
      </c>
      <c r="BL537">
        <v>0.43156499999999998</v>
      </c>
      <c r="BM537">
        <v>0.37407000000000001</v>
      </c>
      <c r="BN537">
        <v>0.42570599999999997</v>
      </c>
      <c r="BO537">
        <v>0.40677200000000002</v>
      </c>
      <c r="BP537">
        <v>0.47270000000000001</v>
      </c>
      <c r="BQ537">
        <v>0.33467000000000002</v>
      </c>
      <c r="BR537">
        <v>0.38133499999999998</v>
      </c>
      <c r="BS537">
        <v>0.37695299999999998</v>
      </c>
      <c r="BT537">
        <v>0.371554</v>
      </c>
      <c r="BU537">
        <v>0.407383</v>
      </c>
      <c r="BV537">
        <v>0.41655799999999998</v>
      </c>
      <c r="BW537">
        <v>0.31289</v>
      </c>
      <c r="BX537">
        <v>0.43309599999999998</v>
      </c>
      <c r="BY537">
        <v>0.40622000000000003</v>
      </c>
      <c r="BZ537">
        <v>0.41014200000000001</v>
      </c>
      <c r="CA537">
        <v>0.276364</v>
      </c>
      <c r="CB537">
        <v>0.39256000000000002</v>
      </c>
      <c r="CC537">
        <v>0.31417299999999998</v>
      </c>
      <c r="CD537">
        <v>0.47284700000000002</v>
      </c>
      <c r="CE537">
        <v>0.41578399999999999</v>
      </c>
      <c r="CF537">
        <v>0.39910099999999998</v>
      </c>
      <c r="CG537">
        <v>0.42477500000000001</v>
      </c>
      <c r="CH537">
        <v>0.32996399999999998</v>
      </c>
      <c r="CI537">
        <v>0.355541</v>
      </c>
      <c r="CJ537">
        <v>0.22831899999999999</v>
      </c>
      <c r="CK537">
        <v>0.36565700000000001</v>
      </c>
      <c r="CL537">
        <v>0.38055600000000001</v>
      </c>
      <c r="CM537">
        <v>0.53432900000000005</v>
      </c>
      <c r="CN537">
        <v>0.33086199999999999</v>
      </c>
      <c r="CO537">
        <v>0.33643400000000001</v>
      </c>
      <c r="CP537">
        <v>0.38231399999999999</v>
      </c>
      <c r="CQ537">
        <v>0.30632300000000001</v>
      </c>
      <c r="CR537">
        <v>0.43259799999999998</v>
      </c>
      <c r="CS537">
        <v>0.46910299999999999</v>
      </c>
      <c r="CT537">
        <v>0.39023400000000003</v>
      </c>
      <c r="CU537">
        <v>0.38814599999999999</v>
      </c>
      <c r="CV537">
        <v>0.45410699999999998</v>
      </c>
      <c r="CW537">
        <v>0.351462</v>
      </c>
      <c r="CX537">
        <v>0.4249</v>
      </c>
      <c r="CY537">
        <v>0.36712299999999998</v>
      </c>
      <c r="CZ537">
        <v>0.36430499999999999</v>
      </c>
      <c r="DA537">
        <v>0.26430500000000001</v>
      </c>
      <c r="DB537">
        <v>0.46194000000000002</v>
      </c>
      <c r="DC537">
        <v>0.37811600000000001</v>
      </c>
      <c r="DD537">
        <v>0.43906299999999998</v>
      </c>
      <c r="DE537">
        <v>0.52287600000000001</v>
      </c>
      <c r="DF537">
        <v>0.43320900000000001</v>
      </c>
      <c r="DG537">
        <v>0.44445600000000002</v>
      </c>
      <c r="DH537">
        <v>0.472165</v>
      </c>
      <c r="DI537">
        <v>0.37321500000000002</v>
      </c>
      <c r="DJ537">
        <v>0.39820800000000001</v>
      </c>
      <c r="DK537">
        <v>0.30501899999999998</v>
      </c>
      <c r="DL537">
        <v>0.43054199999999998</v>
      </c>
      <c r="DM537">
        <v>0.246832</v>
      </c>
      <c r="DN537">
        <v>0.31517899999999999</v>
      </c>
      <c r="DO537">
        <v>0.29081299999999999</v>
      </c>
      <c r="DP537">
        <v>0.304678</v>
      </c>
      <c r="DQ537">
        <v>0.242731</v>
      </c>
      <c r="DR537">
        <v>0.27073199999999997</v>
      </c>
      <c r="DS537">
        <v>0.31208999999999998</v>
      </c>
      <c r="DT537">
        <v>0.439301</v>
      </c>
      <c r="DU537">
        <v>0.37471900000000002</v>
      </c>
      <c r="DV537">
        <v>0.38355800000000001</v>
      </c>
      <c r="DW537">
        <v>0.35662300000000002</v>
      </c>
      <c r="DX537">
        <v>0.24094599999999999</v>
      </c>
      <c r="DY537">
        <v>0.31942500000000001</v>
      </c>
      <c r="DZ537">
        <v>0.27526499999999998</v>
      </c>
      <c r="EA537">
        <v>0.26150299999999999</v>
      </c>
      <c r="EB537">
        <v>0.39754800000000001</v>
      </c>
      <c r="EC537">
        <v>0.31579499999999999</v>
      </c>
      <c r="ED537">
        <v>0.34760000000000002</v>
      </c>
      <c r="EE537">
        <v>0.38587399999999999</v>
      </c>
      <c r="EF537">
        <v>0.40925499999999998</v>
      </c>
      <c r="EG537">
        <v>0.21877099999999999</v>
      </c>
      <c r="EH537">
        <v>0.36901099999999998</v>
      </c>
      <c r="EI537">
        <v>0.418516</v>
      </c>
      <c r="EJ537">
        <v>0.42618200000000001</v>
      </c>
      <c r="EK537">
        <v>0.27102399999999999</v>
      </c>
      <c r="EL537">
        <v>0.35207300000000002</v>
      </c>
      <c r="EM537">
        <v>0.30083199999999999</v>
      </c>
      <c r="EN537">
        <v>0.37463200000000002</v>
      </c>
      <c r="EO537">
        <v>0.37203000000000003</v>
      </c>
      <c r="EP537">
        <v>0.38234099999999999</v>
      </c>
      <c r="EQ537">
        <v>0.42285499999999998</v>
      </c>
      <c r="ER537">
        <v>0.39120199999999999</v>
      </c>
      <c r="ES537">
        <v>0.26122699999999999</v>
      </c>
      <c r="ET537">
        <v>0.31197599999999998</v>
      </c>
      <c r="EU537">
        <v>0.339999</v>
      </c>
      <c r="EV537">
        <v>0.37248999999999999</v>
      </c>
      <c r="EW537">
        <v>0.32082100000000002</v>
      </c>
      <c r="EX537">
        <v>0.35207899999999998</v>
      </c>
      <c r="EY537">
        <v>0.39754800000000001</v>
      </c>
      <c r="EZ537">
        <v>0.39188400000000001</v>
      </c>
      <c r="FA537">
        <v>0.47065600000000002</v>
      </c>
      <c r="FB537">
        <v>0.34143800000000002</v>
      </c>
      <c r="FC537">
        <v>0.32249299999999997</v>
      </c>
      <c r="FD537">
        <v>0.33003399999999999</v>
      </c>
      <c r="FE537">
        <v>0.37183500000000003</v>
      </c>
      <c r="FF537">
        <v>0.33465400000000001</v>
      </c>
      <c r="FG537">
        <v>0.46937299999999998</v>
      </c>
      <c r="FH537">
        <v>0.37421599999999999</v>
      </c>
      <c r="FI537">
        <v>0.31965300000000002</v>
      </c>
      <c r="FJ537">
        <v>0.37992799999999999</v>
      </c>
      <c r="FK537">
        <v>0.26627400000000001</v>
      </c>
      <c r="FL537">
        <v>0.31908500000000001</v>
      </c>
      <c r="FM537">
        <v>0.39821899999999999</v>
      </c>
      <c r="FN537">
        <v>0.31466499999999997</v>
      </c>
      <c r="FO537">
        <v>0.279945</v>
      </c>
      <c r="FP537">
        <v>0.25863000000000003</v>
      </c>
      <c r="FQ537">
        <v>0.317857</v>
      </c>
      <c r="FR537">
        <v>0.29491400000000001</v>
      </c>
      <c r="FS537">
        <v>0.39557900000000001</v>
      </c>
      <c r="FT537">
        <v>0.328795</v>
      </c>
      <c r="FU537">
        <v>0.34857900000000003</v>
      </c>
      <c r="FV537">
        <v>0.33274999999999999</v>
      </c>
      <c r="FW537">
        <v>0.37070500000000001</v>
      </c>
      <c r="FX537">
        <v>0.39494000000000001</v>
      </c>
      <c r="FY537">
        <v>0.21302599999999999</v>
      </c>
      <c r="FZ537">
        <v>0.38945000000000002</v>
      </c>
      <c r="GA537">
        <v>0.33299299999999998</v>
      </c>
      <c r="GB537">
        <v>0.35985800000000001</v>
      </c>
      <c r="GC537">
        <v>0.37238199999999999</v>
      </c>
      <c r="GD537">
        <v>0.380967</v>
      </c>
      <c r="GE537">
        <v>0.43001200000000001</v>
      </c>
      <c r="GF537">
        <v>0.39399400000000001</v>
      </c>
      <c r="GG537">
        <v>0.42796200000000001</v>
      </c>
      <c r="GH537">
        <v>0.38394800000000001</v>
      </c>
      <c r="GI537">
        <v>0.36670700000000001</v>
      </c>
      <c r="GJ537">
        <v>0.40739900000000001</v>
      </c>
      <c r="GK537">
        <v>0.39624999999999999</v>
      </c>
      <c r="GL537">
        <v>0.38036599999999998</v>
      </c>
      <c r="GM537">
        <v>0.35688300000000001</v>
      </c>
      <c r="GN537">
        <v>0.399982</v>
      </c>
      <c r="GO537">
        <v>0.27038000000000001</v>
      </c>
      <c r="GP537">
        <v>0.33240900000000001</v>
      </c>
      <c r="GQ537">
        <v>0.333729</v>
      </c>
      <c r="GR537">
        <v>0.329953</v>
      </c>
      <c r="GS537">
        <v>0.33643400000000001</v>
      </c>
    </row>
    <row r="538" spans="1:201" x14ac:dyDescent="0.25">
      <c r="A538" s="1">
        <v>826</v>
      </c>
      <c r="B538">
        <v>0.47099600000000003</v>
      </c>
      <c r="C538">
        <v>0.400171</v>
      </c>
      <c r="D538">
        <v>0.35428700000000002</v>
      </c>
      <c r="E538">
        <v>0.36551699999999998</v>
      </c>
      <c r="F538">
        <v>0.36889699999999997</v>
      </c>
      <c r="G538">
        <v>0.315554</v>
      </c>
      <c r="H538">
        <v>0.33706000000000003</v>
      </c>
      <c r="I538">
        <v>0.36616700000000002</v>
      </c>
      <c r="J538">
        <v>0.35245599999999999</v>
      </c>
      <c r="K538">
        <v>0.37710500000000002</v>
      </c>
      <c r="L538">
        <v>0.34631800000000001</v>
      </c>
      <c r="M538">
        <v>0.38685000000000003</v>
      </c>
      <c r="N538">
        <v>0.39509</v>
      </c>
      <c r="O538">
        <v>0.39930399999999999</v>
      </c>
      <c r="P538">
        <v>0.36973699999999998</v>
      </c>
      <c r="Q538">
        <v>0.29044999999999999</v>
      </c>
      <c r="R538">
        <v>0.42094100000000001</v>
      </c>
      <c r="S538">
        <v>0.32944899999999999</v>
      </c>
      <c r="T538">
        <v>0.36608600000000002</v>
      </c>
      <c r="U538">
        <v>0.42607099999999998</v>
      </c>
      <c r="V538">
        <v>0.35179500000000002</v>
      </c>
      <c r="W538">
        <v>0.34666000000000002</v>
      </c>
      <c r="X538">
        <v>0.322548</v>
      </c>
      <c r="Y538">
        <v>0.29448600000000003</v>
      </c>
      <c r="Z538">
        <v>0.29424800000000001</v>
      </c>
      <c r="AA538">
        <v>0.38389200000000001</v>
      </c>
      <c r="AB538">
        <v>0.28607900000000003</v>
      </c>
      <c r="AC538">
        <v>0.42050199999999999</v>
      </c>
      <c r="AD538">
        <v>0.40009499999999998</v>
      </c>
      <c r="AE538">
        <v>0.28348400000000001</v>
      </c>
      <c r="AF538">
        <v>0.327629</v>
      </c>
      <c r="AG538">
        <v>0.44862800000000003</v>
      </c>
      <c r="AH538">
        <v>0.39361099999999999</v>
      </c>
      <c r="AI538">
        <v>0.34517500000000001</v>
      </c>
      <c r="AJ538">
        <v>0.40940199999999999</v>
      </c>
      <c r="AK538">
        <v>0.43276700000000001</v>
      </c>
      <c r="AL538">
        <v>0.46867799999999998</v>
      </c>
      <c r="AM538">
        <v>0.35772199999999998</v>
      </c>
      <c r="AN538">
        <v>0.38123800000000002</v>
      </c>
      <c r="AO538">
        <v>0.349022</v>
      </c>
      <c r="AP538">
        <v>0.45648899999999998</v>
      </c>
      <c r="AQ538">
        <v>0.387349</v>
      </c>
      <c r="AR538">
        <v>0.531003</v>
      </c>
      <c r="AS538">
        <v>0.51592700000000002</v>
      </c>
      <c r="AT538">
        <v>0.35550599999999999</v>
      </c>
      <c r="AU538">
        <v>0.36369699999999999</v>
      </c>
      <c r="AV538">
        <v>0.35216399999999998</v>
      </c>
      <c r="AW538">
        <v>0.42437000000000002</v>
      </c>
      <c r="AX538">
        <v>0.39737</v>
      </c>
      <c r="AY538">
        <v>0.24992400000000001</v>
      </c>
      <c r="AZ538">
        <v>0.42202400000000001</v>
      </c>
      <c r="BA538">
        <v>0.44041000000000002</v>
      </c>
      <c r="BB538">
        <v>0.496695</v>
      </c>
      <c r="BC538">
        <v>0.36319899999999999</v>
      </c>
      <c r="BD538">
        <v>0.35616700000000001</v>
      </c>
      <c r="BE538">
        <v>0.29930800000000002</v>
      </c>
      <c r="BF538">
        <v>0.361931</v>
      </c>
      <c r="BG538">
        <v>0.34086899999999998</v>
      </c>
      <c r="BH538">
        <v>0.37834499999999999</v>
      </c>
      <c r="BI538">
        <v>0.36999199999999999</v>
      </c>
      <c r="BJ538">
        <v>0.337142</v>
      </c>
      <c r="BK538">
        <v>0.24973999999999999</v>
      </c>
      <c r="BL538">
        <v>0.43214399999999997</v>
      </c>
      <c r="BM538">
        <v>0.37446600000000002</v>
      </c>
      <c r="BN538">
        <v>0.42618499999999998</v>
      </c>
      <c r="BO538">
        <v>0.407138</v>
      </c>
      <c r="BP538">
        <v>0.47307100000000002</v>
      </c>
      <c r="BQ538">
        <v>0.335061</v>
      </c>
      <c r="BR538">
        <v>0.38178499999999999</v>
      </c>
      <c r="BS538">
        <v>0.37732100000000002</v>
      </c>
      <c r="BT538">
        <v>0.37193700000000002</v>
      </c>
      <c r="BU538">
        <v>0.407858</v>
      </c>
      <c r="BV538">
        <v>0.41679699999999997</v>
      </c>
      <c r="BW538">
        <v>0.31311600000000001</v>
      </c>
      <c r="BX538">
        <v>0.43357400000000001</v>
      </c>
      <c r="BY538">
        <v>0.40661199999999997</v>
      </c>
      <c r="BZ538">
        <v>0.410632</v>
      </c>
      <c r="CA538">
        <v>0.27665299999999998</v>
      </c>
      <c r="CB538">
        <v>0.392961</v>
      </c>
      <c r="CC538">
        <v>0.31444899999999998</v>
      </c>
      <c r="CD538">
        <v>0.47339100000000001</v>
      </c>
      <c r="CE538">
        <v>0.416244</v>
      </c>
      <c r="CF538">
        <v>0.39952700000000002</v>
      </c>
      <c r="CG538">
        <v>0.42523100000000003</v>
      </c>
      <c r="CH538">
        <v>0.330403</v>
      </c>
      <c r="CI538">
        <v>0.35606900000000002</v>
      </c>
      <c r="CJ538">
        <v>0.22858600000000001</v>
      </c>
      <c r="CK538">
        <v>0.36581000000000002</v>
      </c>
      <c r="CL538">
        <v>0.38089099999999998</v>
      </c>
      <c r="CM538">
        <v>0.534632</v>
      </c>
      <c r="CN538">
        <v>0.33128000000000002</v>
      </c>
      <c r="CO538">
        <v>0.33673500000000001</v>
      </c>
      <c r="CP538">
        <v>0.38271699999999997</v>
      </c>
      <c r="CQ538">
        <v>0.30662099999999998</v>
      </c>
      <c r="CR538">
        <v>0.43301600000000001</v>
      </c>
      <c r="CS538">
        <v>0.46953299999999998</v>
      </c>
      <c r="CT538">
        <v>0.39068599999999998</v>
      </c>
      <c r="CU538">
        <v>0.38852399999999998</v>
      </c>
      <c r="CV538">
        <v>0.45450600000000002</v>
      </c>
      <c r="CW538">
        <v>0.35180600000000001</v>
      </c>
      <c r="CX538">
        <v>0.42543199999999998</v>
      </c>
      <c r="CY538">
        <v>0.36755900000000002</v>
      </c>
      <c r="CZ538">
        <v>0.36474800000000002</v>
      </c>
      <c r="DA538">
        <v>0.26442100000000002</v>
      </c>
      <c r="DB538">
        <v>0.46244200000000002</v>
      </c>
      <c r="DC538">
        <v>0.37860500000000002</v>
      </c>
      <c r="DD538">
        <v>0.43953799999999998</v>
      </c>
      <c r="DE538">
        <v>0.52334800000000004</v>
      </c>
      <c r="DF538">
        <v>0.43375799999999998</v>
      </c>
      <c r="DG538">
        <v>0.44489600000000001</v>
      </c>
      <c r="DH538">
        <v>0.47232299999999999</v>
      </c>
      <c r="DI538">
        <v>0.373616</v>
      </c>
      <c r="DJ538">
        <v>0.39853</v>
      </c>
      <c r="DK538">
        <v>0.30530499999999999</v>
      </c>
      <c r="DL538">
        <v>0.430898</v>
      </c>
      <c r="DM538">
        <v>0.247557</v>
      </c>
      <c r="DN538">
        <v>0.31557000000000002</v>
      </c>
      <c r="DO538">
        <v>0.29111700000000001</v>
      </c>
      <c r="DP538">
        <v>0.30517499999999997</v>
      </c>
      <c r="DQ538">
        <v>0.24300099999999999</v>
      </c>
      <c r="DR538">
        <v>0.27104600000000001</v>
      </c>
      <c r="DS538">
        <v>0.31245499999999998</v>
      </c>
      <c r="DT538">
        <v>0.43970599999999999</v>
      </c>
      <c r="DU538">
        <v>0.37506800000000001</v>
      </c>
      <c r="DV538">
        <v>0.384158</v>
      </c>
      <c r="DW538">
        <v>0.35695199999999999</v>
      </c>
      <c r="DX538">
        <v>0.241143</v>
      </c>
      <c r="DY538">
        <v>0.31982300000000002</v>
      </c>
      <c r="DZ538">
        <v>0.27554800000000002</v>
      </c>
      <c r="EA538">
        <v>0.261631</v>
      </c>
      <c r="EB538">
        <v>0.39806399999999997</v>
      </c>
      <c r="EC538">
        <v>0.31604199999999999</v>
      </c>
      <c r="ED538">
        <v>0.34810600000000003</v>
      </c>
      <c r="EE538">
        <v>0.38622200000000001</v>
      </c>
      <c r="EF538">
        <v>0.40964099999999998</v>
      </c>
      <c r="EG538">
        <v>0.21904000000000001</v>
      </c>
      <c r="EH538">
        <v>0.369585</v>
      </c>
      <c r="EI538">
        <v>0.41903400000000002</v>
      </c>
      <c r="EJ538">
        <v>0.42666100000000001</v>
      </c>
      <c r="EK538">
        <v>0.27118700000000001</v>
      </c>
      <c r="EL538">
        <v>0.35259699999999999</v>
      </c>
      <c r="EM538">
        <v>0.30096499999999998</v>
      </c>
      <c r="EN538">
        <v>0.37506200000000001</v>
      </c>
      <c r="EO538">
        <v>0.37240200000000001</v>
      </c>
      <c r="EP538">
        <v>0.38292300000000001</v>
      </c>
      <c r="EQ538">
        <v>0.42331400000000002</v>
      </c>
      <c r="ER538">
        <v>0.39155800000000002</v>
      </c>
      <c r="ES538">
        <v>0.26153300000000002</v>
      </c>
      <c r="ET538">
        <v>0.31235200000000002</v>
      </c>
      <c r="EU538">
        <v>0.34049000000000001</v>
      </c>
      <c r="EV538">
        <v>0.37282500000000002</v>
      </c>
      <c r="EW538">
        <v>0.32113399999999998</v>
      </c>
      <c r="EX538">
        <v>0.352684</v>
      </c>
      <c r="EY538">
        <v>0.39799899999999999</v>
      </c>
      <c r="EZ538">
        <v>0.392457</v>
      </c>
      <c r="FA538">
        <v>0.471132</v>
      </c>
      <c r="FB538">
        <v>0.34158899999999998</v>
      </c>
      <c r="FC538">
        <v>0.32284600000000002</v>
      </c>
      <c r="FD538">
        <v>0.33044099999999998</v>
      </c>
      <c r="FE538">
        <v>0.37219099999999999</v>
      </c>
      <c r="FF538">
        <v>0.33508900000000003</v>
      </c>
      <c r="FG538">
        <v>0.47015600000000002</v>
      </c>
      <c r="FH538">
        <v>0.37461800000000001</v>
      </c>
      <c r="FI538">
        <v>0.32008300000000001</v>
      </c>
      <c r="FJ538">
        <v>0.38034400000000002</v>
      </c>
      <c r="FK538">
        <v>0.266517</v>
      </c>
      <c r="FL538">
        <v>0.31951400000000002</v>
      </c>
      <c r="FM538">
        <v>0.398974</v>
      </c>
      <c r="FN538">
        <v>0.315191</v>
      </c>
      <c r="FO538">
        <v>0.28038000000000002</v>
      </c>
      <c r="FP538">
        <v>0.25900899999999999</v>
      </c>
      <c r="FQ538">
        <v>0.31829000000000002</v>
      </c>
      <c r="FR538">
        <v>0.29518</v>
      </c>
      <c r="FS538">
        <v>0.396227</v>
      </c>
      <c r="FT538">
        <v>0.32942199999999999</v>
      </c>
      <c r="FU538">
        <v>0.34885899999999997</v>
      </c>
      <c r="FV538">
        <v>0.33314899999999997</v>
      </c>
      <c r="FW538">
        <v>0.371091</v>
      </c>
      <c r="FX538">
        <v>0.39528999999999997</v>
      </c>
      <c r="FY538">
        <v>0.213141</v>
      </c>
      <c r="FZ538">
        <v>0.38994299999999998</v>
      </c>
      <c r="GA538">
        <v>0.33337699999999998</v>
      </c>
      <c r="GB538">
        <v>0.36030600000000002</v>
      </c>
      <c r="GC538">
        <v>0.37289499999999998</v>
      </c>
      <c r="GD538">
        <v>0.38152000000000003</v>
      </c>
      <c r="GE538">
        <v>0.430286</v>
      </c>
      <c r="GF538">
        <v>0.39439099999999999</v>
      </c>
      <c r="GG538">
        <v>0.428568</v>
      </c>
      <c r="GH538">
        <v>0.38431999999999999</v>
      </c>
      <c r="GI538">
        <v>0.36710399999999999</v>
      </c>
      <c r="GJ538">
        <v>0.40778199999999998</v>
      </c>
      <c r="GK538">
        <v>0.39652500000000002</v>
      </c>
      <c r="GL538">
        <v>0.38081500000000001</v>
      </c>
      <c r="GM538">
        <v>0.357267</v>
      </c>
      <c r="GN538">
        <v>0.400621</v>
      </c>
      <c r="GO538">
        <v>0.27075300000000002</v>
      </c>
      <c r="GP538">
        <v>0.33280199999999999</v>
      </c>
      <c r="GQ538">
        <v>0.33405899999999999</v>
      </c>
      <c r="GR538">
        <v>0.33052700000000002</v>
      </c>
      <c r="GS538">
        <v>0.33682200000000001</v>
      </c>
    </row>
    <row r="539" spans="1:201" x14ac:dyDescent="0.25">
      <c r="A539" s="1">
        <v>827</v>
      </c>
      <c r="B539">
        <v>0.47159499999999999</v>
      </c>
      <c r="C539">
        <v>0.40062999999999999</v>
      </c>
      <c r="D539">
        <v>0.35450100000000001</v>
      </c>
      <c r="E539">
        <v>0.36586200000000002</v>
      </c>
      <c r="F539">
        <v>0.36931000000000003</v>
      </c>
      <c r="G539">
        <v>0.31593399999999999</v>
      </c>
      <c r="H539">
        <v>0.33741599999999999</v>
      </c>
      <c r="I539">
        <v>0.36662699999999998</v>
      </c>
      <c r="J539">
        <v>0.35289100000000001</v>
      </c>
      <c r="K539">
        <v>0.37754900000000002</v>
      </c>
      <c r="L539">
        <v>0.346582</v>
      </c>
      <c r="M539">
        <v>0.38734400000000002</v>
      </c>
      <c r="N539">
        <v>0.39546399999999998</v>
      </c>
      <c r="O539">
        <v>0.39969700000000002</v>
      </c>
      <c r="P539">
        <v>0.36990099999999998</v>
      </c>
      <c r="Q539">
        <v>0.290935</v>
      </c>
      <c r="R539">
        <v>0.421238</v>
      </c>
      <c r="S539">
        <v>0.32973999999999998</v>
      </c>
      <c r="T539">
        <v>0.36644199999999999</v>
      </c>
      <c r="U539">
        <v>0.42658299999999999</v>
      </c>
      <c r="V539">
        <v>0.352246</v>
      </c>
      <c r="W539">
        <v>0.346972</v>
      </c>
      <c r="X539">
        <v>0.322959</v>
      </c>
      <c r="Y539">
        <v>0.29475099999999999</v>
      </c>
      <c r="Z539">
        <v>0.29444700000000001</v>
      </c>
      <c r="AA539">
        <v>0.38436799999999999</v>
      </c>
      <c r="AB539">
        <v>0.28625699999999998</v>
      </c>
      <c r="AC539">
        <v>0.42110799999999998</v>
      </c>
      <c r="AD539">
        <v>0.40052100000000002</v>
      </c>
      <c r="AE539">
        <v>0.28382299999999999</v>
      </c>
      <c r="AF539">
        <v>0.32799499999999998</v>
      </c>
      <c r="AG539">
        <v>0.44921899999999998</v>
      </c>
      <c r="AH539">
        <v>0.39399499999999998</v>
      </c>
      <c r="AI539">
        <v>0.34561700000000001</v>
      </c>
      <c r="AJ539">
        <v>0.40974699999999997</v>
      </c>
      <c r="AK539">
        <v>0.43321799999999999</v>
      </c>
      <c r="AL539">
        <v>0.46899299999999999</v>
      </c>
      <c r="AM539">
        <v>0.358371</v>
      </c>
      <c r="AN539">
        <v>0.38157600000000003</v>
      </c>
      <c r="AO539">
        <v>0.34920000000000001</v>
      </c>
      <c r="AP539">
        <v>0.45690500000000001</v>
      </c>
      <c r="AQ539">
        <v>0.387631</v>
      </c>
      <c r="AR539">
        <v>0.53138300000000005</v>
      </c>
      <c r="AS539">
        <v>0.51635699999999995</v>
      </c>
      <c r="AT539">
        <v>0.35566599999999998</v>
      </c>
      <c r="AU539">
        <v>0.36412800000000001</v>
      </c>
      <c r="AV539">
        <v>0.35257100000000002</v>
      </c>
      <c r="AW539">
        <v>0.42465900000000001</v>
      </c>
      <c r="AX539">
        <v>0.39773999999999998</v>
      </c>
      <c r="AY539">
        <v>0.25012899999999999</v>
      </c>
      <c r="AZ539">
        <v>0.422545</v>
      </c>
      <c r="BA539">
        <v>0.44075700000000001</v>
      </c>
      <c r="BB539">
        <v>0.49716300000000002</v>
      </c>
      <c r="BC539">
        <v>0.36368299999999998</v>
      </c>
      <c r="BD539">
        <v>0.356485</v>
      </c>
      <c r="BE539">
        <v>0.29964000000000002</v>
      </c>
      <c r="BF539">
        <v>0.36221399999999998</v>
      </c>
      <c r="BG539">
        <v>0.34130700000000003</v>
      </c>
      <c r="BH539">
        <v>0.37872</v>
      </c>
      <c r="BI539">
        <v>0.370394</v>
      </c>
      <c r="BJ539">
        <v>0.33763799999999999</v>
      </c>
      <c r="BK539">
        <v>0.24998799999999999</v>
      </c>
      <c r="BL539">
        <v>0.43270799999999998</v>
      </c>
      <c r="BM539">
        <v>0.37490899999999999</v>
      </c>
      <c r="BN539">
        <v>0.42664299999999999</v>
      </c>
      <c r="BO539">
        <v>0.40746500000000002</v>
      </c>
      <c r="BP539">
        <v>0.473443</v>
      </c>
      <c r="BQ539">
        <v>0.33540500000000001</v>
      </c>
      <c r="BR539">
        <v>0.38225900000000002</v>
      </c>
      <c r="BS539">
        <v>0.37767400000000001</v>
      </c>
      <c r="BT539">
        <v>0.37231799999999998</v>
      </c>
      <c r="BU539">
        <v>0.40834300000000001</v>
      </c>
      <c r="BV539">
        <v>0.41707</v>
      </c>
      <c r="BW539">
        <v>0.31334299999999998</v>
      </c>
      <c r="BX539">
        <v>0.43405199999999999</v>
      </c>
      <c r="BY539">
        <v>0.40697699999999998</v>
      </c>
      <c r="BZ539">
        <v>0.41111300000000001</v>
      </c>
      <c r="CA539">
        <v>0.27694400000000002</v>
      </c>
      <c r="CB539">
        <v>0.39335500000000001</v>
      </c>
      <c r="CC539">
        <v>0.31475199999999998</v>
      </c>
      <c r="CD539">
        <v>0.47390399999999999</v>
      </c>
      <c r="CE539">
        <v>0.41670699999999999</v>
      </c>
      <c r="CF539">
        <v>0.399974</v>
      </c>
      <c r="CG539">
        <v>0.42573699999999998</v>
      </c>
      <c r="CH539">
        <v>0.33084599999999997</v>
      </c>
      <c r="CI539">
        <v>0.35653899999999999</v>
      </c>
      <c r="CJ539">
        <v>0.22886500000000001</v>
      </c>
      <c r="CK539">
        <v>0.36597099999999999</v>
      </c>
      <c r="CL539">
        <v>0.38124000000000002</v>
      </c>
      <c r="CM539">
        <v>0.53493900000000005</v>
      </c>
      <c r="CN539">
        <v>0.331654</v>
      </c>
      <c r="CO539">
        <v>0.337036</v>
      </c>
      <c r="CP539">
        <v>0.383127</v>
      </c>
      <c r="CQ539">
        <v>0.30694700000000003</v>
      </c>
      <c r="CR539">
        <v>0.43345099999999998</v>
      </c>
      <c r="CS539">
        <v>0.469941</v>
      </c>
      <c r="CT539">
        <v>0.39112200000000003</v>
      </c>
      <c r="CU539">
        <v>0.388872</v>
      </c>
      <c r="CV539">
        <v>0.45492100000000002</v>
      </c>
      <c r="CW539">
        <v>0.35219200000000001</v>
      </c>
      <c r="CX539">
        <v>0.42591099999999998</v>
      </c>
      <c r="CY539">
        <v>0.36794399999999999</v>
      </c>
      <c r="CZ539">
        <v>0.365174</v>
      </c>
      <c r="DA539">
        <v>0.26457999999999998</v>
      </c>
      <c r="DB539">
        <v>0.46291100000000002</v>
      </c>
      <c r="DC539">
        <v>0.37912099999999999</v>
      </c>
      <c r="DD539">
        <v>0.44006400000000001</v>
      </c>
      <c r="DE539">
        <v>0.52383199999999996</v>
      </c>
      <c r="DF539">
        <v>0.43434</v>
      </c>
      <c r="DG539">
        <v>0.44527800000000001</v>
      </c>
      <c r="DH539">
        <v>0.47251599999999999</v>
      </c>
      <c r="DI539">
        <v>0.37403700000000001</v>
      </c>
      <c r="DJ539">
        <v>0.39891700000000002</v>
      </c>
      <c r="DK539">
        <v>0.30561899999999997</v>
      </c>
      <c r="DL539">
        <v>0.431282</v>
      </c>
      <c r="DM539">
        <v>0.24806400000000001</v>
      </c>
      <c r="DN539">
        <v>0.31593399999999999</v>
      </c>
      <c r="DO539">
        <v>0.29139500000000002</v>
      </c>
      <c r="DP539">
        <v>0.30563499999999999</v>
      </c>
      <c r="DQ539">
        <v>0.24329899999999999</v>
      </c>
      <c r="DR539">
        <v>0.27132899999999999</v>
      </c>
      <c r="DS539">
        <v>0.31276300000000001</v>
      </c>
      <c r="DT539">
        <v>0.440112</v>
      </c>
      <c r="DU539">
        <v>0.37543500000000002</v>
      </c>
      <c r="DV539">
        <v>0.38475799999999999</v>
      </c>
      <c r="DW539">
        <v>0.35732000000000003</v>
      </c>
      <c r="DX539">
        <v>0.241315</v>
      </c>
      <c r="DY539">
        <v>0.320216</v>
      </c>
      <c r="DZ539">
        <v>0.27579500000000001</v>
      </c>
      <c r="EA539">
        <v>0.26179400000000003</v>
      </c>
      <c r="EB539">
        <v>0.39859099999999997</v>
      </c>
      <c r="EC539">
        <v>0.31627</v>
      </c>
      <c r="ED539">
        <v>0.34861399999999998</v>
      </c>
      <c r="EE539">
        <v>0.38651999999999997</v>
      </c>
      <c r="EF539">
        <v>0.41005000000000003</v>
      </c>
      <c r="EG539">
        <v>0.21928700000000001</v>
      </c>
      <c r="EH539">
        <v>0.370145</v>
      </c>
      <c r="EI539">
        <v>0.419601</v>
      </c>
      <c r="EJ539">
        <v>0.42718499999999998</v>
      </c>
      <c r="EK539">
        <v>0.27132299999999998</v>
      </c>
      <c r="EL539">
        <v>0.353103</v>
      </c>
      <c r="EM539">
        <v>0.30111399999999999</v>
      </c>
      <c r="EN539">
        <v>0.37545699999999999</v>
      </c>
      <c r="EO539">
        <v>0.37275700000000001</v>
      </c>
      <c r="EP539">
        <v>0.38349499999999997</v>
      </c>
      <c r="EQ539">
        <v>0.42377999999999999</v>
      </c>
      <c r="ER539">
        <v>0.39184799999999997</v>
      </c>
      <c r="ES539">
        <v>0.26179999999999998</v>
      </c>
      <c r="ET539">
        <v>0.31269799999999998</v>
      </c>
      <c r="EU539">
        <v>0.34097699999999997</v>
      </c>
      <c r="EV539">
        <v>0.37315300000000001</v>
      </c>
      <c r="EW539">
        <v>0.32142500000000002</v>
      </c>
      <c r="EX539">
        <v>0.353265</v>
      </c>
      <c r="EY539">
        <v>0.398364</v>
      </c>
      <c r="EZ539">
        <v>0.39297599999999999</v>
      </c>
      <c r="FA539">
        <v>0.47154600000000002</v>
      </c>
      <c r="FB539">
        <v>0.341779</v>
      </c>
      <c r="FC539">
        <v>0.32317000000000001</v>
      </c>
      <c r="FD539">
        <v>0.33078600000000002</v>
      </c>
      <c r="FE539">
        <v>0.37253500000000001</v>
      </c>
      <c r="FF539">
        <v>0.33551300000000001</v>
      </c>
      <c r="FG539">
        <v>0.47090599999999999</v>
      </c>
      <c r="FH539">
        <v>0.374996</v>
      </c>
      <c r="FI539">
        <v>0.32049299999999997</v>
      </c>
      <c r="FJ539">
        <v>0.38071500000000003</v>
      </c>
      <c r="FK539">
        <v>0.26678099999999999</v>
      </c>
      <c r="FL539">
        <v>0.31994499999999998</v>
      </c>
      <c r="FM539">
        <v>0.39971899999999999</v>
      </c>
      <c r="FN539">
        <v>0.31565199999999999</v>
      </c>
      <c r="FO539">
        <v>0.28077099999999999</v>
      </c>
      <c r="FP539">
        <v>0.25937700000000002</v>
      </c>
      <c r="FQ539">
        <v>0.31868200000000002</v>
      </c>
      <c r="FR539">
        <v>0.29543900000000001</v>
      </c>
      <c r="FS539">
        <v>0.396868</v>
      </c>
      <c r="FT539">
        <v>0.330065</v>
      </c>
      <c r="FU539">
        <v>0.34912900000000002</v>
      </c>
      <c r="FV539">
        <v>0.33352900000000002</v>
      </c>
      <c r="FW539">
        <v>0.371446</v>
      </c>
      <c r="FX539">
        <v>0.395621</v>
      </c>
      <c r="FY539">
        <v>0.21326400000000001</v>
      </c>
      <c r="FZ539">
        <v>0.390428</v>
      </c>
      <c r="GA539">
        <v>0.333735</v>
      </c>
      <c r="GB539">
        <v>0.36068</v>
      </c>
      <c r="GC539">
        <v>0.37339699999999998</v>
      </c>
      <c r="GD539">
        <v>0.38200499999999998</v>
      </c>
      <c r="GE539">
        <v>0.43058299999999999</v>
      </c>
      <c r="GF539">
        <v>0.394737</v>
      </c>
      <c r="GG539">
        <v>0.429114</v>
      </c>
      <c r="GH539">
        <v>0.38467699999999999</v>
      </c>
      <c r="GI539">
        <v>0.367483</v>
      </c>
      <c r="GJ539">
        <v>0.40816400000000003</v>
      </c>
      <c r="GK539">
        <v>0.39680300000000002</v>
      </c>
      <c r="GL539">
        <v>0.38120799999999999</v>
      </c>
      <c r="GM539">
        <v>0.35764499999999999</v>
      </c>
      <c r="GN539">
        <v>0.40118799999999999</v>
      </c>
      <c r="GO539">
        <v>0.27110099999999998</v>
      </c>
      <c r="GP539">
        <v>0.33316000000000001</v>
      </c>
      <c r="GQ539">
        <v>0.33440199999999998</v>
      </c>
      <c r="GR539">
        <v>0.33107399999999998</v>
      </c>
      <c r="GS539">
        <v>0.33718199999999998</v>
      </c>
    </row>
    <row r="540" spans="1:201" x14ac:dyDescent="0.25">
      <c r="A540" s="1">
        <v>828</v>
      </c>
      <c r="B540">
        <v>0.472113</v>
      </c>
      <c r="C540">
        <v>0.40115400000000001</v>
      </c>
      <c r="D540">
        <v>0.35483399999999998</v>
      </c>
      <c r="E540">
        <v>0.36627300000000002</v>
      </c>
      <c r="F540">
        <v>0.36979699999999999</v>
      </c>
      <c r="G540">
        <v>0.31630000000000003</v>
      </c>
      <c r="H540">
        <v>0.33797899999999997</v>
      </c>
      <c r="I540">
        <v>0.36717300000000003</v>
      </c>
      <c r="J540">
        <v>0.35334900000000002</v>
      </c>
      <c r="K540">
        <v>0.37823800000000002</v>
      </c>
      <c r="L540">
        <v>0.34684300000000001</v>
      </c>
      <c r="M540">
        <v>0.38804499999999997</v>
      </c>
      <c r="N540">
        <v>0.39591700000000002</v>
      </c>
      <c r="O540">
        <v>0.400281</v>
      </c>
      <c r="P540">
        <v>0.37024099999999999</v>
      </c>
      <c r="Q540">
        <v>0.29138900000000001</v>
      </c>
      <c r="R540">
        <v>0.42150500000000002</v>
      </c>
      <c r="S540">
        <v>0.33016200000000001</v>
      </c>
      <c r="T540">
        <v>0.36689100000000002</v>
      </c>
      <c r="U540">
        <v>0.42718099999999998</v>
      </c>
      <c r="V540">
        <v>0.35271400000000003</v>
      </c>
      <c r="W540">
        <v>0.34726099999999999</v>
      </c>
      <c r="X540">
        <v>0.323293</v>
      </c>
      <c r="Y540">
        <v>0.29500500000000002</v>
      </c>
      <c r="Z540">
        <v>0.29479899999999998</v>
      </c>
      <c r="AA540">
        <v>0.38480799999999998</v>
      </c>
      <c r="AB540">
        <v>0.286607</v>
      </c>
      <c r="AC540">
        <v>0.42169499999999999</v>
      </c>
      <c r="AD540">
        <v>0.400953</v>
      </c>
      <c r="AE540">
        <v>0.28424899999999997</v>
      </c>
      <c r="AF540">
        <v>0.32836199999999999</v>
      </c>
      <c r="AG540">
        <v>0.44980399999999998</v>
      </c>
      <c r="AH540">
        <v>0.39451799999999998</v>
      </c>
      <c r="AI540">
        <v>0.34603499999999998</v>
      </c>
      <c r="AJ540">
        <v>0.41022900000000001</v>
      </c>
      <c r="AK540">
        <v>0.43362699999999998</v>
      </c>
      <c r="AL540">
        <v>0.46932099999999999</v>
      </c>
      <c r="AM540">
        <v>0.358927</v>
      </c>
      <c r="AN540">
        <v>0.38202199999999997</v>
      </c>
      <c r="AO540">
        <v>0.34945100000000001</v>
      </c>
      <c r="AP540">
        <v>0.45740500000000001</v>
      </c>
      <c r="AQ540">
        <v>0.38791500000000001</v>
      </c>
      <c r="AR540">
        <v>0.53183400000000003</v>
      </c>
      <c r="AS540">
        <v>0.51686600000000005</v>
      </c>
      <c r="AT540">
        <v>0.35585299999999997</v>
      </c>
      <c r="AU540">
        <v>0.36457099999999998</v>
      </c>
      <c r="AV540">
        <v>0.35302899999999998</v>
      </c>
      <c r="AW540">
        <v>0.42506699999999997</v>
      </c>
      <c r="AX540">
        <v>0.39813399999999999</v>
      </c>
      <c r="AY540">
        <v>0.25033899999999998</v>
      </c>
      <c r="AZ540">
        <v>0.42316399999999998</v>
      </c>
      <c r="BA540">
        <v>0.44129299999999999</v>
      </c>
      <c r="BB540">
        <v>0.49761499999999997</v>
      </c>
      <c r="BC540">
        <v>0.36414299999999999</v>
      </c>
      <c r="BD540">
        <v>0.35681299999999999</v>
      </c>
      <c r="BE540">
        <v>0.299954</v>
      </c>
      <c r="BF540">
        <v>0.36258099999999999</v>
      </c>
      <c r="BG540">
        <v>0.34174700000000002</v>
      </c>
      <c r="BH540">
        <v>0.37914300000000001</v>
      </c>
      <c r="BI540">
        <v>0.37085899999999999</v>
      </c>
      <c r="BJ540">
        <v>0.338196</v>
      </c>
      <c r="BK540">
        <v>0.25023600000000001</v>
      </c>
      <c r="BL540">
        <v>0.43326900000000002</v>
      </c>
      <c r="BM540">
        <v>0.375365</v>
      </c>
      <c r="BN540">
        <v>0.42715999999999998</v>
      </c>
      <c r="BO540">
        <v>0.40788099999999999</v>
      </c>
      <c r="BP540">
        <v>0.47391299999999997</v>
      </c>
      <c r="BQ540">
        <v>0.33569700000000002</v>
      </c>
      <c r="BR540">
        <v>0.38276500000000002</v>
      </c>
      <c r="BS540">
        <v>0.37803199999999998</v>
      </c>
      <c r="BT540">
        <v>0.37273000000000001</v>
      </c>
      <c r="BU540">
        <v>0.40884599999999999</v>
      </c>
      <c r="BV540">
        <v>0.41751500000000002</v>
      </c>
      <c r="BW540">
        <v>0.31359399999999998</v>
      </c>
      <c r="BX540">
        <v>0.43452200000000002</v>
      </c>
      <c r="BY540">
        <v>0.40744799999999998</v>
      </c>
      <c r="BZ540">
        <v>0.41160600000000003</v>
      </c>
      <c r="CA540">
        <v>0.27727200000000002</v>
      </c>
      <c r="CB540">
        <v>0.39375399999999999</v>
      </c>
      <c r="CC540">
        <v>0.31514500000000001</v>
      </c>
      <c r="CD540">
        <v>0.47440599999999999</v>
      </c>
      <c r="CE540">
        <v>0.41717399999999999</v>
      </c>
      <c r="CF540">
        <v>0.40054099999999998</v>
      </c>
      <c r="CG540">
        <v>0.42629800000000001</v>
      </c>
      <c r="CH540">
        <v>0.33130599999999999</v>
      </c>
      <c r="CI540">
        <v>0.35693799999999998</v>
      </c>
      <c r="CJ540">
        <v>0.22915199999999999</v>
      </c>
      <c r="CK540">
        <v>0.36627900000000002</v>
      </c>
      <c r="CL540">
        <v>0.38163200000000003</v>
      </c>
      <c r="CM540">
        <v>0.53526499999999999</v>
      </c>
      <c r="CN540">
        <v>0.332092</v>
      </c>
      <c r="CO540">
        <v>0.33747500000000002</v>
      </c>
      <c r="CP540">
        <v>0.38360499999999997</v>
      </c>
      <c r="CQ540">
        <v>0.30734400000000001</v>
      </c>
      <c r="CR540">
        <v>0.43401699999999999</v>
      </c>
      <c r="CS540">
        <v>0.47047</v>
      </c>
      <c r="CT540">
        <v>0.39167200000000002</v>
      </c>
      <c r="CU540">
        <v>0.38928099999999999</v>
      </c>
      <c r="CV540">
        <v>0.455372</v>
      </c>
      <c r="CW540">
        <v>0.35257899999999998</v>
      </c>
      <c r="CX540">
        <v>0.42634100000000003</v>
      </c>
      <c r="CY540">
        <v>0.36830600000000002</v>
      </c>
      <c r="CZ540">
        <v>0.36567699999999997</v>
      </c>
      <c r="DA540">
        <v>0.26487300000000003</v>
      </c>
      <c r="DB540">
        <v>0.46341700000000002</v>
      </c>
      <c r="DC540">
        <v>0.37976100000000002</v>
      </c>
      <c r="DD540">
        <v>0.44076199999999999</v>
      </c>
      <c r="DE540">
        <v>0.52440699999999996</v>
      </c>
      <c r="DF540">
        <v>0.43491200000000002</v>
      </c>
      <c r="DG540">
        <v>0.44569500000000001</v>
      </c>
      <c r="DH540">
        <v>0.47292600000000001</v>
      </c>
      <c r="DI540">
        <v>0.37452400000000002</v>
      </c>
      <c r="DJ540">
        <v>0.39950600000000003</v>
      </c>
      <c r="DK540">
        <v>0.30592900000000001</v>
      </c>
      <c r="DL540">
        <v>0.43180600000000002</v>
      </c>
      <c r="DM540">
        <v>0.248165</v>
      </c>
      <c r="DN540">
        <v>0.31628299999999998</v>
      </c>
      <c r="DO540">
        <v>0.29171399999999997</v>
      </c>
      <c r="DP540">
        <v>0.30607000000000001</v>
      </c>
      <c r="DQ540">
        <v>0.24360599999999999</v>
      </c>
      <c r="DR540">
        <v>0.271596</v>
      </c>
      <c r="DS540">
        <v>0.31306299999999998</v>
      </c>
      <c r="DT540">
        <v>0.44061</v>
      </c>
      <c r="DU540">
        <v>0.37592799999999998</v>
      </c>
      <c r="DV540">
        <v>0.38536100000000001</v>
      </c>
      <c r="DW540">
        <v>0.357767</v>
      </c>
      <c r="DX540">
        <v>0.24154</v>
      </c>
      <c r="DY540">
        <v>0.32072899999999999</v>
      </c>
      <c r="DZ540">
        <v>0.27601399999999998</v>
      </c>
      <c r="EA540">
        <v>0.26207599999999998</v>
      </c>
      <c r="EB540">
        <v>0.39915899999999999</v>
      </c>
      <c r="EC540">
        <v>0.316554</v>
      </c>
      <c r="ED540">
        <v>0.34919099999999997</v>
      </c>
      <c r="EE540">
        <v>0.38688499999999998</v>
      </c>
      <c r="EF540">
        <v>0.41059200000000001</v>
      </c>
      <c r="EG540">
        <v>0.21953500000000001</v>
      </c>
      <c r="EH540">
        <v>0.37067499999999998</v>
      </c>
      <c r="EI540">
        <v>0.420242</v>
      </c>
      <c r="EJ540">
        <v>0.42790800000000001</v>
      </c>
      <c r="EK540">
        <v>0.27144400000000002</v>
      </c>
      <c r="EL540">
        <v>0.35361399999999998</v>
      </c>
      <c r="EM540">
        <v>0.301402</v>
      </c>
      <c r="EN540">
        <v>0.37586900000000001</v>
      </c>
      <c r="EO540">
        <v>0.37322300000000003</v>
      </c>
      <c r="EP540">
        <v>0.38399499999999998</v>
      </c>
      <c r="EQ540">
        <v>0.424373</v>
      </c>
      <c r="ER540">
        <v>0.39214900000000003</v>
      </c>
      <c r="ES540">
        <v>0.261957</v>
      </c>
      <c r="ET540">
        <v>0.31310700000000002</v>
      </c>
      <c r="EU540">
        <v>0.34145999999999999</v>
      </c>
      <c r="EV540">
        <v>0.37355899999999997</v>
      </c>
      <c r="EW540">
        <v>0.32184000000000001</v>
      </c>
      <c r="EX540">
        <v>0.35387999999999997</v>
      </c>
      <c r="EY540">
        <v>0.39883299999999999</v>
      </c>
      <c r="EZ540">
        <v>0.39356400000000002</v>
      </c>
      <c r="FA540">
        <v>0.47198299999999999</v>
      </c>
      <c r="FB540">
        <v>0.34212100000000001</v>
      </c>
      <c r="FC540">
        <v>0.32357000000000002</v>
      </c>
      <c r="FD540">
        <v>0.33108900000000002</v>
      </c>
      <c r="FE540">
        <v>0.373006</v>
      </c>
      <c r="FF540">
        <v>0.335984</v>
      </c>
      <c r="FG540">
        <v>0.471723</v>
      </c>
      <c r="FH540">
        <v>0.375446</v>
      </c>
      <c r="FI540">
        <v>0.32089699999999999</v>
      </c>
      <c r="FJ540">
        <v>0.38109500000000002</v>
      </c>
      <c r="FK540">
        <v>0.26722600000000002</v>
      </c>
      <c r="FL540">
        <v>0.32042500000000002</v>
      </c>
      <c r="FM540">
        <v>0.400557</v>
      </c>
      <c r="FN540">
        <v>0.31603900000000001</v>
      </c>
      <c r="FO540">
        <v>0.28112599999999999</v>
      </c>
      <c r="FP540">
        <v>0.259799</v>
      </c>
      <c r="FQ540">
        <v>0.31909199999999999</v>
      </c>
      <c r="FR540">
        <v>0.29583399999999999</v>
      </c>
      <c r="FS540">
        <v>0.39742899999999998</v>
      </c>
      <c r="FT540">
        <v>0.33071499999999998</v>
      </c>
      <c r="FU540">
        <v>0.34943999999999997</v>
      </c>
      <c r="FV540">
        <v>0.33401599999999998</v>
      </c>
      <c r="FW540">
        <v>0.371917</v>
      </c>
      <c r="FX540">
        <v>0.396036</v>
      </c>
      <c r="FY540">
        <v>0.213425</v>
      </c>
      <c r="FZ540">
        <v>0.39094000000000001</v>
      </c>
      <c r="GA540">
        <v>0.33407599999999998</v>
      </c>
      <c r="GB540">
        <v>0.36107899999999998</v>
      </c>
      <c r="GC540">
        <v>0.373944</v>
      </c>
      <c r="GD540">
        <v>0.382521</v>
      </c>
      <c r="GE540">
        <v>0.43103599999999997</v>
      </c>
      <c r="GF540">
        <v>0.395125</v>
      </c>
      <c r="GG540">
        <v>0.42959399999999998</v>
      </c>
      <c r="GH540">
        <v>0.38515500000000003</v>
      </c>
      <c r="GI540">
        <v>0.36794300000000002</v>
      </c>
      <c r="GJ540">
        <v>0.40868399999999999</v>
      </c>
      <c r="GK540">
        <v>0.39726099999999998</v>
      </c>
      <c r="GL540">
        <v>0.38162099999999999</v>
      </c>
      <c r="GM540">
        <v>0.35804900000000001</v>
      </c>
      <c r="GN540">
        <v>0.40173900000000001</v>
      </c>
      <c r="GO540">
        <v>0.271476</v>
      </c>
      <c r="GP540">
        <v>0.33361499999999999</v>
      </c>
      <c r="GQ540">
        <v>0.33487800000000001</v>
      </c>
      <c r="GR540">
        <v>0.33170699999999997</v>
      </c>
      <c r="GS540">
        <v>0.33757300000000001</v>
      </c>
    </row>
    <row r="541" spans="1:201" x14ac:dyDescent="0.25">
      <c r="A541" s="1">
        <v>829</v>
      </c>
      <c r="B541">
        <v>0.47265400000000002</v>
      </c>
      <c r="C541">
        <v>0.40173900000000001</v>
      </c>
      <c r="D541">
        <v>0.355244</v>
      </c>
      <c r="E541">
        <v>0.36671900000000002</v>
      </c>
      <c r="F541">
        <v>0.37035899999999999</v>
      </c>
      <c r="G541">
        <v>0.31663200000000002</v>
      </c>
      <c r="H541">
        <v>0.33854000000000001</v>
      </c>
      <c r="I541">
        <v>0.36770599999999998</v>
      </c>
      <c r="J541">
        <v>0.353883</v>
      </c>
      <c r="K541">
        <v>0.37896400000000002</v>
      </c>
      <c r="L541">
        <v>0.34715499999999999</v>
      </c>
      <c r="M541">
        <v>0.38883800000000002</v>
      </c>
      <c r="N541">
        <v>0.39644400000000002</v>
      </c>
      <c r="O541">
        <v>0.400974</v>
      </c>
      <c r="P541">
        <v>0.37065199999999998</v>
      </c>
      <c r="Q541">
        <v>0.29176800000000003</v>
      </c>
      <c r="R541">
        <v>0.42181800000000003</v>
      </c>
      <c r="S541">
        <v>0.330619</v>
      </c>
      <c r="T541">
        <v>0.36734299999999998</v>
      </c>
      <c r="U541">
        <v>0.42788399999999999</v>
      </c>
      <c r="V541">
        <v>0.353215</v>
      </c>
      <c r="W541">
        <v>0.347584</v>
      </c>
      <c r="X541">
        <v>0.32356099999999999</v>
      </c>
      <c r="Y541">
        <v>0.29524600000000001</v>
      </c>
      <c r="Z541">
        <v>0.29527300000000001</v>
      </c>
      <c r="AA541">
        <v>0.38528400000000002</v>
      </c>
      <c r="AB541">
        <v>0.28702100000000003</v>
      </c>
      <c r="AC541">
        <v>0.42232799999999998</v>
      </c>
      <c r="AD541">
        <v>0.40140300000000001</v>
      </c>
      <c r="AE541">
        <v>0.28470400000000001</v>
      </c>
      <c r="AF541">
        <v>0.32878499999999999</v>
      </c>
      <c r="AG541">
        <v>0.45041500000000001</v>
      </c>
      <c r="AH541">
        <v>0.395148</v>
      </c>
      <c r="AI541">
        <v>0.34645500000000001</v>
      </c>
      <c r="AJ541">
        <v>0.41080499999999998</v>
      </c>
      <c r="AK541">
        <v>0.434085</v>
      </c>
      <c r="AL541">
        <v>0.46965899999999999</v>
      </c>
      <c r="AM541">
        <v>0.35949199999999998</v>
      </c>
      <c r="AN541">
        <v>0.38253399999999999</v>
      </c>
      <c r="AO541">
        <v>0.34973199999999999</v>
      </c>
      <c r="AP541">
        <v>0.45795599999999997</v>
      </c>
      <c r="AQ541">
        <v>0.38822499999999999</v>
      </c>
      <c r="AR541">
        <v>0.53235399999999999</v>
      </c>
      <c r="AS541">
        <v>0.51741800000000004</v>
      </c>
      <c r="AT541">
        <v>0.35613400000000001</v>
      </c>
      <c r="AU541">
        <v>0.36505900000000002</v>
      </c>
      <c r="AV541">
        <v>0.35351900000000003</v>
      </c>
      <c r="AW541">
        <v>0.42558400000000002</v>
      </c>
      <c r="AX541">
        <v>0.39863100000000001</v>
      </c>
      <c r="AY541">
        <v>0.25056800000000001</v>
      </c>
      <c r="AZ541">
        <v>0.42383700000000002</v>
      </c>
      <c r="BA541">
        <v>0.44191399999999997</v>
      </c>
      <c r="BB541">
        <v>0.49811499999999997</v>
      </c>
      <c r="BC541">
        <v>0.36463000000000001</v>
      </c>
      <c r="BD541">
        <v>0.35719699999999999</v>
      </c>
      <c r="BE541">
        <v>0.30030200000000001</v>
      </c>
      <c r="BF541">
        <v>0.36300300000000002</v>
      </c>
      <c r="BG541">
        <v>0.34219100000000002</v>
      </c>
      <c r="BH541">
        <v>0.37959900000000002</v>
      </c>
      <c r="BI541">
        <v>0.37138500000000002</v>
      </c>
      <c r="BJ541">
        <v>0.33883799999999997</v>
      </c>
      <c r="BK541">
        <v>0.250525</v>
      </c>
      <c r="BL541">
        <v>0.43385200000000002</v>
      </c>
      <c r="BM541">
        <v>0.37576799999999999</v>
      </c>
      <c r="BN541">
        <v>0.42774299999999998</v>
      </c>
      <c r="BO541">
        <v>0.408418</v>
      </c>
      <c r="BP541">
        <v>0.47445500000000002</v>
      </c>
      <c r="BQ541">
        <v>0.33600099999999999</v>
      </c>
      <c r="BR541">
        <v>0.38327699999999998</v>
      </c>
      <c r="BS541">
        <v>0.37840499999999999</v>
      </c>
      <c r="BT541">
        <v>0.37317</v>
      </c>
      <c r="BU541">
        <v>0.40936699999999998</v>
      </c>
      <c r="BV541">
        <v>0.41804799999999998</v>
      </c>
      <c r="BW541">
        <v>0.31387599999999999</v>
      </c>
      <c r="BX541">
        <v>0.434975</v>
      </c>
      <c r="BY541">
        <v>0.40803800000000001</v>
      </c>
      <c r="BZ541">
        <v>0.41212900000000002</v>
      </c>
      <c r="CA541">
        <v>0.277619</v>
      </c>
      <c r="CB541">
        <v>0.39416600000000002</v>
      </c>
      <c r="CC541">
        <v>0.31556899999999999</v>
      </c>
      <c r="CD541">
        <v>0.47493200000000002</v>
      </c>
      <c r="CE541">
        <v>0.41763600000000001</v>
      </c>
      <c r="CF541">
        <v>0.40118100000000001</v>
      </c>
      <c r="CG541">
        <v>0.42683700000000002</v>
      </c>
      <c r="CH541">
        <v>0.331764</v>
      </c>
      <c r="CI541">
        <v>0.35735499999999998</v>
      </c>
      <c r="CJ541">
        <v>0.22945299999999999</v>
      </c>
      <c r="CK541">
        <v>0.366676</v>
      </c>
      <c r="CL541">
        <v>0.38204500000000002</v>
      </c>
      <c r="CM541">
        <v>0.53561999999999999</v>
      </c>
      <c r="CN541">
        <v>0.33264300000000002</v>
      </c>
      <c r="CO541">
        <v>0.33803</v>
      </c>
      <c r="CP541">
        <v>0.38413399999999998</v>
      </c>
      <c r="CQ541">
        <v>0.307751</v>
      </c>
      <c r="CR541">
        <v>0.43465999999999999</v>
      </c>
      <c r="CS541">
        <v>0.47111799999999998</v>
      </c>
      <c r="CT541">
        <v>0.392316</v>
      </c>
      <c r="CU541">
        <v>0.38978200000000002</v>
      </c>
      <c r="CV541">
        <v>0.45583000000000001</v>
      </c>
      <c r="CW541">
        <v>0.35291699999999998</v>
      </c>
      <c r="CX541">
        <v>0.42679299999999998</v>
      </c>
      <c r="CY541">
        <v>0.368726</v>
      </c>
      <c r="CZ541">
        <v>0.36627900000000002</v>
      </c>
      <c r="DA541">
        <v>0.26521099999999997</v>
      </c>
      <c r="DB541">
        <v>0.46398400000000001</v>
      </c>
      <c r="DC541">
        <v>0.38047799999999998</v>
      </c>
      <c r="DD541">
        <v>0.44153900000000001</v>
      </c>
      <c r="DE541">
        <v>0.52501900000000001</v>
      </c>
      <c r="DF541">
        <v>0.43545800000000001</v>
      </c>
      <c r="DG541">
        <v>0.446216</v>
      </c>
      <c r="DH541">
        <v>0.47347299999999998</v>
      </c>
      <c r="DI541">
        <v>0.37503599999999998</v>
      </c>
      <c r="DJ541">
        <v>0.400171</v>
      </c>
      <c r="DK541">
        <v>0.30620000000000003</v>
      </c>
      <c r="DL541">
        <v>0.43240299999999998</v>
      </c>
      <c r="DM541">
        <v>0.24823500000000001</v>
      </c>
      <c r="DN541">
        <v>0.31666</v>
      </c>
      <c r="DO541">
        <v>0.29209400000000002</v>
      </c>
      <c r="DP541">
        <v>0.30652499999999999</v>
      </c>
      <c r="DQ541">
        <v>0.24388399999999999</v>
      </c>
      <c r="DR541">
        <v>0.271874</v>
      </c>
      <c r="DS541">
        <v>0.313415</v>
      </c>
      <c r="DT541">
        <v>0.44117099999999998</v>
      </c>
      <c r="DU541">
        <v>0.37651200000000001</v>
      </c>
      <c r="DV541">
        <v>0.38597900000000002</v>
      </c>
      <c r="DW541">
        <v>0.35822799999999999</v>
      </c>
      <c r="DX541">
        <v>0.241839</v>
      </c>
      <c r="DY541">
        <v>0.32133600000000001</v>
      </c>
      <c r="DZ541">
        <v>0.27624599999999999</v>
      </c>
      <c r="EA541">
        <v>0.262401</v>
      </c>
      <c r="EB541">
        <v>0.39974799999999999</v>
      </c>
      <c r="EC541">
        <v>0.316909</v>
      </c>
      <c r="ED541">
        <v>0.34983500000000001</v>
      </c>
      <c r="EE541">
        <v>0.38737899999999997</v>
      </c>
      <c r="EF541">
        <v>0.41120699999999999</v>
      </c>
      <c r="EG541">
        <v>0.219807</v>
      </c>
      <c r="EH541">
        <v>0.371195</v>
      </c>
      <c r="EI541">
        <v>0.42087999999999998</v>
      </c>
      <c r="EJ541">
        <v>0.42874099999999998</v>
      </c>
      <c r="EK541">
        <v>0.27158100000000002</v>
      </c>
      <c r="EL541">
        <v>0.35415400000000002</v>
      </c>
      <c r="EM541">
        <v>0.30178300000000002</v>
      </c>
      <c r="EN541">
        <v>0.37634899999999999</v>
      </c>
      <c r="EO541">
        <v>0.37378299999999998</v>
      </c>
      <c r="EP541">
        <v>0.38444299999999998</v>
      </c>
      <c r="EQ541">
        <v>0.425068</v>
      </c>
      <c r="ER541">
        <v>0.39253300000000002</v>
      </c>
      <c r="ES541">
        <v>0.262075</v>
      </c>
      <c r="ET541">
        <v>0.31361600000000001</v>
      </c>
      <c r="EU541">
        <v>0.34194200000000002</v>
      </c>
      <c r="EV541">
        <v>0.37403799999999998</v>
      </c>
      <c r="EW541">
        <v>0.322378</v>
      </c>
      <c r="EX541">
        <v>0.354545</v>
      </c>
      <c r="EY541">
        <v>0.39949299999999999</v>
      </c>
      <c r="EZ541">
        <v>0.394285</v>
      </c>
      <c r="FA541">
        <v>0.47251799999999999</v>
      </c>
      <c r="FB541">
        <v>0.34253299999999998</v>
      </c>
      <c r="FC541">
        <v>0.324071</v>
      </c>
      <c r="FD541">
        <v>0.33142199999999999</v>
      </c>
      <c r="FE541">
        <v>0.37360900000000002</v>
      </c>
      <c r="FF541">
        <v>0.33651599999999998</v>
      </c>
      <c r="FG541">
        <v>0.47263699999999997</v>
      </c>
      <c r="FH541">
        <v>0.37599100000000002</v>
      </c>
      <c r="FI541">
        <v>0.32131999999999999</v>
      </c>
      <c r="FJ541">
        <v>0.38153500000000001</v>
      </c>
      <c r="FK541">
        <v>0.26778299999999999</v>
      </c>
      <c r="FL541">
        <v>0.32096200000000003</v>
      </c>
      <c r="FM541">
        <v>0.40149000000000001</v>
      </c>
      <c r="FN541">
        <v>0.31644299999999997</v>
      </c>
      <c r="FO541">
        <v>0.28150900000000001</v>
      </c>
      <c r="FP541">
        <v>0.26026899999999997</v>
      </c>
      <c r="FQ541">
        <v>0.31956200000000001</v>
      </c>
      <c r="FR541">
        <v>0.29634199999999999</v>
      </c>
      <c r="FS541">
        <v>0.39792499999999997</v>
      </c>
      <c r="FT541">
        <v>0.33135700000000001</v>
      </c>
      <c r="FU541">
        <v>0.34980800000000001</v>
      </c>
      <c r="FV541">
        <v>0.33461200000000002</v>
      </c>
      <c r="FW541">
        <v>0.37252400000000002</v>
      </c>
      <c r="FX541">
        <v>0.39654699999999998</v>
      </c>
      <c r="FY541">
        <v>0.21362200000000001</v>
      </c>
      <c r="FZ541">
        <v>0.39149600000000001</v>
      </c>
      <c r="GA541">
        <v>0.33443800000000001</v>
      </c>
      <c r="GB541">
        <v>0.36159200000000002</v>
      </c>
      <c r="GC541">
        <v>0.37455300000000002</v>
      </c>
      <c r="GD541">
        <v>0.38314700000000002</v>
      </c>
      <c r="GE541">
        <v>0.43157299999999998</v>
      </c>
      <c r="GF541">
        <v>0.39561400000000002</v>
      </c>
      <c r="GG541">
        <v>0.43011899999999997</v>
      </c>
      <c r="GH541">
        <v>0.38575599999999999</v>
      </c>
      <c r="GI541">
        <v>0.36849300000000001</v>
      </c>
      <c r="GJ541">
        <v>0.40932400000000002</v>
      </c>
      <c r="GK541">
        <v>0.39784399999999998</v>
      </c>
      <c r="GL541">
        <v>0.38212699999999999</v>
      </c>
      <c r="GM541">
        <v>0.358489</v>
      </c>
      <c r="GN541">
        <v>0.40236899999999998</v>
      </c>
      <c r="GO541">
        <v>0.27190599999999998</v>
      </c>
      <c r="GP541">
        <v>0.33418900000000001</v>
      </c>
      <c r="GQ541">
        <v>0.335453</v>
      </c>
      <c r="GR541">
        <v>0.33243099999999998</v>
      </c>
      <c r="GS541">
        <v>0.33803</v>
      </c>
    </row>
    <row r="542" spans="1:201" x14ac:dyDescent="0.25">
      <c r="A542" s="1">
        <v>830</v>
      </c>
      <c r="B542">
        <v>0.47320000000000001</v>
      </c>
      <c r="C542">
        <v>0.40230500000000002</v>
      </c>
      <c r="D542">
        <v>0.35567500000000002</v>
      </c>
      <c r="E542">
        <v>0.36719400000000002</v>
      </c>
      <c r="F542">
        <v>0.37091200000000002</v>
      </c>
      <c r="G542">
        <v>0.31695400000000001</v>
      </c>
      <c r="H542">
        <v>0.339086</v>
      </c>
      <c r="I542">
        <v>0.36824200000000001</v>
      </c>
      <c r="J542">
        <v>0.35442099999999999</v>
      </c>
      <c r="K542">
        <v>0.379658</v>
      </c>
      <c r="L542">
        <v>0.34747800000000001</v>
      </c>
      <c r="M542">
        <v>0.38960800000000001</v>
      </c>
      <c r="N542">
        <v>0.39697399999999999</v>
      </c>
      <c r="O542">
        <v>0.40167000000000003</v>
      </c>
      <c r="P542">
        <v>0.371064</v>
      </c>
      <c r="Q542">
        <v>0.29214099999999998</v>
      </c>
      <c r="R542">
        <v>0.42214000000000002</v>
      </c>
      <c r="S542">
        <v>0.33108399999999999</v>
      </c>
      <c r="T542">
        <v>0.36779600000000001</v>
      </c>
      <c r="U542">
        <v>0.42858400000000002</v>
      </c>
      <c r="V542">
        <v>0.35372100000000001</v>
      </c>
      <c r="W542">
        <v>0.34791800000000001</v>
      </c>
      <c r="X542">
        <v>0.32383699999999999</v>
      </c>
      <c r="Y542">
        <v>0.29549599999999998</v>
      </c>
      <c r="Z542">
        <v>0.29575600000000002</v>
      </c>
      <c r="AA542">
        <v>0.38576500000000002</v>
      </c>
      <c r="AB542">
        <v>0.28742899999999999</v>
      </c>
      <c r="AC542">
        <v>0.42297600000000002</v>
      </c>
      <c r="AD542">
        <v>0.40185999999999999</v>
      </c>
      <c r="AE542">
        <v>0.28517599999999999</v>
      </c>
      <c r="AF542">
        <v>0.32921699999999998</v>
      </c>
      <c r="AG542">
        <v>0.45102999999999999</v>
      </c>
      <c r="AH542">
        <v>0.39578000000000002</v>
      </c>
      <c r="AI542">
        <v>0.34688099999999999</v>
      </c>
      <c r="AJ542">
        <v>0.411387</v>
      </c>
      <c r="AK542">
        <v>0.43455500000000002</v>
      </c>
      <c r="AL542">
        <v>0.47000799999999998</v>
      </c>
      <c r="AM542">
        <v>0.36007699999999998</v>
      </c>
      <c r="AN542">
        <v>0.38305</v>
      </c>
      <c r="AO542">
        <v>0.35000799999999999</v>
      </c>
      <c r="AP542">
        <v>0.458505</v>
      </c>
      <c r="AQ542">
        <v>0.388544</v>
      </c>
      <c r="AR542">
        <v>0.53288000000000002</v>
      </c>
      <c r="AS542">
        <v>0.51797300000000002</v>
      </c>
      <c r="AT542">
        <v>0.356435</v>
      </c>
      <c r="AU542">
        <v>0.36555500000000002</v>
      </c>
      <c r="AV542">
        <v>0.35400300000000001</v>
      </c>
      <c r="AW542">
        <v>0.42610799999999999</v>
      </c>
      <c r="AX542">
        <v>0.39912900000000001</v>
      </c>
      <c r="AY542">
        <v>0.25079800000000002</v>
      </c>
      <c r="AZ542">
        <v>0.42450199999999999</v>
      </c>
      <c r="BA542">
        <v>0.44253999999999999</v>
      </c>
      <c r="BB542">
        <v>0.49862699999999999</v>
      </c>
      <c r="BC542">
        <v>0.36512600000000001</v>
      </c>
      <c r="BD542">
        <v>0.35759099999999999</v>
      </c>
      <c r="BE542">
        <v>0.30065199999999997</v>
      </c>
      <c r="BF542">
        <v>0.36342099999999999</v>
      </c>
      <c r="BG542">
        <v>0.34262999999999999</v>
      </c>
      <c r="BH542">
        <v>0.380048</v>
      </c>
      <c r="BI542">
        <v>0.37190600000000001</v>
      </c>
      <c r="BJ542">
        <v>0.33948699999999998</v>
      </c>
      <c r="BK542">
        <v>0.25082500000000002</v>
      </c>
      <c r="BL542">
        <v>0.43442999999999998</v>
      </c>
      <c r="BM542">
        <v>0.376162</v>
      </c>
      <c r="BN542">
        <v>0.42832900000000002</v>
      </c>
      <c r="BO542">
        <v>0.40895999999999999</v>
      </c>
      <c r="BP542">
        <v>0.47500799999999999</v>
      </c>
      <c r="BQ542">
        <v>0.336312</v>
      </c>
      <c r="BR542">
        <v>0.38378899999999999</v>
      </c>
      <c r="BS542">
        <v>0.37879400000000002</v>
      </c>
      <c r="BT542">
        <v>0.37359399999999998</v>
      </c>
      <c r="BU542">
        <v>0.40988799999999997</v>
      </c>
      <c r="BV542">
        <v>0.41858499999999998</v>
      </c>
      <c r="BW542">
        <v>0.31415300000000002</v>
      </c>
      <c r="BX542">
        <v>0.43542399999999998</v>
      </c>
      <c r="BY542">
        <v>0.40862900000000002</v>
      </c>
      <c r="BZ542">
        <v>0.41265099999999999</v>
      </c>
      <c r="CA542">
        <v>0.27796199999999999</v>
      </c>
      <c r="CB542">
        <v>0.39457500000000001</v>
      </c>
      <c r="CC542">
        <v>0.31598199999999999</v>
      </c>
      <c r="CD542">
        <v>0.475464</v>
      </c>
      <c r="CE542">
        <v>0.41810700000000001</v>
      </c>
      <c r="CF542">
        <v>0.40182200000000001</v>
      </c>
      <c r="CG542">
        <v>0.42738399999999999</v>
      </c>
      <c r="CH542">
        <v>0.33221299999999998</v>
      </c>
      <c r="CI542">
        <v>0.35778100000000002</v>
      </c>
      <c r="CJ542">
        <v>0.22975200000000001</v>
      </c>
      <c r="CK542">
        <v>0.36708000000000002</v>
      </c>
      <c r="CL542">
        <v>0.38245899999999999</v>
      </c>
      <c r="CM542">
        <v>0.53598000000000001</v>
      </c>
      <c r="CN542">
        <v>0.33318500000000001</v>
      </c>
      <c r="CO542">
        <v>0.33858100000000002</v>
      </c>
      <c r="CP542">
        <v>0.38466299999999998</v>
      </c>
      <c r="CQ542">
        <v>0.30814900000000001</v>
      </c>
      <c r="CR542">
        <v>0.43529899999999999</v>
      </c>
      <c r="CS542">
        <v>0.47177200000000002</v>
      </c>
      <c r="CT542">
        <v>0.39296300000000001</v>
      </c>
      <c r="CU542">
        <v>0.39029700000000001</v>
      </c>
      <c r="CV542">
        <v>0.45630100000000001</v>
      </c>
      <c r="CW542">
        <v>0.35325400000000001</v>
      </c>
      <c r="CX542">
        <v>0.42726500000000001</v>
      </c>
      <c r="CY542">
        <v>0.36916399999999999</v>
      </c>
      <c r="CZ542">
        <v>0.36687399999999998</v>
      </c>
      <c r="DA542">
        <v>0.26554699999999998</v>
      </c>
      <c r="DB542">
        <v>0.464563</v>
      </c>
      <c r="DC542">
        <v>0.38117200000000001</v>
      </c>
      <c r="DD542">
        <v>0.44231199999999998</v>
      </c>
      <c r="DE542">
        <v>0.52562799999999998</v>
      </c>
      <c r="DF542">
        <v>0.43598799999999999</v>
      </c>
      <c r="DG542">
        <v>0.44675300000000001</v>
      </c>
      <c r="DH542">
        <v>0.47402</v>
      </c>
      <c r="DI542">
        <v>0.37554300000000002</v>
      </c>
      <c r="DJ542">
        <v>0.40083400000000002</v>
      </c>
      <c r="DK542">
        <v>0.30646099999999998</v>
      </c>
      <c r="DL542">
        <v>0.43300300000000003</v>
      </c>
      <c r="DM542">
        <v>0.24832799999999999</v>
      </c>
      <c r="DN542">
        <v>0.31703500000000001</v>
      </c>
      <c r="DO542">
        <v>0.29248800000000003</v>
      </c>
      <c r="DP542">
        <v>0.30698199999999998</v>
      </c>
      <c r="DQ542">
        <v>0.244148</v>
      </c>
      <c r="DR542">
        <v>0.27217000000000002</v>
      </c>
      <c r="DS542">
        <v>0.31377300000000002</v>
      </c>
      <c r="DT542">
        <v>0.44173099999999998</v>
      </c>
      <c r="DU542">
        <v>0.37709500000000001</v>
      </c>
      <c r="DV542">
        <v>0.38660099999999997</v>
      </c>
      <c r="DW542">
        <v>0.35869299999999998</v>
      </c>
      <c r="DX542">
        <v>0.242145</v>
      </c>
      <c r="DY542">
        <v>0.32193699999999997</v>
      </c>
      <c r="DZ542">
        <v>0.276474</v>
      </c>
      <c r="EA542">
        <v>0.26272400000000001</v>
      </c>
      <c r="EB542">
        <v>0.40033999999999997</v>
      </c>
      <c r="EC542">
        <v>0.31726900000000002</v>
      </c>
      <c r="ED542">
        <v>0.35047400000000001</v>
      </c>
      <c r="EE542">
        <v>0.387876</v>
      </c>
      <c r="EF542">
        <v>0.41182099999999999</v>
      </c>
      <c r="EG542">
        <v>0.22008900000000001</v>
      </c>
      <c r="EH542">
        <v>0.37171599999999999</v>
      </c>
      <c r="EI542">
        <v>0.421516</v>
      </c>
      <c r="EJ542">
        <v>0.42957699999999999</v>
      </c>
      <c r="EK542">
        <v>0.27173000000000003</v>
      </c>
      <c r="EL542">
        <v>0.35468699999999997</v>
      </c>
      <c r="EM542">
        <v>0.302151</v>
      </c>
      <c r="EN542">
        <v>0.37684000000000001</v>
      </c>
      <c r="EO542">
        <v>0.37434899999999999</v>
      </c>
      <c r="EP542">
        <v>0.38489099999999998</v>
      </c>
      <c r="EQ542">
        <v>0.42575600000000002</v>
      </c>
      <c r="ER542">
        <v>0.39293</v>
      </c>
      <c r="ES542">
        <v>0.262208</v>
      </c>
      <c r="ET542">
        <v>0.314137</v>
      </c>
      <c r="EU542">
        <v>0.34243000000000001</v>
      </c>
      <c r="EV542">
        <v>0.37452800000000003</v>
      </c>
      <c r="EW542">
        <v>0.32291399999999998</v>
      </c>
      <c r="EX542">
        <v>0.35520299999999999</v>
      </c>
      <c r="EY542">
        <v>0.40016600000000002</v>
      </c>
      <c r="EZ542">
        <v>0.395009</v>
      </c>
      <c r="FA542">
        <v>0.47305900000000001</v>
      </c>
      <c r="FB542">
        <v>0.34295599999999998</v>
      </c>
      <c r="FC542">
        <v>0.32457000000000003</v>
      </c>
      <c r="FD542">
        <v>0.33175700000000002</v>
      </c>
      <c r="FE542">
        <v>0.37421300000000002</v>
      </c>
      <c r="FF542">
        <v>0.33705499999999999</v>
      </c>
      <c r="FG542">
        <v>0.473547</v>
      </c>
      <c r="FH542">
        <v>0.376531</v>
      </c>
      <c r="FI542">
        <v>0.32174700000000001</v>
      </c>
      <c r="FJ542">
        <v>0.38198599999999999</v>
      </c>
      <c r="FK542">
        <v>0.26833699999999999</v>
      </c>
      <c r="FL542">
        <v>0.32148700000000002</v>
      </c>
      <c r="FM542">
        <v>0.40240799999999999</v>
      </c>
      <c r="FN542">
        <v>0.31685099999999999</v>
      </c>
      <c r="FO542">
        <v>0.28189199999999998</v>
      </c>
      <c r="FP542">
        <v>0.260737</v>
      </c>
      <c r="FQ542">
        <v>0.32005400000000001</v>
      </c>
      <c r="FR542">
        <v>0.29684700000000003</v>
      </c>
      <c r="FS542">
        <v>0.39842899999999998</v>
      </c>
      <c r="FT542">
        <v>0.33199600000000001</v>
      </c>
      <c r="FU542">
        <v>0.35017599999999999</v>
      </c>
      <c r="FV542">
        <v>0.33519900000000002</v>
      </c>
      <c r="FW542">
        <v>0.37313299999999999</v>
      </c>
      <c r="FX542">
        <v>0.39705600000000002</v>
      </c>
      <c r="FY542">
        <v>0.213814</v>
      </c>
      <c r="FZ542">
        <v>0.39205600000000002</v>
      </c>
      <c r="GA542">
        <v>0.33481300000000003</v>
      </c>
      <c r="GB542">
        <v>0.36210799999999999</v>
      </c>
      <c r="GC542">
        <v>0.37515700000000002</v>
      </c>
      <c r="GD542">
        <v>0.38378299999999999</v>
      </c>
      <c r="GE542">
        <v>0.43210700000000002</v>
      </c>
      <c r="GF542">
        <v>0.39611099999999999</v>
      </c>
      <c r="GG542">
        <v>0.430641</v>
      </c>
      <c r="GH542">
        <v>0.38635599999999998</v>
      </c>
      <c r="GI542">
        <v>0.36904500000000001</v>
      </c>
      <c r="GJ542">
        <v>0.40995900000000002</v>
      </c>
      <c r="GK542">
        <v>0.39842899999999998</v>
      </c>
      <c r="GL542">
        <v>0.38263799999999998</v>
      </c>
      <c r="GM542">
        <v>0.35892600000000002</v>
      </c>
      <c r="GN542">
        <v>0.40299400000000002</v>
      </c>
      <c r="GO542">
        <v>0.27233800000000002</v>
      </c>
      <c r="GP542">
        <v>0.33476499999999998</v>
      </c>
      <c r="GQ542">
        <v>0.33601900000000001</v>
      </c>
      <c r="GR542">
        <v>0.333152</v>
      </c>
      <c r="GS542">
        <v>0.33848899999999998</v>
      </c>
    </row>
    <row r="543" spans="1:201" x14ac:dyDescent="0.25">
      <c r="A543" s="1">
        <v>831</v>
      </c>
      <c r="B543">
        <v>0.47381699999999999</v>
      </c>
      <c r="C543">
        <v>0.40254499999999999</v>
      </c>
      <c r="D543">
        <v>0.35619400000000001</v>
      </c>
      <c r="E543">
        <v>0.36798700000000001</v>
      </c>
      <c r="F543">
        <v>0.37132199999999999</v>
      </c>
      <c r="G543">
        <v>0.31727699999999998</v>
      </c>
      <c r="H543">
        <v>0.339449</v>
      </c>
      <c r="I543">
        <v>0.36885000000000001</v>
      </c>
      <c r="J543">
        <v>0.35483799999999999</v>
      </c>
      <c r="K543">
        <v>0.37996600000000003</v>
      </c>
      <c r="L543">
        <v>0.347941</v>
      </c>
      <c r="M543">
        <v>0.39004</v>
      </c>
      <c r="N543">
        <v>0.39745799999999998</v>
      </c>
      <c r="O543">
        <v>0.40235500000000002</v>
      </c>
      <c r="P543">
        <v>0.37143100000000001</v>
      </c>
      <c r="Q543">
        <v>0.29242099999999999</v>
      </c>
      <c r="R543">
        <v>0.42260799999999998</v>
      </c>
      <c r="S543">
        <v>0.33158100000000001</v>
      </c>
      <c r="T543">
        <v>0.36829699999999999</v>
      </c>
      <c r="U543">
        <v>0.42919600000000002</v>
      </c>
      <c r="V543">
        <v>0.35431800000000002</v>
      </c>
      <c r="W543">
        <v>0.34838000000000002</v>
      </c>
      <c r="X543">
        <v>0.32422299999999998</v>
      </c>
      <c r="Y543">
        <v>0.29585299999999998</v>
      </c>
      <c r="Z543">
        <v>0.29619499999999999</v>
      </c>
      <c r="AA543">
        <v>0.38625599999999999</v>
      </c>
      <c r="AB543">
        <v>0.28772999999999999</v>
      </c>
      <c r="AC543">
        <v>0.42369699999999999</v>
      </c>
      <c r="AD543">
        <v>0.40236</v>
      </c>
      <c r="AE543">
        <v>0.28573500000000002</v>
      </c>
      <c r="AF543">
        <v>0.32972699999999999</v>
      </c>
      <c r="AG543">
        <v>0.45165499999999997</v>
      </c>
      <c r="AH543">
        <v>0.39641199999999999</v>
      </c>
      <c r="AI543">
        <v>0.34732800000000003</v>
      </c>
      <c r="AJ543">
        <v>0.41194700000000001</v>
      </c>
      <c r="AK543">
        <v>0.43517699999999998</v>
      </c>
      <c r="AL543">
        <v>0.47041699999999997</v>
      </c>
      <c r="AM543">
        <v>0.3609</v>
      </c>
      <c r="AN543">
        <v>0.38359300000000002</v>
      </c>
      <c r="AO543">
        <v>0.350267</v>
      </c>
      <c r="AP543">
        <v>0.45906799999999998</v>
      </c>
      <c r="AQ543">
        <v>0.388907</v>
      </c>
      <c r="AR543">
        <v>0.53343099999999999</v>
      </c>
      <c r="AS543">
        <v>0.51855200000000001</v>
      </c>
      <c r="AT543">
        <v>0.35690899999999998</v>
      </c>
      <c r="AU543">
        <v>0.366068</v>
      </c>
      <c r="AV543">
        <v>0.35444799999999999</v>
      </c>
      <c r="AW543">
        <v>0.42663600000000002</v>
      </c>
      <c r="AX543">
        <v>0.39963300000000002</v>
      </c>
      <c r="AY543">
        <v>0.251031</v>
      </c>
      <c r="AZ543">
        <v>0.42506899999999997</v>
      </c>
      <c r="BA543">
        <v>0.44315900000000003</v>
      </c>
      <c r="BB543">
        <v>0.49922100000000003</v>
      </c>
      <c r="BC543">
        <v>0.36565599999999998</v>
      </c>
      <c r="BD543">
        <v>0.35809200000000002</v>
      </c>
      <c r="BE543">
        <v>0.30102099999999998</v>
      </c>
      <c r="BF543">
        <v>0.36391000000000001</v>
      </c>
      <c r="BG543">
        <v>0.34304400000000002</v>
      </c>
      <c r="BH543">
        <v>0.38050200000000001</v>
      </c>
      <c r="BI543">
        <v>0.37236900000000001</v>
      </c>
      <c r="BJ543">
        <v>0.34012199999999998</v>
      </c>
      <c r="BK543">
        <v>0.25123200000000001</v>
      </c>
      <c r="BL543">
        <v>0.43505199999999999</v>
      </c>
      <c r="BM543">
        <v>0.37646800000000002</v>
      </c>
      <c r="BN543">
        <v>0.42886999999999997</v>
      </c>
      <c r="BO543">
        <v>0.40964299999999998</v>
      </c>
      <c r="BP543">
        <v>0.47561700000000001</v>
      </c>
      <c r="BQ543">
        <v>0.33660200000000001</v>
      </c>
      <c r="BR543">
        <v>0.38427099999999997</v>
      </c>
      <c r="BS543">
        <v>0.379326</v>
      </c>
      <c r="BT543">
        <v>0.37396800000000002</v>
      </c>
      <c r="BU543">
        <v>0.410445</v>
      </c>
      <c r="BV543">
        <v>0.419159</v>
      </c>
      <c r="BW543">
        <v>0.31437599999999999</v>
      </c>
      <c r="BX543">
        <v>0.43584400000000001</v>
      </c>
      <c r="BY543">
        <v>0.409192</v>
      </c>
      <c r="BZ543">
        <v>0.41318899999999997</v>
      </c>
      <c r="CA543">
        <v>0.278333</v>
      </c>
      <c r="CB543">
        <v>0.39496900000000001</v>
      </c>
      <c r="CC543">
        <v>0.316274</v>
      </c>
      <c r="CD543">
        <v>0.47600799999999999</v>
      </c>
      <c r="CE543">
        <v>0.41867100000000002</v>
      </c>
      <c r="CF543">
        <v>0.40240399999999998</v>
      </c>
      <c r="CG543">
        <v>0.42793799999999999</v>
      </c>
      <c r="CH543">
        <v>0.33258399999999999</v>
      </c>
      <c r="CI543">
        <v>0.35838999999999999</v>
      </c>
      <c r="CJ543">
        <v>0.230046</v>
      </c>
      <c r="CK543">
        <v>0.36760199999999998</v>
      </c>
      <c r="CL543">
        <v>0.38283400000000001</v>
      </c>
      <c r="CM543">
        <v>0.53647299999999998</v>
      </c>
      <c r="CN543">
        <v>0.33361499999999999</v>
      </c>
      <c r="CO543">
        <v>0.33911799999999998</v>
      </c>
      <c r="CP543">
        <v>0.38518200000000002</v>
      </c>
      <c r="CQ543">
        <v>0.30841099999999999</v>
      </c>
      <c r="CR543">
        <v>0.43587100000000001</v>
      </c>
      <c r="CS543">
        <v>0.47237499999999999</v>
      </c>
      <c r="CT543">
        <v>0.393619</v>
      </c>
      <c r="CU543">
        <v>0.39091300000000001</v>
      </c>
      <c r="CV543">
        <v>0.45685599999999998</v>
      </c>
      <c r="CW543">
        <v>0.35354799999999997</v>
      </c>
      <c r="CX543">
        <v>0.427846</v>
      </c>
      <c r="CY543">
        <v>0.369755</v>
      </c>
      <c r="CZ543">
        <v>0.36734800000000001</v>
      </c>
      <c r="DA543">
        <v>0.265872</v>
      </c>
      <c r="DB543">
        <v>0.46513599999999999</v>
      </c>
      <c r="DC543">
        <v>0.38169500000000001</v>
      </c>
      <c r="DD543">
        <v>0.442969</v>
      </c>
      <c r="DE543">
        <v>0.52613799999999999</v>
      </c>
      <c r="DF543">
        <v>0.43640800000000002</v>
      </c>
      <c r="DG543">
        <v>0.44735000000000003</v>
      </c>
      <c r="DH543">
        <v>0.47462500000000002</v>
      </c>
      <c r="DI543">
        <v>0.376056</v>
      </c>
      <c r="DJ543">
        <v>0.401395</v>
      </c>
      <c r="DK543">
        <v>0.30673</v>
      </c>
      <c r="DL543">
        <v>0.43352800000000002</v>
      </c>
      <c r="DM543">
        <v>0.248721</v>
      </c>
      <c r="DN543">
        <v>0.31742300000000001</v>
      </c>
      <c r="DO543">
        <v>0.29297899999999999</v>
      </c>
      <c r="DP543">
        <v>0.307419</v>
      </c>
      <c r="DQ543">
        <v>0.24429100000000001</v>
      </c>
      <c r="DR543">
        <v>0.272677</v>
      </c>
      <c r="DS543">
        <v>0.31417</v>
      </c>
      <c r="DT543">
        <v>0.44231300000000001</v>
      </c>
      <c r="DU543">
        <v>0.37759100000000001</v>
      </c>
      <c r="DV543">
        <v>0.38731300000000002</v>
      </c>
      <c r="DW543">
        <v>0.35921900000000001</v>
      </c>
      <c r="DX543">
        <v>0.24246899999999999</v>
      </c>
      <c r="DY543">
        <v>0.32242300000000002</v>
      </c>
      <c r="DZ543">
        <v>0.27667900000000001</v>
      </c>
      <c r="EA543">
        <v>0.263015</v>
      </c>
      <c r="EB543">
        <v>0.40093400000000001</v>
      </c>
      <c r="EC543">
        <v>0.317635</v>
      </c>
      <c r="ED543">
        <v>0.35100399999999998</v>
      </c>
      <c r="EE543">
        <v>0.38843499999999997</v>
      </c>
      <c r="EF543">
        <v>0.41235899999999998</v>
      </c>
      <c r="EG543">
        <v>0.22040499999999999</v>
      </c>
      <c r="EH543">
        <v>0.37227700000000002</v>
      </c>
      <c r="EI543">
        <v>0.42211399999999999</v>
      </c>
      <c r="EJ543">
        <v>0.43029099999999998</v>
      </c>
      <c r="EK543">
        <v>0.27196199999999998</v>
      </c>
      <c r="EL543">
        <v>0.355153</v>
      </c>
      <c r="EM543">
        <v>0.30238700000000002</v>
      </c>
      <c r="EN543">
        <v>0.377357</v>
      </c>
      <c r="EO543">
        <v>0.374863</v>
      </c>
      <c r="EP543">
        <v>0.38532300000000003</v>
      </c>
      <c r="EQ543">
        <v>0.42642999999999998</v>
      </c>
      <c r="ER543">
        <v>0.39350499999999999</v>
      </c>
      <c r="ES543">
        <v>0.26253199999999999</v>
      </c>
      <c r="ET543">
        <v>0.31472800000000001</v>
      </c>
      <c r="EU543">
        <v>0.34295199999999998</v>
      </c>
      <c r="EV543">
        <v>0.37515599999999999</v>
      </c>
      <c r="EW543">
        <v>0.32339299999999999</v>
      </c>
      <c r="EX543">
        <v>0.35574899999999998</v>
      </c>
      <c r="EY543">
        <v>0.40096700000000002</v>
      </c>
      <c r="EZ543">
        <v>0.39577699999999999</v>
      </c>
      <c r="FA543">
        <v>0.47366000000000003</v>
      </c>
      <c r="FB543">
        <v>0.34343499999999999</v>
      </c>
      <c r="FC543">
        <v>0.32502599999999998</v>
      </c>
      <c r="FD543">
        <v>0.33213399999999998</v>
      </c>
      <c r="FE543">
        <v>0.374809</v>
      </c>
      <c r="FF543">
        <v>0.33761600000000003</v>
      </c>
      <c r="FG543">
        <v>0.47441899999999998</v>
      </c>
      <c r="FH543">
        <v>0.37704300000000002</v>
      </c>
      <c r="FI543">
        <v>0.32223800000000002</v>
      </c>
      <c r="FJ543">
        <v>0.382498</v>
      </c>
      <c r="FK543">
        <v>0.26884400000000003</v>
      </c>
      <c r="FL543">
        <v>0.32195099999999999</v>
      </c>
      <c r="FM543">
        <v>0.40308699999999997</v>
      </c>
      <c r="FN543">
        <v>0.31735799999999997</v>
      </c>
      <c r="FO543">
        <v>0.28226400000000001</v>
      </c>
      <c r="FP543">
        <v>0.26111699999999999</v>
      </c>
      <c r="FQ543">
        <v>0.32068200000000002</v>
      </c>
      <c r="FR543">
        <v>0.29732199999999998</v>
      </c>
      <c r="FS543">
        <v>0.39901500000000001</v>
      </c>
      <c r="FT543">
        <v>0.33261200000000002</v>
      </c>
      <c r="FU543">
        <v>0.35049999999999998</v>
      </c>
      <c r="FV543">
        <v>0.33563700000000002</v>
      </c>
      <c r="FW543">
        <v>0.37370799999999998</v>
      </c>
      <c r="FX543">
        <v>0.39763700000000002</v>
      </c>
      <c r="FY543">
        <v>0.21396299999999999</v>
      </c>
      <c r="FZ543">
        <v>0.392654</v>
      </c>
      <c r="GA543">
        <v>0.33526899999999998</v>
      </c>
      <c r="GB543">
        <v>0.36267300000000002</v>
      </c>
      <c r="GC543">
        <v>0.37570900000000002</v>
      </c>
      <c r="GD543">
        <v>0.38445499999999999</v>
      </c>
      <c r="GE543">
        <v>0.43257899999999999</v>
      </c>
      <c r="GF543">
        <v>0.39665</v>
      </c>
      <c r="GG543">
        <v>0.43114799999999998</v>
      </c>
      <c r="GH543">
        <v>0.38686300000000001</v>
      </c>
      <c r="GI543">
        <v>0.36954399999999998</v>
      </c>
      <c r="GJ543">
        <v>0.41048299999999999</v>
      </c>
      <c r="GK543">
        <v>0.39893299999999998</v>
      </c>
      <c r="GL543">
        <v>0.38320799999999999</v>
      </c>
      <c r="GM543">
        <v>0.35929</v>
      </c>
      <c r="GN543">
        <v>0.403586</v>
      </c>
      <c r="GO543">
        <v>0.27272099999999999</v>
      </c>
      <c r="GP543">
        <v>0.33534399999999998</v>
      </c>
      <c r="GQ543">
        <v>0.33648299999999998</v>
      </c>
      <c r="GR543">
        <v>0.33379900000000001</v>
      </c>
      <c r="GS543">
        <v>0.33896700000000002</v>
      </c>
    </row>
    <row r="544" spans="1:201" x14ac:dyDescent="0.25">
      <c r="A544" s="1">
        <v>832</v>
      </c>
      <c r="B544">
        <v>0.47442600000000001</v>
      </c>
      <c r="C544">
        <v>0.402669</v>
      </c>
      <c r="D544">
        <v>0.356487</v>
      </c>
      <c r="E544">
        <v>0.36864200000000003</v>
      </c>
      <c r="F544">
        <v>0.371641</v>
      </c>
      <c r="G544">
        <v>0.31766699999999998</v>
      </c>
      <c r="H544">
        <v>0.33977099999999999</v>
      </c>
      <c r="I544">
        <v>0.36937999999999999</v>
      </c>
      <c r="J544">
        <v>0.35480099999999998</v>
      </c>
      <c r="K544">
        <v>0.38026100000000002</v>
      </c>
      <c r="L544">
        <v>0.34829399999999999</v>
      </c>
      <c r="M544">
        <v>0.39018799999999998</v>
      </c>
      <c r="N544">
        <v>0.39774599999999999</v>
      </c>
      <c r="O544">
        <v>0.40290799999999999</v>
      </c>
      <c r="P544">
        <v>0.37182999999999999</v>
      </c>
      <c r="Q544">
        <v>0.29283500000000001</v>
      </c>
      <c r="R544">
        <v>0.423039</v>
      </c>
      <c r="S544">
        <v>0.33201799999999998</v>
      </c>
      <c r="T544">
        <v>0.36878899999999998</v>
      </c>
      <c r="U544">
        <v>0.42973499999999998</v>
      </c>
      <c r="V544">
        <v>0.35481099999999999</v>
      </c>
      <c r="W544">
        <v>0.34875499999999998</v>
      </c>
      <c r="X544">
        <v>0.32462299999999999</v>
      </c>
      <c r="Y544">
        <v>0.29619699999999999</v>
      </c>
      <c r="Z544">
        <v>0.29648400000000003</v>
      </c>
      <c r="AA544">
        <v>0.38660499999999998</v>
      </c>
      <c r="AB544">
        <v>0.28796100000000002</v>
      </c>
      <c r="AC544">
        <v>0.424313</v>
      </c>
      <c r="AD544">
        <v>0.40284799999999998</v>
      </c>
      <c r="AE544">
        <v>0.286188</v>
      </c>
      <c r="AF544">
        <v>0.33017999999999997</v>
      </c>
      <c r="AG544">
        <v>0.452208</v>
      </c>
      <c r="AH544">
        <v>0.39687899999999998</v>
      </c>
      <c r="AI544">
        <v>0.34775200000000001</v>
      </c>
      <c r="AJ544">
        <v>0.41236299999999998</v>
      </c>
      <c r="AK544">
        <v>0.43585600000000002</v>
      </c>
      <c r="AL544">
        <v>0.47084300000000001</v>
      </c>
      <c r="AM544">
        <v>0.36181099999999999</v>
      </c>
      <c r="AN544">
        <v>0.38401299999999999</v>
      </c>
      <c r="AO544">
        <v>0.35052800000000001</v>
      </c>
      <c r="AP544">
        <v>0.45951700000000001</v>
      </c>
      <c r="AQ544">
        <v>0.38914700000000002</v>
      </c>
      <c r="AR544">
        <v>0.53385400000000005</v>
      </c>
      <c r="AS544">
        <v>0.51908600000000005</v>
      </c>
      <c r="AT544">
        <v>0.35720200000000002</v>
      </c>
      <c r="AU544">
        <v>0.36647400000000002</v>
      </c>
      <c r="AV544">
        <v>0.35488700000000001</v>
      </c>
      <c r="AW544">
        <v>0.427089</v>
      </c>
      <c r="AX544">
        <v>0.39987200000000001</v>
      </c>
      <c r="AY544">
        <v>0.25127699999999997</v>
      </c>
      <c r="AZ544">
        <v>0.42551099999999997</v>
      </c>
      <c r="BA544">
        <v>0.44370700000000002</v>
      </c>
      <c r="BB544">
        <v>0.49971900000000002</v>
      </c>
      <c r="BC544">
        <v>0.36606699999999998</v>
      </c>
      <c r="BD544">
        <v>0.35856900000000003</v>
      </c>
      <c r="BE544">
        <v>0.301255</v>
      </c>
      <c r="BF544">
        <v>0.36440800000000001</v>
      </c>
      <c r="BG544">
        <v>0.343447</v>
      </c>
      <c r="BH544">
        <v>0.38096099999999999</v>
      </c>
      <c r="BI544">
        <v>0.37280099999999999</v>
      </c>
      <c r="BJ544">
        <v>0.34060600000000002</v>
      </c>
      <c r="BK544">
        <v>0.251554</v>
      </c>
      <c r="BL544">
        <v>0.43559599999999998</v>
      </c>
      <c r="BM544">
        <v>0.37683499999999998</v>
      </c>
      <c r="BN544">
        <v>0.42935499999999999</v>
      </c>
      <c r="BO544">
        <v>0.410271</v>
      </c>
      <c r="BP544">
        <v>0.47619899999999998</v>
      </c>
      <c r="BQ544">
        <v>0.33687600000000001</v>
      </c>
      <c r="BR544">
        <v>0.38474000000000003</v>
      </c>
      <c r="BS544">
        <v>0.37984400000000001</v>
      </c>
      <c r="BT544">
        <v>0.37443799999999999</v>
      </c>
      <c r="BU544">
        <v>0.41093800000000003</v>
      </c>
      <c r="BV544">
        <v>0.41963899999999998</v>
      </c>
      <c r="BW544">
        <v>0.31456000000000001</v>
      </c>
      <c r="BX544">
        <v>0.43619799999999997</v>
      </c>
      <c r="BY544">
        <v>0.40953899999999999</v>
      </c>
      <c r="BZ544">
        <v>0.41369699999999998</v>
      </c>
      <c r="CA544">
        <v>0.27871099999999999</v>
      </c>
      <c r="CB544">
        <v>0.39540399999999998</v>
      </c>
      <c r="CC544">
        <v>0.31648999999999999</v>
      </c>
      <c r="CD544">
        <v>0.47655700000000001</v>
      </c>
      <c r="CE544">
        <v>0.41928199999999999</v>
      </c>
      <c r="CF544">
        <v>0.40291300000000002</v>
      </c>
      <c r="CG544">
        <v>0.428477</v>
      </c>
      <c r="CH544">
        <v>0.33290199999999998</v>
      </c>
      <c r="CI544">
        <v>0.35899199999999998</v>
      </c>
      <c r="CJ544">
        <v>0.23031099999999999</v>
      </c>
      <c r="CK544">
        <v>0.36806800000000001</v>
      </c>
      <c r="CL544">
        <v>0.38317800000000002</v>
      </c>
      <c r="CM544">
        <v>0.53697700000000004</v>
      </c>
      <c r="CN544">
        <v>0.33392699999999997</v>
      </c>
      <c r="CO544">
        <v>0.33950000000000002</v>
      </c>
      <c r="CP544">
        <v>0.38564500000000002</v>
      </c>
      <c r="CQ544">
        <v>0.308645</v>
      </c>
      <c r="CR544">
        <v>0.43638700000000002</v>
      </c>
      <c r="CS544">
        <v>0.47281600000000001</v>
      </c>
      <c r="CT544">
        <v>0.39408700000000002</v>
      </c>
      <c r="CU544">
        <v>0.39138099999999998</v>
      </c>
      <c r="CV544">
        <v>0.45744000000000001</v>
      </c>
      <c r="CW544">
        <v>0.35394900000000001</v>
      </c>
      <c r="CX544">
        <v>0.42843900000000001</v>
      </c>
      <c r="CY544">
        <v>0.370253</v>
      </c>
      <c r="CZ544">
        <v>0.36759599999999998</v>
      </c>
      <c r="DA544">
        <v>0.26624100000000001</v>
      </c>
      <c r="DB544">
        <v>0.46555600000000003</v>
      </c>
      <c r="DC544">
        <v>0.38223499999999999</v>
      </c>
      <c r="DD544">
        <v>0.44353300000000001</v>
      </c>
      <c r="DE544">
        <v>0.52666000000000002</v>
      </c>
      <c r="DF544">
        <v>0.43676100000000001</v>
      </c>
      <c r="DG544">
        <v>0.44785999999999998</v>
      </c>
      <c r="DH544">
        <v>0.47517999999999999</v>
      </c>
      <c r="DI544">
        <v>0.37654700000000002</v>
      </c>
      <c r="DJ544">
        <v>0.40187200000000001</v>
      </c>
      <c r="DK544">
        <v>0.307143</v>
      </c>
      <c r="DL544">
        <v>0.43394700000000003</v>
      </c>
      <c r="DM544">
        <v>0.24904899999999999</v>
      </c>
      <c r="DN544">
        <v>0.31779200000000002</v>
      </c>
      <c r="DO544">
        <v>0.293377</v>
      </c>
      <c r="DP544">
        <v>0.30788599999999999</v>
      </c>
      <c r="DQ544">
        <v>0.244478</v>
      </c>
      <c r="DR544">
        <v>0.27310499999999999</v>
      </c>
      <c r="DS544">
        <v>0.31452799999999997</v>
      </c>
      <c r="DT544">
        <v>0.44289899999999999</v>
      </c>
      <c r="DU544">
        <v>0.37795099999999998</v>
      </c>
      <c r="DV544">
        <v>0.38798199999999999</v>
      </c>
      <c r="DW544">
        <v>0.359707</v>
      </c>
      <c r="DX544">
        <v>0.24272199999999999</v>
      </c>
      <c r="DY544">
        <v>0.32285000000000003</v>
      </c>
      <c r="DZ544">
        <v>0.27691100000000002</v>
      </c>
      <c r="EA544">
        <v>0.26326500000000003</v>
      </c>
      <c r="EB544">
        <v>0.401563</v>
      </c>
      <c r="EC544">
        <v>0.31792700000000002</v>
      </c>
      <c r="ED544">
        <v>0.35143400000000002</v>
      </c>
      <c r="EE544">
        <v>0.38889800000000002</v>
      </c>
      <c r="EF544">
        <v>0.41287299999999999</v>
      </c>
      <c r="EG544">
        <v>0.22072</v>
      </c>
      <c r="EH544">
        <v>0.37289299999999997</v>
      </c>
      <c r="EI544">
        <v>0.42270799999999997</v>
      </c>
      <c r="EJ544">
        <v>0.43074899999999999</v>
      </c>
      <c r="EK544">
        <v>0.27224900000000002</v>
      </c>
      <c r="EL544">
        <v>0.35565200000000002</v>
      </c>
      <c r="EM544">
        <v>0.30255100000000001</v>
      </c>
      <c r="EN544">
        <v>0.37782700000000002</v>
      </c>
      <c r="EO544">
        <v>0.37531100000000001</v>
      </c>
      <c r="EP544">
        <v>0.38575900000000002</v>
      </c>
      <c r="EQ544">
        <v>0.42705100000000001</v>
      </c>
      <c r="ER544">
        <v>0.39405400000000002</v>
      </c>
      <c r="ES544">
        <v>0.26289099999999999</v>
      </c>
      <c r="ET544">
        <v>0.31523200000000001</v>
      </c>
      <c r="EU544">
        <v>0.34346399999999999</v>
      </c>
      <c r="EV544">
        <v>0.37575599999999998</v>
      </c>
      <c r="EW544">
        <v>0.323799</v>
      </c>
      <c r="EX544">
        <v>0.356188</v>
      </c>
      <c r="EY544">
        <v>0.40161200000000002</v>
      </c>
      <c r="EZ544">
        <v>0.39642899999999998</v>
      </c>
      <c r="FA544">
        <v>0.47429100000000002</v>
      </c>
      <c r="FB544">
        <v>0.34386499999999998</v>
      </c>
      <c r="FC544">
        <v>0.32539800000000002</v>
      </c>
      <c r="FD544">
        <v>0.33245200000000003</v>
      </c>
      <c r="FE544">
        <v>0.37529499999999999</v>
      </c>
      <c r="FF544">
        <v>0.33811200000000002</v>
      </c>
      <c r="FG544">
        <v>0.47517500000000001</v>
      </c>
      <c r="FH544">
        <v>0.37751200000000001</v>
      </c>
      <c r="FI544">
        <v>0.32274700000000001</v>
      </c>
      <c r="FJ544">
        <v>0.38294</v>
      </c>
      <c r="FK544">
        <v>0.26926699999999998</v>
      </c>
      <c r="FL544">
        <v>0.322378</v>
      </c>
      <c r="FM544">
        <v>0.403721</v>
      </c>
      <c r="FN544">
        <v>0.31790000000000002</v>
      </c>
      <c r="FO544">
        <v>0.28260400000000002</v>
      </c>
      <c r="FP544">
        <v>0.261459</v>
      </c>
      <c r="FQ544">
        <v>0.32128899999999999</v>
      </c>
      <c r="FR544">
        <v>0.29777399999999998</v>
      </c>
      <c r="FS544">
        <v>0.39976899999999999</v>
      </c>
      <c r="FT544">
        <v>0.333146</v>
      </c>
      <c r="FU544">
        <v>0.35075600000000001</v>
      </c>
      <c r="FV544">
        <v>0.33593299999999998</v>
      </c>
      <c r="FW544">
        <v>0.37420500000000001</v>
      </c>
      <c r="FX544">
        <v>0.398256</v>
      </c>
      <c r="FY544">
        <v>0.214111</v>
      </c>
      <c r="FZ544">
        <v>0.39319700000000002</v>
      </c>
      <c r="GA544">
        <v>0.33570499999999998</v>
      </c>
      <c r="GB544">
        <v>0.36313400000000001</v>
      </c>
      <c r="GC544">
        <v>0.37626500000000002</v>
      </c>
      <c r="GD544">
        <v>0.38511400000000001</v>
      </c>
      <c r="GE544">
        <v>0.43308000000000002</v>
      </c>
      <c r="GF544">
        <v>0.397204</v>
      </c>
      <c r="GG544">
        <v>0.431703</v>
      </c>
      <c r="GH544">
        <v>0.38728800000000002</v>
      </c>
      <c r="GI544">
        <v>0.37003599999999998</v>
      </c>
      <c r="GJ544">
        <v>0.41093800000000003</v>
      </c>
      <c r="GK544">
        <v>0.399308</v>
      </c>
      <c r="GL544">
        <v>0.38375300000000001</v>
      </c>
      <c r="GM544">
        <v>0.35960399999999998</v>
      </c>
      <c r="GN544">
        <v>0.40415499999999999</v>
      </c>
      <c r="GO544">
        <v>0.27306200000000003</v>
      </c>
      <c r="GP544">
        <v>0.33590599999999998</v>
      </c>
      <c r="GQ544">
        <v>0.33689200000000002</v>
      </c>
      <c r="GR544">
        <v>0.334339</v>
      </c>
      <c r="GS544">
        <v>0.33944099999999999</v>
      </c>
    </row>
    <row r="545" spans="1:201" x14ac:dyDescent="0.25">
      <c r="A545" s="1">
        <v>833</v>
      </c>
      <c r="B545">
        <v>0.47503000000000001</v>
      </c>
      <c r="C545">
        <v>0.40279399999999999</v>
      </c>
      <c r="D545">
        <v>0.35677399999999998</v>
      </c>
      <c r="E545">
        <v>0.36929699999999999</v>
      </c>
      <c r="F545">
        <v>0.37195899999999998</v>
      </c>
      <c r="G545">
        <v>0.31805699999999998</v>
      </c>
      <c r="H545">
        <v>0.340088</v>
      </c>
      <c r="I545">
        <v>0.36991499999999999</v>
      </c>
      <c r="J545">
        <v>0.354763</v>
      </c>
      <c r="K545">
        <v>0.38055699999999998</v>
      </c>
      <c r="L545">
        <v>0.34864800000000001</v>
      </c>
      <c r="M545">
        <v>0.39033099999999998</v>
      </c>
      <c r="N545">
        <v>0.39802900000000002</v>
      </c>
      <c r="O545">
        <v>0.40346100000000001</v>
      </c>
      <c r="P545">
        <v>0.372224</v>
      </c>
      <c r="Q545">
        <v>0.293244</v>
      </c>
      <c r="R545">
        <v>0.42347600000000002</v>
      </c>
      <c r="S545">
        <v>0.33245000000000002</v>
      </c>
      <c r="T545">
        <v>0.36927500000000002</v>
      </c>
      <c r="U545">
        <v>0.43026799999999998</v>
      </c>
      <c r="V545">
        <v>0.35531099999999999</v>
      </c>
      <c r="W545">
        <v>0.34913</v>
      </c>
      <c r="X545">
        <v>0.32502300000000001</v>
      </c>
      <c r="Y545">
        <v>0.29654000000000003</v>
      </c>
      <c r="Z545">
        <v>0.29677300000000001</v>
      </c>
      <c r="AA545">
        <v>0.38694800000000001</v>
      </c>
      <c r="AB545">
        <v>0.288186</v>
      </c>
      <c r="AC545">
        <v>0.42493399999999998</v>
      </c>
      <c r="AD545">
        <v>0.40333599999999997</v>
      </c>
      <c r="AE545">
        <v>0.28664099999999998</v>
      </c>
      <c r="AF545">
        <v>0.33063399999999998</v>
      </c>
      <c r="AG545">
        <v>0.45276</v>
      </c>
      <c r="AH545">
        <v>0.39734599999999998</v>
      </c>
      <c r="AI545">
        <v>0.34817100000000001</v>
      </c>
      <c r="AJ545">
        <v>0.41277399999999997</v>
      </c>
      <c r="AK545">
        <v>0.43652999999999997</v>
      </c>
      <c r="AL545">
        <v>0.47126299999999999</v>
      </c>
      <c r="AM545">
        <v>0.36270999999999998</v>
      </c>
      <c r="AN545">
        <v>0.38442700000000002</v>
      </c>
      <c r="AO545">
        <v>0.35078399999999998</v>
      </c>
      <c r="AP545">
        <v>0.45997100000000002</v>
      </c>
      <c r="AQ545">
        <v>0.38938800000000001</v>
      </c>
      <c r="AR545">
        <v>0.53427800000000003</v>
      </c>
      <c r="AS545">
        <v>0.51961900000000005</v>
      </c>
      <c r="AT545">
        <v>0.35748999999999997</v>
      </c>
      <c r="AU545">
        <v>0.36687399999999998</v>
      </c>
      <c r="AV545">
        <v>0.355327</v>
      </c>
      <c r="AW545">
        <v>0.42753600000000003</v>
      </c>
      <c r="AX545">
        <v>0.40010499999999999</v>
      </c>
      <c r="AY545">
        <v>0.251523</v>
      </c>
      <c r="AZ545">
        <v>0.42595300000000003</v>
      </c>
      <c r="BA545">
        <v>0.44425500000000001</v>
      </c>
      <c r="BB545">
        <v>0.50021700000000002</v>
      </c>
      <c r="BC545">
        <v>0.366483</v>
      </c>
      <c r="BD545">
        <v>0.35904000000000003</v>
      </c>
      <c r="BE545">
        <v>0.30148399999999997</v>
      </c>
      <c r="BF545">
        <v>0.36491099999999999</v>
      </c>
      <c r="BG545">
        <v>0.34384999999999999</v>
      </c>
      <c r="BH545">
        <v>0.381413</v>
      </c>
      <c r="BI545">
        <v>0.37323299999999998</v>
      </c>
      <c r="BJ545">
        <v>0.34109099999999998</v>
      </c>
      <c r="BK545">
        <v>0.25187599999999999</v>
      </c>
      <c r="BL545">
        <v>0.436139</v>
      </c>
      <c r="BM545">
        <v>0.37720100000000001</v>
      </c>
      <c r="BN545">
        <v>0.42983500000000002</v>
      </c>
      <c r="BO545">
        <v>0.41090399999999999</v>
      </c>
      <c r="BP545">
        <v>0.47677599999999998</v>
      </c>
      <c r="BQ545">
        <v>0.33715499999999998</v>
      </c>
      <c r="BR545">
        <v>0.38520799999999999</v>
      </c>
      <c r="BS545">
        <v>0.380361</v>
      </c>
      <c r="BT545">
        <v>0.37490800000000002</v>
      </c>
      <c r="BU545">
        <v>0.41143000000000002</v>
      </c>
      <c r="BV545">
        <v>0.42012500000000003</v>
      </c>
      <c r="BW545">
        <v>0.31474400000000002</v>
      </c>
      <c r="BX545">
        <v>0.43655100000000002</v>
      </c>
      <c r="BY545">
        <v>0.40987899999999999</v>
      </c>
      <c r="BZ545">
        <v>0.41420499999999999</v>
      </c>
      <c r="CA545">
        <v>0.27909</v>
      </c>
      <c r="CB545">
        <v>0.395839</v>
      </c>
      <c r="CC545">
        <v>0.31671199999999999</v>
      </c>
      <c r="CD545">
        <v>0.477101</v>
      </c>
      <c r="CE545">
        <v>0.41988700000000001</v>
      </c>
      <c r="CF545">
        <v>0.40341700000000003</v>
      </c>
      <c r="CG545">
        <v>0.42901600000000001</v>
      </c>
      <c r="CH545">
        <v>0.33321899999999999</v>
      </c>
      <c r="CI545">
        <v>0.359599</v>
      </c>
      <c r="CJ545">
        <v>0.230571</v>
      </c>
      <c r="CK545">
        <v>0.368533</v>
      </c>
      <c r="CL545">
        <v>0.383517</v>
      </c>
      <c r="CM545">
        <v>0.53748700000000005</v>
      </c>
      <c r="CN545">
        <v>0.334233</v>
      </c>
      <c r="CO545">
        <v>0.33988200000000002</v>
      </c>
      <c r="CP545">
        <v>0.386102</v>
      </c>
      <c r="CQ545">
        <v>0.30887300000000001</v>
      </c>
      <c r="CR545">
        <v>0.43689800000000001</v>
      </c>
      <c r="CS545">
        <v>0.47325800000000001</v>
      </c>
      <c r="CT545">
        <v>0.39455400000000002</v>
      </c>
      <c r="CU545">
        <v>0.391849</v>
      </c>
      <c r="CV545">
        <v>0.45802999999999999</v>
      </c>
      <c r="CW545">
        <v>0.354356</v>
      </c>
      <c r="CX545">
        <v>0.42902699999999999</v>
      </c>
      <c r="CY545">
        <v>0.37075000000000002</v>
      </c>
      <c r="CZ545">
        <v>0.36785000000000001</v>
      </c>
      <c r="DA545">
        <v>0.26661000000000001</v>
      </c>
      <c r="DB545">
        <v>0.46597699999999997</v>
      </c>
      <c r="DC545">
        <v>0.382768</v>
      </c>
      <c r="DD545">
        <v>0.44409700000000002</v>
      </c>
      <c r="DE545">
        <v>0.52718100000000001</v>
      </c>
      <c r="DF545">
        <v>0.43711</v>
      </c>
      <c r="DG545">
        <v>0.44836900000000002</v>
      </c>
      <c r="DH545">
        <v>0.47573500000000002</v>
      </c>
      <c r="DI545">
        <v>0.37703799999999998</v>
      </c>
      <c r="DJ545">
        <v>0.40234399999999998</v>
      </c>
      <c r="DK545">
        <v>0.307556</v>
      </c>
      <c r="DL545">
        <v>0.43437199999999998</v>
      </c>
      <c r="DM545">
        <v>0.24938199999999999</v>
      </c>
      <c r="DN545">
        <v>0.31816</v>
      </c>
      <c r="DO545">
        <v>0.29377500000000001</v>
      </c>
      <c r="DP545">
        <v>0.30835299999999999</v>
      </c>
      <c r="DQ545">
        <v>0.24465999999999999</v>
      </c>
      <c r="DR545">
        <v>0.27353300000000003</v>
      </c>
      <c r="DS545">
        <v>0.31487999999999999</v>
      </c>
      <c r="DT545">
        <v>0.44347900000000001</v>
      </c>
      <c r="DU545">
        <v>0.378307</v>
      </c>
      <c r="DV545">
        <v>0.38865</v>
      </c>
      <c r="DW545">
        <v>0.36019000000000001</v>
      </c>
      <c r="DX545">
        <v>0.242974</v>
      </c>
      <c r="DY545">
        <v>0.323272</v>
      </c>
      <c r="DZ545">
        <v>0.277138</v>
      </c>
      <c r="EA545">
        <v>0.263515</v>
      </c>
      <c r="EB545">
        <v>0.40218700000000002</v>
      </c>
      <c r="EC545">
        <v>0.318214</v>
      </c>
      <c r="ED545">
        <v>0.35185699999999998</v>
      </c>
      <c r="EE545">
        <v>0.38936100000000001</v>
      </c>
      <c r="EF545">
        <v>0.413381</v>
      </c>
      <c r="EG545">
        <v>0.22103500000000001</v>
      </c>
      <c r="EH545">
        <v>0.373504</v>
      </c>
      <c r="EI545">
        <v>0.42330200000000001</v>
      </c>
      <c r="EJ545">
        <v>0.43120599999999998</v>
      </c>
      <c r="EK545">
        <v>0.27252999999999999</v>
      </c>
      <c r="EL545">
        <v>0.35614499999999999</v>
      </c>
      <c r="EM545">
        <v>0.30270900000000001</v>
      </c>
      <c r="EN545">
        <v>0.37829099999999999</v>
      </c>
      <c r="EO545">
        <v>0.37575399999999998</v>
      </c>
      <c r="EP545">
        <v>0.38619999999999999</v>
      </c>
      <c r="EQ545">
        <v>0.42766599999999999</v>
      </c>
      <c r="ER545">
        <v>0.39460299999999998</v>
      </c>
      <c r="ES545">
        <v>0.26324399999999998</v>
      </c>
      <c r="ET545">
        <v>0.31573099999999998</v>
      </c>
      <c r="EU545">
        <v>0.34397</v>
      </c>
      <c r="EV545">
        <v>0.376361</v>
      </c>
      <c r="EW545">
        <v>0.32419900000000001</v>
      </c>
      <c r="EX545">
        <v>0.35662199999999999</v>
      </c>
      <c r="EY545">
        <v>0.40225699999999998</v>
      </c>
      <c r="EZ545">
        <v>0.39707500000000001</v>
      </c>
      <c r="FA545">
        <v>0.47491699999999998</v>
      </c>
      <c r="FB545">
        <v>0.34428900000000001</v>
      </c>
      <c r="FC545">
        <v>0.32577099999999998</v>
      </c>
      <c r="FD545">
        <v>0.332764</v>
      </c>
      <c r="FE545">
        <v>0.37578600000000001</v>
      </c>
      <c r="FF545">
        <v>0.33860800000000002</v>
      </c>
      <c r="FG545">
        <v>0.47593000000000002</v>
      </c>
      <c r="FH545">
        <v>0.37797599999999998</v>
      </c>
      <c r="FI545">
        <v>0.32326100000000002</v>
      </c>
      <c r="FJ545">
        <v>0.38338100000000003</v>
      </c>
      <c r="FK545">
        <v>0.26968900000000001</v>
      </c>
      <c r="FL545">
        <v>0.32281100000000001</v>
      </c>
      <c r="FM545">
        <v>0.40436100000000003</v>
      </c>
      <c r="FN545">
        <v>0.318442</v>
      </c>
      <c r="FO545">
        <v>0.28294399999999997</v>
      </c>
      <c r="FP545">
        <v>0.26180199999999998</v>
      </c>
      <c r="FQ545">
        <v>0.32189499999999999</v>
      </c>
      <c r="FR545">
        <v>0.29822100000000001</v>
      </c>
      <c r="FS545">
        <v>0.40052300000000002</v>
      </c>
      <c r="FT545">
        <v>0.333675</v>
      </c>
      <c r="FU545">
        <v>0.35101700000000002</v>
      </c>
      <c r="FV545">
        <v>0.33623399999999998</v>
      </c>
      <c r="FW545">
        <v>0.37469599999999997</v>
      </c>
      <c r="FX545">
        <v>0.39887499999999998</v>
      </c>
      <c r="FY545">
        <v>0.21426400000000001</v>
      </c>
      <c r="FZ545">
        <v>0.393735</v>
      </c>
      <c r="GA545">
        <v>0.33614100000000002</v>
      </c>
      <c r="GB545">
        <v>0.36359399999999997</v>
      </c>
      <c r="GC545">
        <v>0.37682100000000002</v>
      </c>
      <c r="GD545">
        <v>0.385772</v>
      </c>
      <c r="GE545">
        <v>0.43358600000000003</v>
      </c>
      <c r="GF545">
        <v>0.397758</v>
      </c>
      <c r="GG545">
        <v>0.43226300000000001</v>
      </c>
      <c r="GH545">
        <v>0.38771800000000001</v>
      </c>
      <c r="GI545">
        <v>0.37052200000000002</v>
      </c>
      <c r="GJ545">
        <v>0.411387</v>
      </c>
      <c r="GK545">
        <v>0.39968799999999999</v>
      </c>
      <c r="GL545">
        <v>0.384297</v>
      </c>
      <c r="GM545">
        <v>0.35991800000000002</v>
      </c>
      <c r="GN545">
        <v>0.40472900000000001</v>
      </c>
      <c r="GO545">
        <v>0.27340799999999998</v>
      </c>
      <c r="GP545">
        <v>0.33646700000000002</v>
      </c>
      <c r="GQ545">
        <v>0.33729599999999998</v>
      </c>
      <c r="GR545">
        <v>0.33487299999999998</v>
      </c>
      <c r="GS545">
        <v>0.33992</v>
      </c>
    </row>
    <row r="546" spans="1:201" x14ac:dyDescent="0.25">
      <c r="A546" s="1">
        <v>834</v>
      </c>
      <c r="B546">
        <v>0.47558499999999998</v>
      </c>
      <c r="C546">
        <v>0.40293499999999999</v>
      </c>
      <c r="D546">
        <v>0.35663800000000001</v>
      </c>
      <c r="E546">
        <v>0.36977900000000002</v>
      </c>
      <c r="F546">
        <v>0.37224499999999999</v>
      </c>
      <c r="G546">
        <v>0.31830399999999998</v>
      </c>
      <c r="H546">
        <v>0.34035199999999999</v>
      </c>
      <c r="I546">
        <v>0.37012</v>
      </c>
      <c r="J546">
        <v>0.354605</v>
      </c>
      <c r="K546">
        <v>0.38089200000000001</v>
      </c>
      <c r="L546">
        <v>0.34883599999999998</v>
      </c>
      <c r="M546">
        <v>0.39045000000000002</v>
      </c>
      <c r="N546">
        <v>0.398343</v>
      </c>
      <c r="O546">
        <v>0.40383999999999998</v>
      </c>
      <c r="P546">
        <v>0.37251600000000001</v>
      </c>
      <c r="Q546">
        <v>0.29358299999999998</v>
      </c>
      <c r="R546">
        <v>0.42380099999999998</v>
      </c>
      <c r="S546">
        <v>0.33258300000000002</v>
      </c>
      <c r="T546">
        <v>0.369616</v>
      </c>
      <c r="U546">
        <v>0.43077900000000002</v>
      </c>
      <c r="V546">
        <v>0.35565600000000003</v>
      </c>
      <c r="W546">
        <v>0.34947600000000001</v>
      </c>
      <c r="X546">
        <v>0.32517299999999999</v>
      </c>
      <c r="Y546">
        <v>0.29675400000000002</v>
      </c>
      <c r="Z546">
        <v>0.296987</v>
      </c>
      <c r="AA546">
        <v>0.387241</v>
      </c>
      <c r="AB546">
        <v>0.28832999999999998</v>
      </c>
      <c r="AC546">
        <v>0.42546</v>
      </c>
      <c r="AD546">
        <v>0.40368300000000001</v>
      </c>
      <c r="AE546">
        <v>0.28689300000000001</v>
      </c>
      <c r="AF546">
        <v>0.331038</v>
      </c>
      <c r="AG546">
        <v>0.453071</v>
      </c>
      <c r="AH546">
        <v>0.39766600000000002</v>
      </c>
      <c r="AI546">
        <v>0.34841899999999998</v>
      </c>
      <c r="AJ546">
        <v>0.413078</v>
      </c>
      <c r="AK546">
        <v>0.43709999999999999</v>
      </c>
      <c r="AL546">
        <v>0.47155200000000003</v>
      </c>
      <c r="AM546">
        <v>0.36336499999999999</v>
      </c>
      <c r="AN546">
        <v>0.38470300000000002</v>
      </c>
      <c r="AO546">
        <v>0.35091800000000001</v>
      </c>
      <c r="AP546">
        <v>0.460227</v>
      </c>
      <c r="AQ546">
        <v>0.38947999999999999</v>
      </c>
      <c r="AR546">
        <v>0.53457399999999999</v>
      </c>
      <c r="AS546">
        <v>0.52000199999999996</v>
      </c>
      <c r="AT546">
        <v>0.35766799999999999</v>
      </c>
      <c r="AU546">
        <v>0.367122</v>
      </c>
      <c r="AV546">
        <v>0.35565099999999999</v>
      </c>
      <c r="AW546">
        <v>0.42776999999999998</v>
      </c>
      <c r="AX546">
        <v>0.40027299999999999</v>
      </c>
      <c r="AY546">
        <v>0.25164900000000001</v>
      </c>
      <c r="AZ546">
        <v>0.42634899999999998</v>
      </c>
      <c r="BA546">
        <v>0.44461400000000001</v>
      </c>
      <c r="BB546">
        <v>0.500556</v>
      </c>
      <c r="BC546">
        <v>0.36674800000000002</v>
      </c>
      <c r="BD546">
        <v>0.359429</v>
      </c>
      <c r="BE546">
        <v>0.30161700000000002</v>
      </c>
      <c r="BF546">
        <v>0.36532799999999999</v>
      </c>
      <c r="BG546">
        <v>0.34415800000000002</v>
      </c>
      <c r="BH546">
        <v>0.38176500000000002</v>
      </c>
      <c r="BI546">
        <v>0.37352999999999997</v>
      </c>
      <c r="BJ546">
        <v>0.34145300000000001</v>
      </c>
      <c r="BK546">
        <v>0.25203399999999998</v>
      </c>
      <c r="BL546">
        <v>0.436498</v>
      </c>
      <c r="BM546">
        <v>0.377444</v>
      </c>
      <c r="BN546">
        <v>0.43023699999999998</v>
      </c>
      <c r="BO546">
        <v>0.41137099999999999</v>
      </c>
      <c r="BP546">
        <v>0.47722799999999999</v>
      </c>
      <c r="BQ546">
        <v>0.33733800000000003</v>
      </c>
      <c r="BR546">
        <v>0.38556000000000001</v>
      </c>
      <c r="BS546">
        <v>0.38076199999999999</v>
      </c>
      <c r="BT546">
        <v>0.37528699999999998</v>
      </c>
      <c r="BU546">
        <v>0.41181499999999999</v>
      </c>
      <c r="BV546">
        <v>0.42045700000000003</v>
      </c>
      <c r="BW546">
        <v>0.31489400000000001</v>
      </c>
      <c r="BX546">
        <v>0.436672</v>
      </c>
      <c r="BY546">
        <v>0.41015099999999999</v>
      </c>
      <c r="BZ546">
        <v>0.41467799999999999</v>
      </c>
      <c r="CA546">
        <v>0.27929199999999998</v>
      </c>
      <c r="CB546">
        <v>0.39621299999999998</v>
      </c>
      <c r="CC546">
        <v>0.31693199999999999</v>
      </c>
      <c r="CD546">
        <v>0.477607</v>
      </c>
      <c r="CE546">
        <v>0.42029899999999998</v>
      </c>
      <c r="CF546">
        <v>0.40373199999999998</v>
      </c>
      <c r="CG546">
        <v>0.42943399999999998</v>
      </c>
      <c r="CH546">
        <v>0.33348899999999998</v>
      </c>
      <c r="CI546">
        <v>0.360064</v>
      </c>
      <c r="CJ546">
        <v>0.23078799999999999</v>
      </c>
      <c r="CK546">
        <v>0.36887900000000001</v>
      </c>
      <c r="CL546">
        <v>0.38381399999999999</v>
      </c>
      <c r="CM546">
        <v>0.53778300000000001</v>
      </c>
      <c r="CN546">
        <v>0.334513</v>
      </c>
      <c r="CO546">
        <v>0.34018399999999999</v>
      </c>
      <c r="CP546">
        <v>0.386465</v>
      </c>
      <c r="CQ546">
        <v>0.30909799999999998</v>
      </c>
      <c r="CR546">
        <v>0.43729499999999999</v>
      </c>
      <c r="CS546">
        <v>0.47367700000000001</v>
      </c>
      <c r="CT546">
        <v>0.394874</v>
      </c>
      <c r="CU546">
        <v>0.39214100000000002</v>
      </c>
      <c r="CV546">
        <v>0.45855699999999999</v>
      </c>
      <c r="CW546">
        <v>0.35466399999999998</v>
      </c>
      <c r="CX546">
        <v>0.42952600000000002</v>
      </c>
      <c r="CY546">
        <v>0.371118</v>
      </c>
      <c r="CZ546">
        <v>0.36799999999999999</v>
      </c>
      <c r="DA546">
        <v>0.26690999999999998</v>
      </c>
      <c r="DB546">
        <v>0.46627200000000002</v>
      </c>
      <c r="DC546">
        <v>0.38325599999999999</v>
      </c>
      <c r="DD546">
        <v>0.444581</v>
      </c>
      <c r="DE546">
        <v>0.52767299999999995</v>
      </c>
      <c r="DF546">
        <v>0.43735499999999999</v>
      </c>
      <c r="DG546">
        <v>0.448739</v>
      </c>
      <c r="DH546">
        <v>0.47614400000000001</v>
      </c>
      <c r="DI546">
        <v>0.37738500000000003</v>
      </c>
      <c r="DJ546">
        <v>0.40272400000000003</v>
      </c>
      <c r="DK546">
        <v>0.30780299999999999</v>
      </c>
      <c r="DL546">
        <v>0.43468200000000001</v>
      </c>
      <c r="DM546">
        <v>0.24945400000000001</v>
      </c>
      <c r="DN546">
        <v>0.318494</v>
      </c>
      <c r="DO546">
        <v>0.294076</v>
      </c>
      <c r="DP546">
        <v>0.30884899999999998</v>
      </c>
      <c r="DQ546">
        <v>0.24485100000000001</v>
      </c>
      <c r="DR546">
        <v>0.27363300000000002</v>
      </c>
      <c r="DS546">
        <v>0.31519200000000003</v>
      </c>
      <c r="DT546">
        <v>0.44395200000000001</v>
      </c>
      <c r="DU546">
        <v>0.37858799999999998</v>
      </c>
      <c r="DV546">
        <v>0.38919799999999999</v>
      </c>
      <c r="DW546">
        <v>0.36047600000000002</v>
      </c>
      <c r="DX546">
        <v>0.243057</v>
      </c>
      <c r="DY546">
        <v>0.32372000000000001</v>
      </c>
      <c r="DZ546">
        <v>0.27737899999999999</v>
      </c>
      <c r="EA546">
        <v>0.26362000000000002</v>
      </c>
      <c r="EB546">
        <v>0.40271800000000002</v>
      </c>
      <c r="EC546">
        <v>0.31846600000000003</v>
      </c>
      <c r="ED546">
        <v>0.35218699999999997</v>
      </c>
      <c r="EE546">
        <v>0.38973999999999998</v>
      </c>
      <c r="EF546">
        <v>0.41380499999999998</v>
      </c>
      <c r="EG546">
        <v>0.22126899999999999</v>
      </c>
      <c r="EH546">
        <v>0.37401299999999998</v>
      </c>
      <c r="EI546">
        <v>0.42369299999999999</v>
      </c>
      <c r="EJ546">
        <v>0.43162400000000001</v>
      </c>
      <c r="EK546">
        <v>0.27262399999999998</v>
      </c>
      <c r="EL546">
        <v>0.35665400000000003</v>
      </c>
      <c r="EM546">
        <v>0.302929</v>
      </c>
      <c r="EN546">
        <v>0.37868600000000002</v>
      </c>
      <c r="EO546">
        <v>0.37615399999999999</v>
      </c>
      <c r="EP546">
        <v>0.38661200000000001</v>
      </c>
      <c r="EQ546">
        <v>0.42815999999999999</v>
      </c>
      <c r="ER546">
        <v>0.39496599999999998</v>
      </c>
      <c r="ES546">
        <v>0.26341399999999998</v>
      </c>
      <c r="ET546">
        <v>0.31607000000000002</v>
      </c>
      <c r="EU546">
        <v>0.34426099999999998</v>
      </c>
      <c r="EV546">
        <v>0.37677699999999997</v>
      </c>
      <c r="EW546">
        <v>0.32450600000000002</v>
      </c>
      <c r="EX546">
        <v>0.35693000000000003</v>
      </c>
      <c r="EY546">
        <v>0.40276200000000001</v>
      </c>
      <c r="EZ546">
        <v>0.39763300000000001</v>
      </c>
      <c r="FA546">
        <v>0.47547699999999998</v>
      </c>
      <c r="FB546">
        <v>0.34452100000000002</v>
      </c>
      <c r="FC546">
        <v>0.326067</v>
      </c>
      <c r="FD546">
        <v>0.33292500000000003</v>
      </c>
      <c r="FE546">
        <v>0.37618699999999999</v>
      </c>
      <c r="FF546">
        <v>0.33897500000000003</v>
      </c>
      <c r="FG546">
        <v>0.47662599999999999</v>
      </c>
      <c r="FH546">
        <v>0.37844699999999998</v>
      </c>
      <c r="FI546">
        <v>0.32358999999999999</v>
      </c>
      <c r="FJ546">
        <v>0.38364599999999999</v>
      </c>
      <c r="FK546">
        <v>0.27</v>
      </c>
      <c r="FL546">
        <v>0.32320500000000002</v>
      </c>
      <c r="FM546">
        <v>0.40496300000000002</v>
      </c>
      <c r="FN546">
        <v>0.318938</v>
      </c>
      <c r="FO546">
        <v>0.28323399999999999</v>
      </c>
      <c r="FP546">
        <v>0.26209100000000002</v>
      </c>
      <c r="FQ546">
        <v>0.32236999999999999</v>
      </c>
      <c r="FR546">
        <v>0.29859799999999997</v>
      </c>
      <c r="FS546">
        <v>0.40111400000000003</v>
      </c>
      <c r="FT546">
        <v>0.33396599999999999</v>
      </c>
      <c r="FU546">
        <v>0.35124300000000003</v>
      </c>
      <c r="FV546">
        <v>0.33649800000000002</v>
      </c>
      <c r="FW546">
        <v>0.37513999999999997</v>
      </c>
      <c r="FX546">
        <v>0.39932499999999999</v>
      </c>
      <c r="FY546">
        <v>0.214362</v>
      </c>
      <c r="FZ546">
        <v>0.39410899999999999</v>
      </c>
      <c r="GA546">
        <v>0.336422</v>
      </c>
      <c r="GB546">
        <v>0.363956</v>
      </c>
      <c r="GC546">
        <v>0.37721700000000002</v>
      </c>
      <c r="GD546">
        <v>0.38634600000000002</v>
      </c>
      <c r="GE546">
        <v>0.433977</v>
      </c>
      <c r="GF546">
        <v>0.39822400000000002</v>
      </c>
      <c r="GG546">
        <v>0.43274099999999999</v>
      </c>
      <c r="GH546">
        <v>0.38805400000000001</v>
      </c>
      <c r="GI546">
        <v>0.37085699999999999</v>
      </c>
      <c r="GJ546">
        <v>0.41172799999999998</v>
      </c>
      <c r="GK546">
        <v>0.39999099999999999</v>
      </c>
      <c r="GL546">
        <v>0.38470900000000002</v>
      </c>
      <c r="GM546">
        <v>0.360178</v>
      </c>
      <c r="GN546">
        <v>0.405358</v>
      </c>
      <c r="GO546">
        <v>0.27365400000000001</v>
      </c>
      <c r="GP546">
        <v>0.336872</v>
      </c>
      <c r="GQ546">
        <v>0.33763599999999999</v>
      </c>
      <c r="GR546">
        <v>0.335337</v>
      </c>
      <c r="GS546">
        <v>0.34035700000000002</v>
      </c>
    </row>
    <row r="547" spans="1:201" x14ac:dyDescent="0.25">
      <c r="A547" s="1">
        <v>835</v>
      </c>
      <c r="B547">
        <v>0.47602800000000001</v>
      </c>
      <c r="C547">
        <v>0.40314299999999997</v>
      </c>
      <c r="D547">
        <v>0.35665799999999998</v>
      </c>
      <c r="E547">
        <v>0.37033100000000002</v>
      </c>
      <c r="F547">
        <v>0.37253599999999998</v>
      </c>
      <c r="G547">
        <v>0.31847700000000001</v>
      </c>
      <c r="H547">
        <v>0.34075299999999997</v>
      </c>
      <c r="I547">
        <v>0.37048799999999998</v>
      </c>
      <c r="J547">
        <v>0.354821</v>
      </c>
      <c r="K547">
        <v>0.38120300000000001</v>
      </c>
      <c r="L547">
        <v>0.34909499999999999</v>
      </c>
      <c r="M547">
        <v>0.39075399999999999</v>
      </c>
      <c r="N547">
        <v>0.39880399999999999</v>
      </c>
      <c r="O547">
        <v>0.40429700000000002</v>
      </c>
      <c r="P547">
        <v>0.37264399999999998</v>
      </c>
      <c r="Q547">
        <v>0.29389900000000002</v>
      </c>
      <c r="R547">
        <v>0.42405399999999999</v>
      </c>
      <c r="S547">
        <v>0.33266499999999999</v>
      </c>
      <c r="T547">
        <v>0.36987599999999998</v>
      </c>
      <c r="U547">
        <v>0.43124800000000002</v>
      </c>
      <c r="V547">
        <v>0.356105</v>
      </c>
      <c r="W547">
        <v>0.34993999999999997</v>
      </c>
      <c r="X547">
        <v>0.32528600000000002</v>
      </c>
      <c r="Y547">
        <v>0.29696499999999998</v>
      </c>
      <c r="Z547">
        <v>0.29725699999999999</v>
      </c>
      <c r="AA547">
        <v>0.38765500000000003</v>
      </c>
      <c r="AB547">
        <v>0.28845399999999999</v>
      </c>
      <c r="AC547">
        <v>0.42602600000000002</v>
      </c>
      <c r="AD547">
        <v>0.40392899999999998</v>
      </c>
      <c r="AE547">
        <v>0.287132</v>
      </c>
      <c r="AF547">
        <v>0.33136399999999999</v>
      </c>
      <c r="AG547">
        <v>0.45335599999999998</v>
      </c>
      <c r="AH547">
        <v>0.39802999999999999</v>
      </c>
      <c r="AI547">
        <v>0.34870499999999999</v>
      </c>
      <c r="AJ547">
        <v>0.41337699999999999</v>
      </c>
      <c r="AK547">
        <v>0.43753199999999998</v>
      </c>
      <c r="AL547">
        <v>0.47189999999999999</v>
      </c>
      <c r="AM547">
        <v>0.36382999999999999</v>
      </c>
      <c r="AN547">
        <v>0.38506600000000002</v>
      </c>
      <c r="AO547">
        <v>0.351024</v>
      </c>
      <c r="AP547">
        <v>0.46043099999999998</v>
      </c>
      <c r="AQ547">
        <v>0.38955699999999999</v>
      </c>
      <c r="AR547">
        <v>0.53493500000000005</v>
      </c>
      <c r="AS547">
        <v>0.52035699999999996</v>
      </c>
      <c r="AT547">
        <v>0.35794700000000002</v>
      </c>
      <c r="AU547">
        <v>0.36744900000000003</v>
      </c>
      <c r="AV547">
        <v>0.35593200000000003</v>
      </c>
      <c r="AW547">
        <v>0.42805799999999999</v>
      </c>
      <c r="AX547">
        <v>0.40066200000000002</v>
      </c>
      <c r="AY547">
        <v>0.25171399999999999</v>
      </c>
      <c r="AZ547">
        <v>0.42680600000000002</v>
      </c>
      <c r="BA547">
        <v>0.44493199999999999</v>
      </c>
      <c r="BB547">
        <v>0.50089300000000003</v>
      </c>
      <c r="BC547">
        <v>0.36700500000000003</v>
      </c>
      <c r="BD547">
        <v>0.35981600000000002</v>
      </c>
      <c r="BE547">
        <v>0.301867</v>
      </c>
      <c r="BF547">
        <v>0.36566100000000001</v>
      </c>
      <c r="BG547">
        <v>0.344447</v>
      </c>
      <c r="BH547">
        <v>0.38208599999999998</v>
      </c>
      <c r="BI547">
        <v>0.37376599999999999</v>
      </c>
      <c r="BJ547">
        <v>0.34187400000000001</v>
      </c>
      <c r="BK547">
        <v>0.25217499999999998</v>
      </c>
      <c r="BL547">
        <v>0.43679600000000002</v>
      </c>
      <c r="BM547">
        <v>0.37767099999999998</v>
      </c>
      <c r="BN547">
        <v>0.43063600000000002</v>
      </c>
      <c r="BO547">
        <v>0.41171400000000002</v>
      </c>
      <c r="BP547">
        <v>0.47766399999999998</v>
      </c>
      <c r="BQ547">
        <v>0.33748099999999998</v>
      </c>
      <c r="BR547">
        <v>0.38587300000000002</v>
      </c>
      <c r="BS547">
        <v>0.38110100000000002</v>
      </c>
      <c r="BT547">
        <v>0.37544499999999997</v>
      </c>
      <c r="BU547">
        <v>0.41213100000000003</v>
      </c>
      <c r="BV547">
        <v>0.42074400000000001</v>
      </c>
      <c r="BW547">
        <v>0.31514500000000001</v>
      </c>
      <c r="BX547">
        <v>0.43688199999999999</v>
      </c>
      <c r="BY547">
        <v>0.410636</v>
      </c>
      <c r="BZ547">
        <v>0.415273</v>
      </c>
      <c r="CA547">
        <v>0.27945599999999998</v>
      </c>
      <c r="CB547">
        <v>0.39658300000000002</v>
      </c>
      <c r="CC547">
        <v>0.317301</v>
      </c>
      <c r="CD547">
        <v>0.47816700000000001</v>
      </c>
      <c r="CE547">
        <v>0.42067900000000003</v>
      </c>
      <c r="CF547">
        <v>0.403999</v>
      </c>
      <c r="CG547">
        <v>0.42984</v>
      </c>
      <c r="CH547">
        <v>0.33387299999999998</v>
      </c>
      <c r="CI547">
        <v>0.36051499999999997</v>
      </c>
      <c r="CJ547">
        <v>0.23102600000000001</v>
      </c>
      <c r="CK547">
        <v>0.36913400000000002</v>
      </c>
      <c r="CL547">
        <v>0.38413399999999998</v>
      </c>
      <c r="CM547">
        <v>0.53803400000000001</v>
      </c>
      <c r="CN547">
        <v>0.334783</v>
      </c>
      <c r="CO547">
        <v>0.34057900000000002</v>
      </c>
      <c r="CP547">
        <v>0.38688600000000001</v>
      </c>
      <c r="CQ547">
        <v>0.30939699999999998</v>
      </c>
      <c r="CR547">
        <v>0.43762400000000001</v>
      </c>
      <c r="CS547">
        <v>0.474159</v>
      </c>
      <c r="CT547">
        <v>0.39521299999999998</v>
      </c>
      <c r="CU547">
        <v>0.392542</v>
      </c>
      <c r="CV547">
        <v>0.45894699999999999</v>
      </c>
      <c r="CW547">
        <v>0.35489199999999999</v>
      </c>
      <c r="CX547">
        <v>0.429981</v>
      </c>
      <c r="CY547">
        <v>0.37159900000000001</v>
      </c>
      <c r="CZ547">
        <v>0.36824499999999999</v>
      </c>
      <c r="DA547">
        <v>0.26705600000000002</v>
      </c>
      <c r="DB547">
        <v>0.46667700000000001</v>
      </c>
      <c r="DC547">
        <v>0.38364700000000002</v>
      </c>
      <c r="DD547">
        <v>0.44519799999999998</v>
      </c>
      <c r="DE547">
        <v>0.528034</v>
      </c>
      <c r="DF547">
        <v>0.43779200000000001</v>
      </c>
      <c r="DG547">
        <v>0.44919599999999998</v>
      </c>
      <c r="DH547">
        <v>0.47649399999999997</v>
      </c>
      <c r="DI547">
        <v>0.37787199999999999</v>
      </c>
      <c r="DJ547">
        <v>0.40304600000000002</v>
      </c>
      <c r="DK547">
        <v>0.30793500000000001</v>
      </c>
      <c r="DL547">
        <v>0.43498599999999998</v>
      </c>
      <c r="DM547">
        <v>0.24949299999999999</v>
      </c>
      <c r="DN547">
        <v>0.31893199999999999</v>
      </c>
      <c r="DO547">
        <v>0.294429</v>
      </c>
      <c r="DP547">
        <v>0.30921900000000002</v>
      </c>
      <c r="DQ547">
        <v>0.24509400000000001</v>
      </c>
      <c r="DR547">
        <v>0.27371899999999999</v>
      </c>
      <c r="DS547">
        <v>0.31555699999999998</v>
      </c>
      <c r="DT547">
        <v>0.44431500000000002</v>
      </c>
      <c r="DU547">
        <v>0.37886300000000001</v>
      </c>
      <c r="DV547">
        <v>0.38967600000000002</v>
      </c>
      <c r="DW547">
        <v>0.36079699999999998</v>
      </c>
      <c r="DX547">
        <v>0.24318699999999999</v>
      </c>
      <c r="DY547">
        <v>0.32411099999999998</v>
      </c>
      <c r="DZ547">
        <v>0.27771699999999999</v>
      </c>
      <c r="EA547">
        <v>0.26375100000000001</v>
      </c>
      <c r="EB547">
        <v>0.40321899999999999</v>
      </c>
      <c r="EC547">
        <v>0.31884000000000001</v>
      </c>
      <c r="ED547">
        <v>0.35253499999999999</v>
      </c>
      <c r="EE547">
        <v>0.39011499999999999</v>
      </c>
      <c r="EF547">
        <v>0.41415099999999999</v>
      </c>
      <c r="EG547">
        <v>0.221383</v>
      </c>
      <c r="EH547">
        <v>0.37449700000000002</v>
      </c>
      <c r="EI547">
        <v>0.42405999999999999</v>
      </c>
      <c r="EJ547">
        <v>0.43236999999999998</v>
      </c>
      <c r="EK547">
        <v>0.27265699999999998</v>
      </c>
      <c r="EL547">
        <v>0.35714000000000001</v>
      </c>
      <c r="EM547">
        <v>0.30325999999999997</v>
      </c>
      <c r="EN547">
        <v>0.37913400000000003</v>
      </c>
      <c r="EO547">
        <v>0.37650699999999998</v>
      </c>
      <c r="EP547">
        <v>0.38707599999999998</v>
      </c>
      <c r="EQ547">
        <v>0.42860500000000001</v>
      </c>
      <c r="ER547">
        <v>0.39524999999999999</v>
      </c>
      <c r="ES547">
        <v>0.2636</v>
      </c>
      <c r="ET547">
        <v>0.31653700000000001</v>
      </c>
      <c r="EU547">
        <v>0.34458800000000001</v>
      </c>
      <c r="EV547">
        <v>0.37723800000000002</v>
      </c>
      <c r="EW547">
        <v>0.324853</v>
      </c>
      <c r="EX547">
        <v>0.35733999999999999</v>
      </c>
      <c r="EY547">
        <v>0.40330100000000002</v>
      </c>
      <c r="EZ547">
        <v>0.398262</v>
      </c>
      <c r="FA547">
        <v>0.47595199999999999</v>
      </c>
      <c r="FB547">
        <v>0.34485300000000002</v>
      </c>
      <c r="FC547">
        <v>0.32640200000000003</v>
      </c>
      <c r="FD547">
        <v>0.33314100000000002</v>
      </c>
      <c r="FE547">
        <v>0.376691</v>
      </c>
      <c r="FF547">
        <v>0.33940900000000002</v>
      </c>
      <c r="FG547">
        <v>0.47737099999999999</v>
      </c>
      <c r="FH547">
        <v>0.37899899999999997</v>
      </c>
      <c r="FI547">
        <v>0.323791</v>
      </c>
      <c r="FJ547">
        <v>0.38395499999999999</v>
      </c>
      <c r="FK547">
        <v>0.270312</v>
      </c>
      <c r="FL547">
        <v>0.323629</v>
      </c>
      <c r="FM547">
        <v>0.40547299999999997</v>
      </c>
      <c r="FN547">
        <v>0.319436</v>
      </c>
      <c r="FO547">
        <v>0.283557</v>
      </c>
      <c r="FP547">
        <v>0.26238099999999998</v>
      </c>
      <c r="FQ547">
        <v>0.32277299999999998</v>
      </c>
      <c r="FR547">
        <v>0.298931</v>
      </c>
      <c r="FS547">
        <v>0.40152399999999999</v>
      </c>
      <c r="FT547">
        <v>0.33431100000000002</v>
      </c>
      <c r="FU547">
        <v>0.35151700000000002</v>
      </c>
      <c r="FV547">
        <v>0.33679300000000001</v>
      </c>
      <c r="FW547">
        <v>0.37561800000000001</v>
      </c>
      <c r="FX547">
        <v>0.399731</v>
      </c>
      <c r="FY547">
        <v>0.214481</v>
      </c>
      <c r="FZ547">
        <v>0.39453500000000002</v>
      </c>
      <c r="GA547">
        <v>0.33672800000000003</v>
      </c>
      <c r="GB547">
        <v>0.36435600000000001</v>
      </c>
      <c r="GC547">
        <v>0.37764999999999999</v>
      </c>
      <c r="GD547">
        <v>0.38689200000000001</v>
      </c>
      <c r="GE547">
        <v>0.43435800000000002</v>
      </c>
      <c r="GF547">
        <v>0.39866299999999999</v>
      </c>
      <c r="GG547">
        <v>0.43325799999999998</v>
      </c>
      <c r="GH547">
        <v>0.38842500000000002</v>
      </c>
      <c r="GI547">
        <v>0.37113800000000002</v>
      </c>
      <c r="GJ547">
        <v>0.412055</v>
      </c>
      <c r="GK547">
        <v>0.40033200000000002</v>
      </c>
      <c r="GL547">
        <v>0.38510899999999998</v>
      </c>
      <c r="GM547">
        <v>0.36059099999999999</v>
      </c>
      <c r="GN547">
        <v>0.40606300000000001</v>
      </c>
      <c r="GO547">
        <v>0.27396300000000001</v>
      </c>
      <c r="GP547">
        <v>0.33712300000000001</v>
      </c>
      <c r="GQ547">
        <v>0.33791399999999999</v>
      </c>
      <c r="GR547">
        <v>0.33592</v>
      </c>
      <c r="GS547">
        <v>0.340698</v>
      </c>
    </row>
    <row r="548" spans="1:201" x14ac:dyDescent="0.25">
      <c r="A548" s="1">
        <v>836</v>
      </c>
      <c r="B548">
        <v>0.47645799999999999</v>
      </c>
      <c r="C548">
        <v>0.40335599999999999</v>
      </c>
      <c r="D548">
        <v>0.35670800000000003</v>
      </c>
      <c r="E548">
        <v>0.37089</v>
      </c>
      <c r="F548">
        <v>0.37282700000000002</v>
      </c>
      <c r="G548">
        <v>0.31864399999999998</v>
      </c>
      <c r="H548">
        <v>0.34116200000000002</v>
      </c>
      <c r="I548">
        <v>0.37087300000000001</v>
      </c>
      <c r="J548">
        <v>0.355078</v>
      </c>
      <c r="K548">
        <v>0.38151000000000002</v>
      </c>
      <c r="L548">
        <v>0.34936200000000001</v>
      </c>
      <c r="M548">
        <v>0.39107399999999998</v>
      </c>
      <c r="N548">
        <v>0.39927499999999999</v>
      </c>
      <c r="O548">
        <v>0.40476899999999999</v>
      </c>
      <c r="P548">
        <v>0.37275700000000001</v>
      </c>
      <c r="Q548">
        <v>0.29422100000000001</v>
      </c>
      <c r="R548">
        <v>0.42430400000000001</v>
      </c>
      <c r="S548">
        <v>0.33274999999999999</v>
      </c>
      <c r="T548">
        <v>0.37013699999999999</v>
      </c>
      <c r="U548">
        <v>0.43171500000000002</v>
      </c>
      <c r="V548">
        <v>0.35656700000000002</v>
      </c>
      <c r="W548">
        <v>0.35041800000000001</v>
      </c>
      <c r="X548">
        <v>0.32539899999999999</v>
      </c>
      <c r="Y548">
        <v>0.297176</v>
      </c>
      <c r="Z548">
        <v>0.29753299999999999</v>
      </c>
      <c r="AA548">
        <v>0.38808100000000001</v>
      </c>
      <c r="AB548">
        <v>0.28858600000000001</v>
      </c>
      <c r="AC548">
        <v>0.42659399999999997</v>
      </c>
      <c r="AD548">
        <v>0.40416800000000003</v>
      </c>
      <c r="AE548">
        <v>0.28736800000000001</v>
      </c>
      <c r="AF548">
        <v>0.33168399999999998</v>
      </c>
      <c r="AG548">
        <v>0.45364300000000002</v>
      </c>
      <c r="AH548">
        <v>0.39839799999999997</v>
      </c>
      <c r="AI548">
        <v>0.34899400000000003</v>
      </c>
      <c r="AJ548">
        <v>0.41367300000000001</v>
      </c>
      <c r="AK548">
        <v>0.43795099999999998</v>
      </c>
      <c r="AL548">
        <v>0.47225200000000001</v>
      </c>
      <c r="AM548">
        <v>0.36429099999999998</v>
      </c>
      <c r="AN548">
        <v>0.38544</v>
      </c>
      <c r="AO548">
        <v>0.351132</v>
      </c>
      <c r="AP548">
        <v>0.46063599999999999</v>
      </c>
      <c r="AQ548">
        <v>0.38963500000000001</v>
      </c>
      <c r="AR548">
        <v>0.53529700000000002</v>
      </c>
      <c r="AS548">
        <v>0.52071400000000001</v>
      </c>
      <c r="AT548">
        <v>0.358234</v>
      </c>
      <c r="AU548">
        <v>0.36779299999999998</v>
      </c>
      <c r="AV548">
        <v>0.35621000000000003</v>
      </c>
      <c r="AW548">
        <v>0.42835899999999999</v>
      </c>
      <c r="AX548">
        <v>0.40107199999999998</v>
      </c>
      <c r="AY548">
        <v>0.25178299999999998</v>
      </c>
      <c r="AZ548">
        <v>0.42726500000000001</v>
      </c>
      <c r="BA548">
        <v>0.445247</v>
      </c>
      <c r="BB548">
        <v>0.50122800000000001</v>
      </c>
      <c r="BC548">
        <v>0.36726799999999998</v>
      </c>
      <c r="BD548">
        <v>0.36019899999999999</v>
      </c>
      <c r="BE548">
        <v>0.30213400000000001</v>
      </c>
      <c r="BF548">
        <v>0.36599100000000001</v>
      </c>
      <c r="BG548">
        <v>0.34473999999999999</v>
      </c>
      <c r="BH548">
        <v>0.38240299999999999</v>
      </c>
      <c r="BI548">
        <v>0.374002</v>
      </c>
      <c r="BJ548">
        <v>0.34229799999999999</v>
      </c>
      <c r="BK548">
        <v>0.25231399999999998</v>
      </c>
      <c r="BL548">
        <v>0.43708999999999998</v>
      </c>
      <c r="BM548">
        <v>0.37789899999999998</v>
      </c>
      <c r="BN548">
        <v>0.43103799999999998</v>
      </c>
      <c r="BO548">
        <v>0.41204400000000002</v>
      </c>
      <c r="BP548">
        <v>0.47809800000000002</v>
      </c>
      <c r="BQ548">
        <v>0.33762199999999998</v>
      </c>
      <c r="BR548">
        <v>0.386187</v>
      </c>
      <c r="BS548">
        <v>0.381434</v>
      </c>
      <c r="BT548">
        <v>0.37557699999999999</v>
      </c>
      <c r="BU548">
        <v>0.412439</v>
      </c>
      <c r="BV548">
        <v>0.42103000000000002</v>
      </c>
      <c r="BW548">
        <v>0.31540699999999999</v>
      </c>
      <c r="BX548">
        <v>0.43710599999999999</v>
      </c>
      <c r="BY548">
        <v>0.41113499999999997</v>
      </c>
      <c r="BZ548">
        <v>0.41588199999999997</v>
      </c>
      <c r="CA548">
        <v>0.27962199999999998</v>
      </c>
      <c r="CB548">
        <v>0.39695799999999998</v>
      </c>
      <c r="CC548">
        <v>0.317691</v>
      </c>
      <c r="CD548">
        <v>0.47873700000000002</v>
      </c>
      <c r="CE548">
        <v>0.42106199999999999</v>
      </c>
      <c r="CF548">
        <v>0.40426600000000001</v>
      </c>
      <c r="CG548">
        <v>0.43024200000000001</v>
      </c>
      <c r="CH548">
        <v>0.33426600000000001</v>
      </c>
      <c r="CI548">
        <v>0.36096200000000001</v>
      </c>
      <c r="CJ548">
        <v>0.231263</v>
      </c>
      <c r="CK548">
        <v>0.36937900000000001</v>
      </c>
      <c r="CL548">
        <v>0.384465</v>
      </c>
      <c r="CM548">
        <v>0.53829000000000005</v>
      </c>
      <c r="CN548">
        <v>0.33505000000000001</v>
      </c>
      <c r="CO548">
        <v>0.34098800000000001</v>
      </c>
      <c r="CP548">
        <v>0.387318</v>
      </c>
      <c r="CQ548">
        <v>0.30970199999999998</v>
      </c>
      <c r="CR548">
        <v>0.43795099999999998</v>
      </c>
      <c r="CS548">
        <v>0.47464499999999998</v>
      </c>
      <c r="CT548">
        <v>0.39555600000000002</v>
      </c>
      <c r="CU548">
        <v>0.392953</v>
      </c>
      <c r="CV548">
        <v>0.45932099999999998</v>
      </c>
      <c r="CW548">
        <v>0.35511100000000001</v>
      </c>
      <c r="CX548">
        <v>0.43043700000000001</v>
      </c>
      <c r="CY548">
        <v>0.37208599999999997</v>
      </c>
      <c r="CZ548">
        <v>0.368502</v>
      </c>
      <c r="DA548">
        <v>0.26718799999999998</v>
      </c>
      <c r="DB548">
        <v>0.46709899999999999</v>
      </c>
      <c r="DC548">
        <v>0.38402700000000001</v>
      </c>
      <c r="DD548">
        <v>0.44583200000000001</v>
      </c>
      <c r="DE548">
        <v>0.52838499999999999</v>
      </c>
      <c r="DF548">
        <v>0.43825399999999998</v>
      </c>
      <c r="DG548">
        <v>0.44967000000000001</v>
      </c>
      <c r="DH548">
        <v>0.47683199999999998</v>
      </c>
      <c r="DI548">
        <v>0.37837599999999999</v>
      </c>
      <c r="DJ548">
        <v>0.403362</v>
      </c>
      <c r="DK548">
        <v>0.30805100000000002</v>
      </c>
      <c r="DL548">
        <v>0.43529299999999999</v>
      </c>
      <c r="DM548">
        <v>0.249531</v>
      </c>
      <c r="DN548">
        <v>0.31938</v>
      </c>
      <c r="DO548">
        <v>0.29478900000000002</v>
      </c>
      <c r="DP548">
        <v>0.30957699999999999</v>
      </c>
      <c r="DQ548">
        <v>0.245336</v>
      </c>
      <c r="DR548">
        <v>0.273814</v>
      </c>
      <c r="DS548">
        <v>0.31592700000000001</v>
      </c>
      <c r="DT548">
        <v>0.44466299999999997</v>
      </c>
      <c r="DU548">
        <v>0.37914399999999998</v>
      </c>
      <c r="DV548">
        <v>0.390154</v>
      </c>
      <c r="DW548">
        <v>0.36112499999999997</v>
      </c>
      <c r="DX548">
        <v>0.24332799999999999</v>
      </c>
      <c r="DY548">
        <v>0.32449499999999998</v>
      </c>
      <c r="DZ548">
        <v>0.278063</v>
      </c>
      <c r="EA548">
        <v>0.26388600000000001</v>
      </c>
      <c r="EB548">
        <v>0.40372400000000003</v>
      </c>
      <c r="EC548">
        <v>0.31922800000000001</v>
      </c>
      <c r="ED548">
        <v>0.35288599999999998</v>
      </c>
      <c r="EE548">
        <v>0.39049</v>
      </c>
      <c r="EF548">
        <v>0.41450199999999998</v>
      </c>
      <c r="EG548">
        <v>0.22149199999999999</v>
      </c>
      <c r="EH548">
        <v>0.37497599999999998</v>
      </c>
      <c r="EI548">
        <v>0.42442400000000002</v>
      </c>
      <c r="EJ548">
        <v>0.43313800000000002</v>
      </c>
      <c r="EK548">
        <v>0.27268799999999999</v>
      </c>
      <c r="EL548">
        <v>0.357628</v>
      </c>
      <c r="EM548">
        <v>0.30359599999999998</v>
      </c>
      <c r="EN548">
        <v>0.379583</v>
      </c>
      <c r="EO548">
        <v>0.37686500000000001</v>
      </c>
      <c r="EP548">
        <v>0.38755099999999998</v>
      </c>
      <c r="EQ548">
        <v>0.42905199999999999</v>
      </c>
      <c r="ER548">
        <v>0.39553500000000003</v>
      </c>
      <c r="ES548">
        <v>0.26379399999999997</v>
      </c>
      <c r="ET548">
        <v>0.31702000000000002</v>
      </c>
      <c r="EU548">
        <v>0.344918</v>
      </c>
      <c r="EV548">
        <v>0.37770399999999998</v>
      </c>
      <c r="EW548">
        <v>0.32521</v>
      </c>
      <c r="EX548">
        <v>0.357763</v>
      </c>
      <c r="EY548">
        <v>0.40384399999999998</v>
      </c>
      <c r="EZ548">
        <v>0.39889599999999997</v>
      </c>
      <c r="FA548">
        <v>0.47642000000000001</v>
      </c>
      <c r="FB548">
        <v>0.34520499999999998</v>
      </c>
      <c r="FC548">
        <v>0.32674700000000001</v>
      </c>
      <c r="FD548">
        <v>0.33336199999999999</v>
      </c>
      <c r="FE548">
        <v>0.37720100000000001</v>
      </c>
      <c r="FF548">
        <v>0.33984599999999998</v>
      </c>
      <c r="FG548">
        <v>0.47812500000000002</v>
      </c>
      <c r="FH548">
        <v>0.37955</v>
      </c>
      <c r="FI548">
        <v>0.323992</v>
      </c>
      <c r="FJ548">
        <v>0.38427600000000001</v>
      </c>
      <c r="FK548">
        <v>0.27062599999999998</v>
      </c>
      <c r="FL548">
        <v>0.32405099999999998</v>
      </c>
      <c r="FM548">
        <v>0.40597100000000003</v>
      </c>
      <c r="FN548">
        <v>0.31993199999999999</v>
      </c>
      <c r="FO548">
        <v>0.283887</v>
      </c>
      <c r="FP548">
        <v>0.26266899999999999</v>
      </c>
      <c r="FQ548">
        <v>0.32317400000000002</v>
      </c>
      <c r="FR548">
        <v>0.29926000000000003</v>
      </c>
      <c r="FS548">
        <v>0.40191700000000002</v>
      </c>
      <c r="FT548">
        <v>0.33466600000000002</v>
      </c>
      <c r="FU548">
        <v>0.35179300000000002</v>
      </c>
      <c r="FV548">
        <v>0.33709099999999997</v>
      </c>
      <c r="FW548">
        <v>0.37610199999999999</v>
      </c>
      <c r="FX548">
        <v>0.40012999999999999</v>
      </c>
      <c r="FY548">
        <v>0.21459600000000001</v>
      </c>
      <c r="FZ548">
        <v>0.39497700000000002</v>
      </c>
      <c r="GA548">
        <v>0.33703699999999998</v>
      </c>
      <c r="GB548">
        <v>0.36476199999999998</v>
      </c>
      <c r="GC548">
        <v>0.37809399999999999</v>
      </c>
      <c r="GD548">
        <v>0.38743699999999998</v>
      </c>
      <c r="GE548">
        <v>0.43474600000000002</v>
      </c>
      <c r="GF548">
        <v>0.39910200000000001</v>
      </c>
      <c r="GG548">
        <v>0.43378299999999997</v>
      </c>
      <c r="GH548">
        <v>0.38880100000000001</v>
      </c>
      <c r="GI548">
        <v>0.37141999999999997</v>
      </c>
      <c r="GJ548">
        <v>0.41238000000000002</v>
      </c>
      <c r="GK548">
        <v>0.40067700000000001</v>
      </c>
      <c r="GL548">
        <v>0.38551000000000002</v>
      </c>
      <c r="GM548">
        <v>0.36102200000000001</v>
      </c>
      <c r="GN548">
        <v>0.40676699999999999</v>
      </c>
      <c r="GO548">
        <v>0.27427400000000002</v>
      </c>
      <c r="GP548">
        <v>0.337362</v>
      </c>
      <c r="GQ548">
        <v>0.33819500000000002</v>
      </c>
      <c r="GR548">
        <v>0.33651199999999998</v>
      </c>
      <c r="GS548">
        <v>0.34103699999999998</v>
      </c>
    </row>
    <row r="549" spans="1:201" x14ac:dyDescent="0.25">
      <c r="A549" s="1">
        <v>837</v>
      </c>
      <c r="B549">
        <v>0.476883</v>
      </c>
      <c r="C549">
        <v>0.40363100000000002</v>
      </c>
      <c r="D549">
        <v>0.35692000000000002</v>
      </c>
      <c r="E549">
        <v>0.37141400000000002</v>
      </c>
      <c r="F549">
        <v>0.37313099999999999</v>
      </c>
      <c r="G549">
        <v>0.31876700000000002</v>
      </c>
      <c r="H549">
        <v>0.34152100000000002</v>
      </c>
      <c r="I549">
        <v>0.37139800000000001</v>
      </c>
      <c r="J549">
        <v>0.35553299999999999</v>
      </c>
      <c r="K549">
        <v>0.38186300000000001</v>
      </c>
      <c r="L549">
        <v>0.349657</v>
      </c>
      <c r="M549">
        <v>0.39147700000000002</v>
      </c>
      <c r="N549">
        <v>0.39971000000000001</v>
      </c>
      <c r="O549">
        <v>0.40533200000000003</v>
      </c>
      <c r="P549">
        <v>0.37295800000000001</v>
      </c>
      <c r="Q549">
        <v>0.29457699999999998</v>
      </c>
      <c r="R549">
        <v>0.424593</v>
      </c>
      <c r="S549">
        <v>0.33291399999999999</v>
      </c>
      <c r="T549">
        <v>0.37044500000000002</v>
      </c>
      <c r="U549">
        <v>0.43220799999999998</v>
      </c>
      <c r="V549">
        <v>0.35704999999999998</v>
      </c>
      <c r="W549">
        <v>0.35089199999999998</v>
      </c>
      <c r="X549">
        <v>0.32558100000000001</v>
      </c>
      <c r="Y549">
        <v>0.297377</v>
      </c>
      <c r="Z549">
        <v>0.29783199999999999</v>
      </c>
      <c r="AA549">
        <v>0.38852500000000001</v>
      </c>
      <c r="AB549">
        <v>0.28872199999999998</v>
      </c>
      <c r="AC549">
        <v>0.42718200000000001</v>
      </c>
      <c r="AD549">
        <v>0.40445399999999998</v>
      </c>
      <c r="AE549">
        <v>0.28763300000000003</v>
      </c>
      <c r="AF549">
        <v>0.33196700000000001</v>
      </c>
      <c r="AG549">
        <v>0.454015</v>
      </c>
      <c r="AH549">
        <v>0.398816</v>
      </c>
      <c r="AI549">
        <v>0.34939700000000001</v>
      </c>
      <c r="AJ549">
        <v>0.41403099999999998</v>
      </c>
      <c r="AK549">
        <v>0.43837700000000002</v>
      </c>
      <c r="AL549">
        <v>0.47259299999999999</v>
      </c>
      <c r="AM549">
        <v>0.364817</v>
      </c>
      <c r="AN549">
        <v>0.385849</v>
      </c>
      <c r="AO549">
        <v>0.35130899999999998</v>
      </c>
      <c r="AP549">
        <v>0.46094200000000002</v>
      </c>
      <c r="AQ549">
        <v>0.38979200000000003</v>
      </c>
      <c r="AR549">
        <v>0.53572699999999995</v>
      </c>
      <c r="AS549">
        <v>0.52112899999999995</v>
      </c>
      <c r="AT549">
        <v>0.35853400000000002</v>
      </c>
      <c r="AU549">
        <v>0.368197</v>
      </c>
      <c r="AV549">
        <v>0.35651899999999997</v>
      </c>
      <c r="AW549">
        <v>0.42876300000000001</v>
      </c>
      <c r="AX549">
        <v>0.40147500000000003</v>
      </c>
      <c r="AY549">
        <v>0.251944</v>
      </c>
      <c r="AZ549">
        <v>0.42772300000000002</v>
      </c>
      <c r="BA549">
        <v>0.44565700000000003</v>
      </c>
      <c r="BB549">
        <v>0.501668</v>
      </c>
      <c r="BC549">
        <v>0.36762299999999998</v>
      </c>
      <c r="BD549">
        <v>0.36060300000000001</v>
      </c>
      <c r="BE549">
        <v>0.30242000000000002</v>
      </c>
      <c r="BF549">
        <v>0.36636600000000002</v>
      </c>
      <c r="BG549">
        <v>0.34508499999999998</v>
      </c>
      <c r="BH549">
        <v>0.38277800000000001</v>
      </c>
      <c r="BI549">
        <v>0.37431799999999998</v>
      </c>
      <c r="BJ549">
        <v>0.34275600000000001</v>
      </c>
      <c r="BK549">
        <v>0.25246400000000002</v>
      </c>
      <c r="BL549">
        <v>0.437446</v>
      </c>
      <c r="BM549">
        <v>0.37819599999999998</v>
      </c>
      <c r="BN549">
        <v>0.43151499999999998</v>
      </c>
      <c r="BO549">
        <v>0.41245500000000002</v>
      </c>
      <c r="BP549">
        <v>0.478578</v>
      </c>
      <c r="BQ549">
        <v>0.33788099999999999</v>
      </c>
      <c r="BR549">
        <v>0.386602</v>
      </c>
      <c r="BS549">
        <v>0.381803</v>
      </c>
      <c r="BT549">
        <v>0.37578499999999998</v>
      </c>
      <c r="BU549">
        <v>0.41275200000000001</v>
      </c>
      <c r="BV549">
        <v>0.42137000000000002</v>
      </c>
      <c r="BW549">
        <v>0.31571199999999999</v>
      </c>
      <c r="BX549">
        <v>0.43746200000000002</v>
      </c>
      <c r="BY549">
        <v>0.41162599999999999</v>
      </c>
      <c r="BZ549">
        <v>0.416495</v>
      </c>
      <c r="CA549">
        <v>0.27987200000000001</v>
      </c>
      <c r="CB549">
        <v>0.39738600000000002</v>
      </c>
      <c r="CC549">
        <v>0.31807299999999999</v>
      </c>
      <c r="CD549">
        <v>0.47934199999999999</v>
      </c>
      <c r="CE549">
        <v>0.42151100000000002</v>
      </c>
      <c r="CF549">
        <v>0.40464899999999998</v>
      </c>
      <c r="CG549">
        <v>0.430697</v>
      </c>
      <c r="CH549">
        <v>0.33469599999999999</v>
      </c>
      <c r="CI549">
        <v>0.36143700000000001</v>
      </c>
      <c r="CJ549">
        <v>0.23150799999999999</v>
      </c>
      <c r="CK549">
        <v>0.36966500000000002</v>
      </c>
      <c r="CL549">
        <v>0.38485200000000003</v>
      </c>
      <c r="CM549">
        <v>0.53859199999999996</v>
      </c>
      <c r="CN549">
        <v>0.33539000000000002</v>
      </c>
      <c r="CO549">
        <v>0.341418</v>
      </c>
      <c r="CP549">
        <v>0.38784200000000002</v>
      </c>
      <c r="CQ549">
        <v>0.309998</v>
      </c>
      <c r="CR549">
        <v>0.43838300000000002</v>
      </c>
      <c r="CS549">
        <v>0.47517700000000002</v>
      </c>
      <c r="CT549">
        <v>0.39596199999999998</v>
      </c>
      <c r="CU549">
        <v>0.39340000000000003</v>
      </c>
      <c r="CV549">
        <v>0.45969599999999999</v>
      </c>
      <c r="CW549">
        <v>0.35535499999999998</v>
      </c>
      <c r="CX549">
        <v>0.43089699999999997</v>
      </c>
      <c r="CY549">
        <v>0.37257299999999999</v>
      </c>
      <c r="CZ549">
        <v>0.368809</v>
      </c>
      <c r="DA549">
        <v>0.26735399999999998</v>
      </c>
      <c r="DB549">
        <v>0.46757199999999999</v>
      </c>
      <c r="DC549">
        <v>0.38447300000000001</v>
      </c>
      <c r="DD549">
        <v>0.44650699999999999</v>
      </c>
      <c r="DE549">
        <v>0.52882099999999999</v>
      </c>
      <c r="DF549">
        <v>0.43878899999999998</v>
      </c>
      <c r="DG549">
        <v>0.45016899999999999</v>
      </c>
      <c r="DH549">
        <v>0.47722900000000001</v>
      </c>
      <c r="DI549">
        <v>0.378911</v>
      </c>
      <c r="DJ549">
        <v>0.40373900000000001</v>
      </c>
      <c r="DK549">
        <v>0.30823699999999998</v>
      </c>
      <c r="DL549">
        <v>0.43565300000000001</v>
      </c>
      <c r="DM549">
        <v>0.249664</v>
      </c>
      <c r="DN549">
        <v>0.319828</v>
      </c>
      <c r="DO549">
        <v>0.29518899999999998</v>
      </c>
      <c r="DP549">
        <v>0.30992700000000001</v>
      </c>
      <c r="DQ549">
        <v>0.24556900000000001</v>
      </c>
      <c r="DR549">
        <v>0.274011</v>
      </c>
      <c r="DS549">
        <v>0.31633499999999998</v>
      </c>
      <c r="DT549">
        <v>0.44505600000000001</v>
      </c>
      <c r="DU549">
        <v>0.37941999999999998</v>
      </c>
      <c r="DV549">
        <v>0.39061600000000002</v>
      </c>
      <c r="DW549">
        <v>0.36150199999999999</v>
      </c>
      <c r="DX549">
        <v>0.243506</v>
      </c>
      <c r="DY549">
        <v>0.32487100000000002</v>
      </c>
      <c r="DZ549">
        <v>0.27845799999999998</v>
      </c>
      <c r="EA549">
        <v>0.26408300000000001</v>
      </c>
      <c r="EB549">
        <v>0.40427000000000002</v>
      </c>
      <c r="EC549">
        <v>0.31964999999999999</v>
      </c>
      <c r="ED549">
        <v>0.353302</v>
      </c>
      <c r="EE549">
        <v>0.39084799999999997</v>
      </c>
      <c r="EF549">
        <v>0.41488599999999998</v>
      </c>
      <c r="EG549">
        <v>0.22162899999999999</v>
      </c>
      <c r="EH549">
        <v>0.37548199999999998</v>
      </c>
      <c r="EI549">
        <v>0.424896</v>
      </c>
      <c r="EJ549">
        <v>0.43389800000000001</v>
      </c>
      <c r="EK549">
        <v>0.27283000000000002</v>
      </c>
      <c r="EL549">
        <v>0.35813899999999999</v>
      </c>
      <c r="EM549">
        <v>0.30392599999999997</v>
      </c>
      <c r="EN549">
        <v>0.380102</v>
      </c>
      <c r="EO549">
        <v>0.37723200000000001</v>
      </c>
      <c r="EP549">
        <v>0.388102</v>
      </c>
      <c r="EQ549">
        <v>0.42951600000000001</v>
      </c>
      <c r="ER549">
        <v>0.39582099999999998</v>
      </c>
      <c r="ES549">
        <v>0.26401799999999997</v>
      </c>
      <c r="ET549">
        <v>0.31755899999999998</v>
      </c>
      <c r="EU549">
        <v>0.34538799999999997</v>
      </c>
      <c r="EV549">
        <v>0.37825500000000001</v>
      </c>
      <c r="EW549">
        <v>0.325602</v>
      </c>
      <c r="EX549">
        <v>0.358263</v>
      </c>
      <c r="EY549">
        <v>0.40439999999999998</v>
      </c>
      <c r="EZ549">
        <v>0.39957399999999998</v>
      </c>
      <c r="FA549">
        <v>0.47690399999999999</v>
      </c>
      <c r="FB549">
        <v>0.34563199999999999</v>
      </c>
      <c r="FC549">
        <v>0.32714100000000002</v>
      </c>
      <c r="FD549">
        <v>0.33369399999999999</v>
      </c>
      <c r="FE549">
        <v>0.37774099999999999</v>
      </c>
      <c r="FF549">
        <v>0.34031899999999998</v>
      </c>
      <c r="FG549">
        <v>0.47884900000000002</v>
      </c>
      <c r="FH549">
        <v>0.38009700000000002</v>
      </c>
      <c r="FI549">
        <v>0.324297</v>
      </c>
      <c r="FJ549">
        <v>0.38462499999999999</v>
      </c>
      <c r="FK549">
        <v>0.27094499999999999</v>
      </c>
      <c r="FL549">
        <v>0.32453500000000002</v>
      </c>
      <c r="FM549">
        <v>0.406524</v>
      </c>
      <c r="FN549">
        <v>0.32040800000000003</v>
      </c>
      <c r="FO549">
        <v>0.28425299999999998</v>
      </c>
      <c r="FP549">
        <v>0.26298300000000002</v>
      </c>
      <c r="FQ549">
        <v>0.323571</v>
      </c>
      <c r="FR549">
        <v>0.29964099999999999</v>
      </c>
      <c r="FS549">
        <v>0.40240199999999998</v>
      </c>
      <c r="FT549">
        <v>0.33506999999999998</v>
      </c>
      <c r="FU549">
        <v>0.35210999999999998</v>
      </c>
      <c r="FV549">
        <v>0.33744800000000003</v>
      </c>
      <c r="FW549">
        <v>0.37662000000000001</v>
      </c>
      <c r="FX549">
        <v>0.40057599999999999</v>
      </c>
      <c r="FY549">
        <v>0.21476100000000001</v>
      </c>
      <c r="FZ549">
        <v>0.39549600000000001</v>
      </c>
      <c r="GA549">
        <v>0.33744800000000003</v>
      </c>
      <c r="GB549">
        <v>0.36521799999999999</v>
      </c>
      <c r="GC549">
        <v>0.37860199999999999</v>
      </c>
      <c r="GD549">
        <v>0.38800499999999999</v>
      </c>
      <c r="GE549">
        <v>0.43523099999999998</v>
      </c>
      <c r="GF549">
        <v>0.39962799999999998</v>
      </c>
      <c r="GG549">
        <v>0.43431500000000001</v>
      </c>
      <c r="GH549">
        <v>0.38927200000000001</v>
      </c>
      <c r="GI549">
        <v>0.37179299999999998</v>
      </c>
      <c r="GJ549">
        <v>0.41276299999999999</v>
      </c>
      <c r="GK549">
        <v>0.40103699999999998</v>
      </c>
      <c r="GL549">
        <v>0.38594699999999998</v>
      </c>
      <c r="GM549">
        <v>0.361508</v>
      </c>
      <c r="GN549">
        <v>0.40749299999999999</v>
      </c>
      <c r="GO549">
        <v>0.27462300000000001</v>
      </c>
      <c r="GP549">
        <v>0.33767000000000003</v>
      </c>
      <c r="GQ549">
        <v>0.33851500000000001</v>
      </c>
      <c r="GR549">
        <v>0.33711799999999997</v>
      </c>
      <c r="GS549">
        <v>0.341364</v>
      </c>
    </row>
    <row r="550" spans="1:201" x14ac:dyDescent="0.25">
      <c r="A550" s="1">
        <v>838</v>
      </c>
      <c r="B550">
        <v>0.47731000000000001</v>
      </c>
      <c r="C550">
        <v>0.40390399999999999</v>
      </c>
      <c r="D550">
        <v>0.35724699999999998</v>
      </c>
      <c r="E550">
        <v>0.37184400000000001</v>
      </c>
      <c r="F550">
        <v>0.373448</v>
      </c>
      <c r="G550">
        <v>0.31876700000000002</v>
      </c>
      <c r="H550">
        <v>0.34159899999999999</v>
      </c>
      <c r="I550">
        <v>0.37193100000000001</v>
      </c>
      <c r="J550">
        <v>0.35611999999999999</v>
      </c>
      <c r="K550">
        <v>0.38222499999999998</v>
      </c>
      <c r="L550">
        <v>0.34991100000000003</v>
      </c>
      <c r="M550">
        <v>0.39185300000000001</v>
      </c>
      <c r="N550">
        <v>0.39992699999999998</v>
      </c>
      <c r="O550">
        <v>0.405833</v>
      </c>
      <c r="P550">
        <v>0.373247</v>
      </c>
      <c r="Q550">
        <v>0.29488300000000001</v>
      </c>
      <c r="R550">
        <v>0.42495899999999998</v>
      </c>
      <c r="S550">
        <v>0.33312000000000003</v>
      </c>
      <c r="T550">
        <v>0.37084099999999998</v>
      </c>
      <c r="U550">
        <v>0.43269600000000003</v>
      </c>
      <c r="V550">
        <v>0.35746899999999998</v>
      </c>
      <c r="W550">
        <v>0.35126499999999999</v>
      </c>
      <c r="X550">
        <v>0.32577800000000001</v>
      </c>
      <c r="Y550">
        <v>0.297543</v>
      </c>
      <c r="Z550">
        <v>0.29811199999999999</v>
      </c>
      <c r="AA550">
        <v>0.38889499999999999</v>
      </c>
      <c r="AB550">
        <v>0.28887400000000002</v>
      </c>
      <c r="AC550">
        <v>0.42771700000000001</v>
      </c>
      <c r="AD550">
        <v>0.40485199999999999</v>
      </c>
      <c r="AE550">
        <v>0.28792099999999998</v>
      </c>
      <c r="AF550">
        <v>0.33221499999999998</v>
      </c>
      <c r="AG550">
        <v>0.454434</v>
      </c>
      <c r="AH550">
        <v>0.39921699999999999</v>
      </c>
      <c r="AI550">
        <v>0.34983500000000001</v>
      </c>
      <c r="AJ550">
        <v>0.41448000000000002</v>
      </c>
      <c r="AK550">
        <v>0.43876500000000002</v>
      </c>
      <c r="AL550">
        <v>0.472829</v>
      </c>
      <c r="AM550">
        <v>0.36538500000000002</v>
      </c>
      <c r="AN550">
        <v>0.38618599999999997</v>
      </c>
      <c r="AO550">
        <v>0.35150399999999998</v>
      </c>
      <c r="AP550">
        <v>0.46140199999999998</v>
      </c>
      <c r="AQ550">
        <v>0.39012999999999998</v>
      </c>
      <c r="AR550">
        <v>0.53626099999999999</v>
      </c>
      <c r="AS550">
        <v>0.521621</v>
      </c>
      <c r="AT550">
        <v>0.35880200000000001</v>
      </c>
      <c r="AU550">
        <v>0.36860900000000002</v>
      </c>
      <c r="AV550">
        <v>0.35684100000000002</v>
      </c>
      <c r="AW550">
        <v>0.42916399999999999</v>
      </c>
      <c r="AX550">
        <v>0.40179100000000001</v>
      </c>
      <c r="AY550">
        <v>0.25218200000000002</v>
      </c>
      <c r="AZ550">
        <v>0.42817699999999997</v>
      </c>
      <c r="BA550">
        <v>0.44621499999999997</v>
      </c>
      <c r="BB550">
        <v>0.50218499999999999</v>
      </c>
      <c r="BC550">
        <v>0.36813200000000001</v>
      </c>
      <c r="BD550">
        <v>0.36096400000000001</v>
      </c>
      <c r="BE550">
        <v>0.30265300000000001</v>
      </c>
      <c r="BF550">
        <v>0.36676199999999998</v>
      </c>
      <c r="BG550">
        <v>0.34550599999999998</v>
      </c>
      <c r="BH550">
        <v>0.38322800000000001</v>
      </c>
      <c r="BI550">
        <v>0.37468800000000002</v>
      </c>
      <c r="BJ550">
        <v>0.34327299999999999</v>
      </c>
      <c r="BK550">
        <v>0.252664</v>
      </c>
      <c r="BL550">
        <v>0.437919</v>
      </c>
      <c r="BM550">
        <v>0.37853500000000001</v>
      </c>
      <c r="BN550">
        <v>0.43209500000000001</v>
      </c>
      <c r="BO550">
        <v>0.41292499999999999</v>
      </c>
      <c r="BP550">
        <v>0.47911399999999998</v>
      </c>
      <c r="BQ550">
        <v>0.338283</v>
      </c>
      <c r="BR550">
        <v>0.38710699999999998</v>
      </c>
      <c r="BS550">
        <v>0.38225199999999998</v>
      </c>
      <c r="BT550">
        <v>0.37612400000000001</v>
      </c>
      <c r="BU550">
        <v>0.41314699999999999</v>
      </c>
      <c r="BV550">
        <v>0.42174099999999998</v>
      </c>
      <c r="BW550">
        <v>0.315971</v>
      </c>
      <c r="BX550">
        <v>0.43786000000000003</v>
      </c>
      <c r="BY550">
        <v>0.41197699999999998</v>
      </c>
      <c r="BZ550">
        <v>0.41697200000000001</v>
      </c>
      <c r="CA550">
        <v>0.28017799999999998</v>
      </c>
      <c r="CB550">
        <v>0.39777600000000002</v>
      </c>
      <c r="CC550">
        <v>0.31836599999999998</v>
      </c>
      <c r="CD550">
        <v>0.47987800000000003</v>
      </c>
      <c r="CE550">
        <v>0.42202200000000001</v>
      </c>
      <c r="CF550">
        <v>0.40513900000000003</v>
      </c>
      <c r="CG550">
        <v>0.431168</v>
      </c>
      <c r="CH550">
        <v>0.33508599999999999</v>
      </c>
      <c r="CI550">
        <v>0.361788</v>
      </c>
      <c r="CJ550">
        <v>0.231739</v>
      </c>
      <c r="CK550">
        <v>0.37003399999999997</v>
      </c>
      <c r="CL550">
        <v>0.38526500000000002</v>
      </c>
      <c r="CM550">
        <v>0.538937</v>
      </c>
      <c r="CN550">
        <v>0.33584000000000003</v>
      </c>
      <c r="CO550">
        <v>0.34184300000000001</v>
      </c>
      <c r="CP550">
        <v>0.38842399999999999</v>
      </c>
      <c r="CQ550">
        <v>0.31020599999999998</v>
      </c>
      <c r="CR550">
        <v>0.43896499999999999</v>
      </c>
      <c r="CS550">
        <v>0.475663</v>
      </c>
      <c r="CT550">
        <v>0.39644299999999999</v>
      </c>
      <c r="CU550">
        <v>0.39382600000000001</v>
      </c>
      <c r="CV550">
        <v>0.46011299999999999</v>
      </c>
      <c r="CW550">
        <v>0.35565999999999998</v>
      </c>
      <c r="CX550">
        <v>0.431342</v>
      </c>
      <c r="CY550">
        <v>0.372944</v>
      </c>
      <c r="CZ550">
        <v>0.36916199999999999</v>
      </c>
      <c r="DA550">
        <v>0.26760200000000001</v>
      </c>
      <c r="DB550">
        <v>0.46807700000000002</v>
      </c>
      <c r="DC550">
        <v>0.38506400000000002</v>
      </c>
      <c r="DD550">
        <v>0.44710899999999998</v>
      </c>
      <c r="DE550">
        <v>0.52937999999999996</v>
      </c>
      <c r="DF550">
        <v>0.43934400000000001</v>
      </c>
      <c r="DG550">
        <v>0.450712</v>
      </c>
      <c r="DH550">
        <v>0.47772199999999998</v>
      </c>
      <c r="DI550">
        <v>0.37935400000000002</v>
      </c>
      <c r="DJ550">
        <v>0.40426099999999998</v>
      </c>
      <c r="DK550">
        <v>0.30848799999999998</v>
      </c>
      <c r="DL550">
        <v>0.43607200000000002</v>
      </c>
      <c r="DM550">
        <v>0.24992800000000001</v>
      </c>
      <c r="DN550">
        <v>0.32012099999999999</v>
      </c>
      <c r="DO550">
        <v>0.29560900000000001</v>
      </c>
      <c r="DP550">
        <v>0.31031999999999998</v>
      </c>
      <c r="DQ550">
        <v>0.245702</v>
      </c>
      <c r="DR550">
        <v>0.274337</v>
      </c>
      <c r="DS550">
        <v>0.31669700000000001</v>
      </c>
      <c r="DT550">
        <v>0.44550000000000001</v>
      </c>
      <c r="DU550">
        <v>0.37968400000000002</v>
      </c>
      <c r="DV550">
        <v>0.39105699999999999</v>
      </c>
      <c r="DW550">
        <v>0.361869</v>
      </c>
      <c r="DX550">
        <v>0.243648</v>
      </c>
      <c r="DY550">
        <v>0.32529000000000002</v>
      </c>
      <c r="DZ550">
        <v>0.27880199999999999</v>
      </c>
      <c r="EA550">
        <v>0.26428099999999999</v>
      </c>
      <c r="EB550">
        <v>0.40487400000000001</v>
      </c>
      <c r="EC550">
        <v>0.31999100000000003</v>
      </c>
      <c r="ED550">
        <v>0.353769</v>
      </c>
      <c r="EE550">
        <v>0.39113300000000001</v>
      </c>
      <c r="EF550">
        <v>0.41534700000000002</v>
      </c>
      <c r="EG550">
        <v>0.221834</v>
      </c>
      <c r="EH550">
        <v>0.37592399999999998</v>
      </c>
      <c r="EI550">
        <v>0.42543599999999998</v>
      </c>
      <c r="EJ550">
        <v>0.43446299999999999</v>
      </c>
      <c r="EK550">
        <v>0.27304200000000001</v>
      </c>
      <c r="EL550">
        <v>0.35867199999999999</v>
      </c>
      <c r="EM550">
        <v>0.304197</v>
      </c>
      <c r="EN550">
        <v>0.38063200000000003</v>
      </c>
      <c r="EO550">
        <v>0.37769599999999998</v>
      </c>
      <c r="EP550">
        <v>0.38871099999999997</v>
      </c>
      <c r="EQ550">
        <v>0.42996000000000001</v>
      </c>
      <c r="ER550">
        <v>0.396009</v>
      </c>
      <c r="ES550">
        <v>0.26428600000000002</v>
      </c>
      <c r="ET550">
        <v>0.31812699999999999</v>
      </c>
      <c r="EU550">
        <v>0.34596100000000002</v>
      </c>
      <c r="EV550">
        <v>0.378828</v>
      </c>
      <c r="EW550">
        <v>0.32600499999999999</v>
      </c>
      <c r="EX550">
        <v>0.35880200000000001</v>
      </c>
      <c r="EY550">
        <v>0.40491100000000002</v>
      </c>
      <c r="EZ550">
        <v>0.40018100000000001</v>
      </c>
      <c r="FA550">
        <v>0.477354</v>
      </c>
      <c r="FB550">
        <v>0.34604200000000002</v>
      </c>
      <c r="FC550">
        <v>0.32753300000000002</v>
      </c>
      <c r="FD550">
        <v>0.33405699999999999</v>
      </c>
      <c r="FE550">
        <v>0.37820500000000001</v>
      </c>
      <c r="FF550">
        <v>0.34077000000000002</v>
      </c>
      <c r="FG550">
        <v>0.47952600000000001</v>
      </c>
      <c r="FH550">
        <v>0.38052399999999997</v>
      </c>
      <c r="FI550">
        <v>0.324743</v>
      </c>
      <c r="FJ550">
        <v>0.38492900000000002</v>
      </c>
      <c r="FK550">
        <v>0.27128099999999999</v>
      </c>
      <c r="FL550">
        <v>0.32506800000000002</v>
      </c>
      <c r="FM550">
        <v>0.40716000000000002</v>
      </c>
      <c r="FN550">
        <v>0.32086900000000002</v>
      </c>
      <c r="FO550">
        <v>0.28462100000000001</v>
      </c>
      <c r="FP550">
        <v>0.263295</v>
      </c>
      <c r="FQ550">
        <v>0.32397399999999998</v>
      </c>
      <c r="FR550">
        <v>0.30006300000000002</v>
      </c>
      <c r="FS550">
        <v>0.40306900000000001</v>
      </c>
      <c r="FT550">
        <v>0.33541700000000002</v>
      </c>
      <c r="FU550">
        <v>0.35241400000000001</v>
      </c>
      <c r="FV550">
        <v>0.33787099999999998</v>
      </c>
      <c r="FW550">
        <v>0.37712699999999999</v>
      </c>
      <c r="FX550">
        <v>0.40096700000000002</v>
      </c>
      <c r="FY550">
        <v>0.21493699999999999</v>
      </c>
      <c r="FZ550">
        <v>0.396069</v>
      </c>
      <c r="GA550">
        <v>0.33790399999999998</v>
      </c>
      <c r="GB550">
        <v>0.36568299999999998</v>
      </c>
      <c r="GC550">
        <v>0.37906099999999998</v>
      </c>
      <c r="GD550">
        <v>0.38859199999999999</v>
      </c>
      <c r="GE550">
        <v>0.435747</v>
      </c>
      <c r="GF550">
        <v>0.40021899999999999</v>
      </c>
      <c r="GG550">
        <v>0.434809</v>
      </c>
      <c r="GH550">
        <v>0.389735</v>
      </c>
      <c r="GI550">
        <v>0.37224499999999999</v>
      </c>
      <c r="GJ550">
        <v>0.41320699999999999</v>
      </c>
      <c r="GK550">
        <v>0.40134599999999998</v>
      </c>
      <c r="GL550">
        <v>0.38640799999999997</v>
      </c>
      <c r="GM550">
        <v>0.36196099999999998</v>
      </c>
      <c r="GN550">
        <v>0.40812399999999999</v>
      </c>
      <c r="GO550">
        <v>0.27497100000000002</v>
      </c>
      <c r="GP550">
        <v>0.33811000000000002</v>
      </c>
      <c r="GQ550">
        <v>0.33891700000000002</v>
      </c>
      <c r="GR550">
        <v>0.33759</v>
      </c>
      <c r="GS550">
        <v>0.34174500000000002</v>
      </c>
    </row>
    <row r="551" spans="1:201" x14ac:dyDescent="0.25">
      <c r="A551" s="1">
        <v>839</v>
      </c>
      <c r="B551">
        <v>0.47774299999999997</v>
      </c>
      <c r="C551">
        <v>0.40413300000000002</v>
      </c>
      <c r="D551">
        <v>0.35751699999999997</v>
      </c>
      <c r="E551">
        <v>0.37224000000000002</v>
      </c>
      <c r="F551">
        <v>0.37376700000000002</v>
      </c>
      <c r="G551">
        <v>0.31871699999999997</v>
      </c>
      <c r="H551">
        <v>0.34153800000000001</v>
      </c>
      <c r="I551">
        <v>0.372359</v>
      </c>
      <c r="J551">
        <v>0.35663499999999998</v>
      </c>
      <c r="K551">
        <v>0.38255699999999998</v>
      </c>
      <c r="L551">
        <v>0.350134</v>
      </c>
      <c r="M551">
        <v>0.39216499999999999</v>
      </c>
      <c r="N551">
        <v>0.40003499999999997</v>
      </c>
      <c r="O551">
        <v>0.40623300000000001</v>
      </c>
      <c r="P551">
        <v>0.37352299999999999</v>
      </c>
      <c r="Q551">
        <v>0.29511199999999999</v>
      </c>
      <c r="R551">
        <v>0.42535699999999999</v>
      </c>
      <c r="S551">
        <v>0.33329999999999999</v>
      </c>
      <c r="T551">
        <v>0.37125000000000002</v>
      </c>
      <c r="U551">
        <v>0.43315700000000001</v>
      </c>
      <c r="V551">
        <v>0.35783100000000001</v>
      </c>
      <c r="W551">
        <v>0.35157899999999997</v>
      </c>
      <c r="X551">
        <v>0.32593299999999997</v>
      </c>
      <c r="Y551">
        <v>0.29770999999999997</v>
      </c>
      <c r="Z551">
        <v>0.29837000000000002</v>
      </c>
      <c r="AA551">
        <v>0.38920399999999999</v>
      </c>
      <c r="AB551">
        <v>0.28902699999999998</v>
      </c>
      <c r="AC551">
        <v>0.428199</v>
      </c>
      <c r="AD551">
        <v>0.40528599999999998</v>
      </c>
      <c r="AE551">
        <v>0.28820499999999999</v>
      </c>
      <c r="AF551">
        <v>0.33246100000000001</v>
      </c>
      <c r="AG551">
        <v>0.45481899999999997</v>
      </c>
      <c r="AH551">
        <v>0.39957500000000001</v>
      </c>
      <c r="AI551">
        <v>0.35021999999999998</v>
      </c>
      <c r="AJ551">
        <v>0.41494799999999998</v>
      </c>
      <c r="AK551">
        <v>0.43912200000000001</v>
      </c>
      <c r="AL551">
        <v>0.47300700000000001</v>
      </c>
      <c r="AM551">
        <v>0.365923</v>
      </c>
      <c r="AN551">
        <v>0.38644899999999999</v>
      </c>
      <c r="AO551">
        <v>0.35164899999999999</v>
      </c>
      <c r="AP551">
        <v>0.46189400000000003</v>
      </c>
      <c r="AQ551">
        <v>0.39051900000000001</v>
      </c>
      <c r="AR551">
        <v>0.53681400000000001</v>
      </c>
      <c r="AS551">
        <v>0.52210699999999999</v>
      </c>
      <c r="AT551">
        <v>0.359043</v>
      </c>
      <c r="AU551">
        <v>0.36897600000000003</v>
      </c>
      <c r="AV551">
        <v>0.35715400000000003</v>
      </c>
      <c r="AW551">
        <v>0.42947099999999999</v>
      </c>
      <c r="AX551">
        <v>0.40205999999999997</v>
      </c>
      <c r="AY551">
        <v>0.25239299999999998</v>
      </c>
      <c r="AZ551">
        <v>0.42862099999999997</v>
      </c>
      <c r="BA551">
        <v>0.44681399999999999</v>
      </c>
      <c r="BB551">
        <v>0.50268000000000002</v>
      </c>
      <c r="BC551">
        <v>0.368668</v>
      </c>
      <c r="BD551">
        <v>0.36128399999999999</v>
      </c>
      <c r="BE551">
        <v>0.30282500000000001</v>
      </c>
      <c r="BF551">
        <v>0.367141</v>
      </c>
      <c r="BG551">
        <v>0.34592800000000001</v>
      </c>
      <c r="BH551">
        <v>0.38369399999999998</v>
      </c>
      <c r="BI551">
        <v>0.37502799999999997</v>
      </c>
      <c r="BJ551">
        <v>0.34379500000000002</v>
      </c>
      <c r="BK551">
        <v>0.252886</v>
      </c>
      <c r="BL551">
        <v>0.43842399999999998</v>
      </c>
      <c r="BM551">
        <v>0.378855</v>
      </c>
      <c r="BN551">
        <v>0.43267499999999998</v>
      </c>
      <c r="BO551">
        <v>0.41337800000000002</v>
      </c>
      <c r="BP551">
        <v>0.47964800000000002</v>
      </c>
      <c r="BQ551">
        <v>0.338675</v>
      </c>
      <c r="BR551">
        <v>0.387602</v>
      </c>
      <c r="BS551">
        <v>0.38271899999999998</v>
      </c>
      <c r="BT551">
        <v>0.37649500000000002</v>
      </c>
      <c r="BU551">
        <v>0.41359499999999999</v>
      </c>
      <c r="BV551">
        <v>0.42207699999999998</v>
      </c>
      <c r="BW551">
        <v>0.31617299999999998</v>
      </c>
      <c r="BX551">
        <v>0.438191</v>
      </c>
      <c r="BY551">
        <v>0.41224699999999997</v>
      </c>
      <c r="BZ551">
        <v>0.41735699999999998</v>
      </c>
      <c r="CA551">
        <v>0.28046399999999999</v>
      </c>
      <c r="CB551">
        <v>0.39810299999999998</v>
      </c>
      <c r="CC551">
        <v>0.31859300000000002</v>
      </c>
      <c r="CD551">
        <v>0.48034700000000002</v>
      </c>
      <c r="CE551">
        <v>0.42253099999999999</v>
      </c>
      <c r="CF551">
        <v>0.405611</v>
      </c>
      <c r="CG551">
        <v>0.431614</v>
      </c>
      <c r="CH551">
        <v>0.33541599999999999</v>
      </c>
      <c r="CI551">
        <v>0.36203099999999999</v>
      </c>
      <c r="CJ551">
        <v>0.23194300000000001</v>
      </c>
      <c r="CK551">
        <v>0.37043199999999998</v>
      </c>
      <c r="CL551">
        <v>0.38564799999999999</v>
      </c>
      <c r="CM551">
        <v>0.53926600000000002</v>
      </c>
      <c r="CN551">
        <v>0.33631499999999998</v>
      </c>
      <c r="CO551">
        <v>0.34223599999999998</v>
      </c>
      <c r="CP551">
        <v>0.38897700000000002</v>
      </c>
      <c r="CQ551">
        <v>0.31036000000000002</v>
      </c>
      <c r="CR551">
        <v>0.439577</v>
      </c>
      <c r="CS551">
        <v>0.47609200000000002</v>
      </c>
      <c r="CT551">
        <v>0.396928</v>
      </c>
      <c r="CU551">
        <v>0.39421600000000001</v>
      </c>
      <c r="CV551">
        <v>0.46056799999999998</v>
      </c>
      <c r="CW551">
        <v>0.355991</v>
      </c>
      <c r="CX551">
        <v>0.43178699999999998</v>
      </c>
      <c r="CY551">
        <v>0.373247</v>
      </c>
      <c r="CZ551">
        <v>0.36950699999999997</v>
      </c>
      <c r="DA551">
        <v>0.26788499999999998</v>
      </c>
      <c r="DB551">
        <v>0.468557</v>
      </c>
      <c r="DC551">
        <v>0.38569700000000001</v>
      </c>
      <c r="DD551">
        <v>0.44762000000000002</v>
      </c>
      <c r="DE551">
        <v>0.529972</v>
      </c>
      <c r="DF551">
        <v>0.43986399999999998</v>
      </c>
      <c r="DG551">
        <v>0.45126300000000003</v>
      </c>
      <c r="DH551">
        <v>0.47824100000000003</v>
      </c>
      <c r="DI551">
        <v>0.37972099999999998</v>
      </c>
      <c r="DJ551">
        <v>0.404831</v>
      </c>
      <c r="DK551">
        <v>0.30874099999999999</v>
      </c>
      <c r="DL551">
        <v>0.43648599999999999</v>
      </c>
      <c r="DM551">
        <v>0.25020100000000001</v>
      </c>
      <c r="DN551">
        <v>0.32030900000000001</v>
      </c>
      <c r="DO551">
        <v>0.29600500000000002</v>
      </c>
      <c r="DP551">
        <v>0.31074400000000002</v>
      </c>
      <c r="DQ551">
        <v>0.245778</v>
      </c>
      <c r="DR551">
        <v>0.27466699999999999</v>
      </c>
      <c r="DS551">
        <v>0.31700099999999998</v>
      </c>
      <c r="DT551">
        <v>0.44595299999999999</v>
      </c>
      <c r="DU551">
        <v>0.37994299999999998</v>
      </c>
      <c r="DV551">
        <v>0.39150499999999999</v>
      </c>
      <c r="DW551">
        <v>0.36219400000000002</v>
      </c>
      <c r="DX551">
        <v>0.24374299999999999</v>
      </c>
      <c r="DY551">
        <v>0.32573800000000003</v>
      </c>
      <c r="DZ551">
        <v>0.27908899999999998</v>
      </c>
      <c r="EA551">
        <v>0.26444200000000001</v>
      </c>
      <c r="EB551">
        <v>0.40549200000000002</v>
      </c>
      <c r="EC551">
        <v>0.32025500000000001</v>
      </c>
      <c r="ED551">
        <v>0.35423100000000002</v>
      </c>
      <c r="EE551">
        <v>0.39138000000000001</v>
      </c>
      <c r="EF551">
        <v>0.41582999999999998</v>
      </c>
      <c r="EG551">
        <v>0.22206999999999999</v>
      </c>
      <c r="EH551">
        <v>0.37632100000000002</v>
      </c>
      <c r="EI551">
        <v>0.42594199999999999</v>
      </c>
      <c r="EJ551">
        <v>0.43491099999999999</v>
      </c>
      <c r="EK551">
        <v>0.27322200000000002</v>
      </c>
      <c r="EL551">
        <v>0.35920000000000002</v>
      </c>
      <c r="EM551">
        <v>0.304427</v>
      </c>
      <c r="EN551">
        <v>0.38112299999999999</v>
      </c>
      <c r="EO551">
        <v>0.378216</v>
      </c>
      <c r="EP551">
        <v>0.38928499999999999</v>
      </c>
      <c r="EQ551">
        <v>0.43037999999999998</v>
      </c>
      <c r="ER551">
        <v>0.39613799999999999</v>
      </c>
      <c r="ES551">
        <v>0.264567</v>
      </c>
      <c r="ET551">
        <v>0.31867400000000001</v>
      </c>
      <c r="EU551">
        <v>0.34650199999999998</v>
      </c>
      <c r="EV551">
        <v>0.37936300000000001</v>
      </c>
      <c r="EW551">
        <v>0.32638200000000001</v>
      </c>
      <c r="EX551">
        <v>0.35930899999999999</v>
      </c>
      <c r="EY551">
        <v>0.40538299999999999</v>
      </c>
      <c r="EZ551">
        <v>0.40071200000000001</v>
      </c>
      <c r="FA551">
        <v>0.47775400000000001</v>
      </c>
      <c r="FB551">
        <v>0.346383</v>
      </c>
      <c r="FC551">
        <v>0.32788699999999998</v>
      </c>
      <c r="FD551">
        <v>0.33437099999999997</v>
      </c>
      <c r="FE551">
        <v>0.37859999999999999</v>
      </c>
      <c r="FF551">
        <v>0.34119699999999997</v>
      </c>
      <c r="FG551">
        <v>0.48020600000000002</v>
      </c>
      <c r="FH551">
        <v>0.38086799999999998</v>
      </c>
      <c r="FI551">
        <v>0.32520199999999999</v>
      </c>
      <c r="FJ551">
        <v>0.38519900000000001</v>
      </c>
      <c r="FK551">
        <v>0.27161999999999997</v>
      </c>
      <c r="FL551">
        <v>0.32559199999999999</v>
      </c>
      <c r="FM551">
        <v>0.40781400000000001</v>
      </c>
      <c r="FN551">
        <v>0.32133200000000001</v>
      </c>
      <c r="FO551">
        <v>0.28495199999999998</v>
      </c>
      <c r="FP551">
        <v>0.26359199999999999</v>
      </c>
      <c r="FQ551">
        <v>0.324374</v>
      </c>
      <c r="FR551">
        <v>0.30046499999999998</v>
      </c>
      <c r="FS551">
        <v>0.40379700000000002</v>
      </c>
      <c r="FT551">
        <v>0.33568700000000001</v>
      </c>
      <c r="FU551">
        <v>0.35267199999999999</v>
      </c>
      <c r="FV551">
        <v>0.33829599999999999</v>
      </c>
      <c r="FW551">
        <v>0.37759300000000001</v>
      </c>
      <c r="FX551">
        <v>0.40130199999999999</v>
      </c>
      <c r="FY551">
        <v>0.21509800000000001</v>
      </c>
      <c r="FZ551">
        <v>0.39661400000000002</v>
      </c>
      <c r="GA551">
        <v>0.33830700000000002</v>
      </c>
      <c r="GB551">
        <v>0.366118</v>
      </c>
      <c r="GC551">
        <v>0.37944499999999998</v>
      </c>
      <c r="GD551">
        <v>0.38917200000000002</v>
      </c>
      <c r="GE551">
        <v>0.43620999999999999</v>
      </c>
      <c r="GF551">
        <v>0.40077699999999999</v>
      </c>
      <c r="GG551">
        <v>0.43526799999999999</v>
      </c>
      <c r="GH551">
        <v>0.39013500000000001</v>
      </c>
      <c r="GI551">
        <v>0.37267899999999998</v>
      </c>
      <c r="GJ551">
        <v>0.41365400000000002</v>
      </c>
      <c r="GK551">
        <v>0.401611</v>
      </c>
      <c r="GL551">
        <v>0.38687100000000002</v>
      </c>
      <c r="GM551">
        <v>0.36235600000000001</v>
      </c>
      <c r="GN551">
        <v>0.40870099999999998</v>
      </c>
      <c r="GO551">
        <v>0.27529500000000001</v>
      </c>
      <c r="GP551">
        <v>0.33859299999999998</v>
      </c>
      <c r="GQ551">
        <v>0.33933999999999997</v>
      </c>
      <c r="GR551">
        <v>0.337976</v>
      </c>
      <c r="GS551">
        <v>0.342171</v>
      </c>
    </row>
    <row r="552" spans="1:201" x14ac:dyDescent="0.25">
      <c r="A552" s="1">
        <v>840</v>
      </c>
      <c r="B552">
        <v>0.47820299999999999</v>
      </c>
      <c r="C552">
        <v>0.40438099999999999</v>
      </c>
      <c r="D552">
        <v>0.35777399999999998</v>
      </c>
      <c r="E552">
        <v>0.372637</v>
      </c>
      <c r="F552">
        <v>0.37410300000000002</v>
      </c>
      <c r="G552">
        <v>0.31869900000000001</v>
      </c>
      <c r="H552">
        <v>0.34149400000000002</v>
      </c>
      <c r="I552">
        <v>0.37276100000000001</v>
      </c>
      <c r="J552">
        <v>0.35713</v>
      </c>
      <c r="K552">
        <v>0.38288499999999998</v>
      </c>
      <c r="L552">
        <v>0.35035100000000002</v>
      </c>
      <c r="M552">
        <v>0.39242899999999997</v>
      </c>
      <c r="N552">
        <v>0.400117</v>
      </c>
      <c r="O552">
        <v>0.40662599999999999</v>
      </c>
      <c r="P552">
        <v>0.37376799999999999</v>
      </c>
      <c r="Q552">
        <v>0.295325</v>
      </c>
      <c r="R552">
        <v>0.425736</v>
      </c>
      <c r="S552">
        <v>0.33348100000000003</v>
      </c>
      <c r="T552">
        <v>0.37166300000000002</v>
      </c>
      <c r="U552">
        <v>0.43361899999999998</v>
      </c>
      <c r="V552">
        <v>0.35819600000000001</v>
      </c>
      <c r="W552">
        <v>0.35188199999999997</v>
      </c>
      <c r="X552">
        <v>0.32608999999999999</v>
      </c>
      <c r="Y552">
        <v>0.29788399999999998</v>
      </c>
      <c r="Z552">
        <v>0.298626</v>
      </c>
      <c r="AA552">
        <v>0.38951799999999998</v>
      </c>
      <c r="AB552">
        <v>0.28919</v>
      </c>
      <c r="AC552">
        <v>0.42868000000000001</v>
      </c>
      <c r="AD552">
        <v>0.40571200000000002</v>
      </c>
      <c r="AE552">
        <v>0.28848099999999999</v>
      </c>
      <c r="AF552">
        <v>0.33270100000000002</v>
      </c>
      <c r="AG552">
        <v>0.455208</v>
      </c>
      <c r="AH552">
        <v>0.39992800000000001</v>
      </c>
      <c r="AI552">
        <v>0.35059400000000002</v>
      </c>
      <c r="AJ552">
        <v>0.415408</v>
      </c>
      <c r="AK552">
        <v>0.43947900000000001</v>
      </c>
      <c r="AL552">
        <v>0.47318700000000002</v>
      </c>
      <c r="AM552">
        <v>0.36645800000000001</v>
      </c>
      <c r="AN552">
        <v>0.38672600000000001</v>
      </c>
      <c r="AO552">
        <v>0.35178500000000001</v>
      </c>
      <c r="AP552">
        <v>0.46234999999999998</v>
      </c>
      <c r="AQ552">
        <v>0.39089800000000002</v>
      </c>
      <c r="AR552">
        <v>0.53735100000000002</v>
      </c>
      <c r="AS552">
        <v>0.52259100000000003</v>
      </c>
      <c r="AT552">
        <v>0.35926200000000003</v>
      </c>
      <c r="AU552">
        <v>0.36931999999999998</v>
      </c>
      <c r="AV552">
        <v>0.35747699999999999</v>
      </c>
      <c r="AW552">
        <v>0.42977799999999999</v>
      </c>
      <c r="AX552">
        <v>0.40233000000000002</v>
      </c>
      <c r="AY552">
        <v>0.25258700000000001</v>
      </c>
      <c r="AZ552">
        <v>0.429064</v>
      </c>
      <c r="BA552">
        <v>0.44740600000000003</v>
      </c>
      <c r="BB552">
        <v>0.50316700000000003</v>
      </c>
      <c r="BC552">
        <v>0.36919000000000002</v>
      </c>
      <c r="BD552">
        <v>0.36160500000000001</v>
      </c>
      <c r="BE552">
        <v>0.30298700000000001</v>
      </c>
      <c r="BF552">
        <v>0.36751299999999998</v>
      </c>
      <c r="BG552">
        <v>0.34634700000000002</v>
      </c>
      <c r="BH552">
        <v>0.384156</v>
      </c>
      <c r="BI552">
        <v>0.37536900000000001</v>
      </c>
      <c r="BJ552">
        <v>0.34431800000000001</v>
      </c>
      <c r="BK552">
        <v>0.25310700000000003</v>
      </c>
      <c r="BL552">
        <v>0.43891599999999997</v>
      </c>
      <c r="BM552">
        <v>0.37917299999999998</v>
      </c>
      <c r="BN552">
        <v>0.43323</v>
      </c>
      <c r="BO552">
        <v>0.41381099999999998</v>
      </c>
      <c r="BP552">
        <v>0.48018300000000003</v>
      </c>
      <c r="BQ552">
        <v>0.33904800000000002</v>
      </c>
      <c r="BR552">
        <v>0.38808999999999999</v>
      </c>
      <c r="BS552">
        <v>0.38317699999999999</v>
      </c>
      <c r="BT552">
        <v>0.376857</v>
      </c>
      <c r="BU552">
        <v>0.41403299999999998</v>
      </c>
      <c r="BV552">
        <v>0.422398</v>
      </c>
      <c r="BW552">
        <v>0.31637199999999999</v>
      </c>
      <c r="BX552">
        <v>0.43852099999999999</v>
      </c>
      <c r="BY552">
        <v>0.412524</v>
      </c>
      <c r="BZ552">
        <v>0.41774499999999998</v>
      </c>
      <c r="CA552">
        <v>0.28073300000000001</v>
      </c>
      <c r="CB552">
        <v>0.39840700000000001</v>
      </c>
      <c r="CC552">
        <v>0.31881799999999999</v>
      </c>
      <c r="CD552">
        <v>0.48081099999999999</v>
      </c>
      <c r="CE552">
        <v>0.42304700000000001</v>
      </c>
      <c r="CF552">
        <v>0.40608</v>
      </c>
      <c r="CG552">
        <v>0.43204500000000001</v>
      </c>
      <c r="CH552">
        <v>0.33573700000000001</v>
      </c>
      <c r="CI552">
        <v>0.36226999999999998</v>
      </c>
      <c r="CJ552">
        <v>0.23216200000000001</v>
      </c>
      <c r="CK552">
        <v>0.37081900000000001</v>
      </c>
      <c r="CL552">
        <v>0.38602300000000001</v>
      </c>
      <c r="CM552">
        <v>0.53961300000000001</v>
      </c>
      <c r="CN552">
        <v>0.336781</v>
      </c>
      <c r="CO552">
        <v>0.34262999999999999</v>
      </c>
      <c r="CP552">
        <v>0.38949600000000001</v>
      </c>
      <c r="CQ552">
        <v>0.31051299999999998</v>
      </c>
      <c r="CR552">
        <v>0.440166</v>
      </c>
      <c r="CS552">
        <v>0.47649799999999998</v>
      </c>
      <c r="CT552">
        <v>0.397401</v>
      </c>
      <c r="CU552">
        <v>0.394598</v>
      </c>
      <c r="CV552">
        <v>0.46101900000000001</v>
      </c>
      <c r="CW552">
        <v>0.35632900000000001</v>
      </c>
      <c r="CX552">
        <v>0.43222899999999997</v>
      </c>
      <c r="CY552">
        <v>0.37356200000000001</v>
      </c>
      <c r="CZ552">
        <v>0.36985600000000002</v>
      </c>
      <c r="DA552">
        <v>0.26816400000000001</v>
      </c>
      <c r="DB552">
        <v>0.46901500000000002</v>
      </c>
      <c r="DC552">
        <v>0.38630900000000001</v>
      </c>
      <c r="DD552">
        <v>0.44811400000000001</v>
      </c>
      <c r="DE552">
        <v>0.53053899999999998</v>
      </c>
      <c r="DF552">
        <v>0.44037199999999999</v>
      </c>
      <c r="DG552">
        <v>0.45182099999999997</v>
      </c>
      <c r="DH552">
        <v>0.478744</v>
      </c>
      <c r="DI552">
        <v>0.380104</v>
      </c>
      <c r="DJ552">
        <v>0.405387</v>
      </c>
      <c r="DK552">
        <v>0.30899799999999999</v>
      </c>
      <c r="DL552">
        <v>0.43689800000000001</v>
      </c>
      <c r="DM552">
        <v>0.25047700000000001</v>
      </c>
      <c r="DN552">
        <v>0.32050600000000001</v>
      </c>
      <c r="DO552">
        <v>0.296375</v>
      </c>
      <c r="DP552">
        <v>0.31115700000000002</v>
      </c>
      <c r="DQ552">
        <v>0.24587300000000001</v>
      </c>
      <c r="DR552">
        <v>0.27499200000000001</v>
      </c>
      <c r="DS552">
        <v>0.31729200000000002</v>
      </c>
      <c r="DT552">
        <v>0.44640999999999997</v>
      </c>
      <c r="DU552">
        <v>0.38020100000000001</v>
      </c>
      <c r="DV552">
        <v>0.39195799999999997</v>
      </c>
      <c r="DW552">
        <v>0.362508</v>
      </c>
      <c r="DX552">
        <v>0.243865</v>
      </c>
      <c r="DY552">
        <v>0.32617600000000002</v>
      </c>
      <c r="DZ552">
        <v>0.27935900000000002</v>
      </c>
      <c r="EA552">
        <v>0.26461499999999999</v>
      </c>
      <c r="EB552">
        <v>0.406107</v>
      </c>
      <c r="EC552">
        <v>0.32049499999999997</v>
      </c>
      <c r="ED552">
        <v>0.35469000000000001</v>
      </c>
      <c r="EE552">
        <v>0.39163300000000001</v>
      </c>
      <c r="EF552">
        <v>0.41631600000000002</v>
      </c>
      <c r="EG552">
        <v>0.222304</v>
      </c>
      <c r="EH552">
        <v>0.376722</v>
      </c>
      <c r="EI552">
        <v>0.42643399999999998</v>
      </c>
      <c r="EJ552">
        <v>0.43535600000000002</v>
      </c>
      <c r="EK552">
        <v>0.27339599999999997</v>
      </c>
      <c r="EL552">
        <v>0.35970600000000003</v>
      </c>
      <c r="EM552">
        <v>0.30466399999999999</v>
      </c>
      <c r="EN552">
        <v>0.381608</v>
      </c>
      <c r="EO552">
        <v>0.37872400000000001</v>
      </c>
      <c r="EP552">
        <v>0.389843</v>
      </c>
      <c r="EQ552">
        <v>0.43079499999999998</v>
      </c>
      <c r="ER552">
        <v>0.39628099999999999</v>
      </c>
      <c r="ES552">
        <v>0.26485300000000001</v>
      </c>
      <c r="ET552">
        <v>0.31920799999999999</v>
      </c>
      <c r="EU552">
        <v>0.34701799999999999</v>
      </c>
      <c r="EV552">
        <v>0.37989299999999998</v>
      </c>
      <c r="EW552">
        <v>0.32674999999999998</v>
      </c>
      <c r="EX552">
        <v>0.35981400000000002</v>
      </c>
      <c r="EY552">
        <v>0.40585199999999999</v>
      </c>
      <c r="EZ552">
        <v>0.40123199999999998</v>
      </c>
      <c r="FA552">
        <v>0.478159</v>
      </c>
      <c r="FB552">
        <v>0.34673700000000002</v>
      </c>
      <c r="FC552">
        <v>0.32822699999999999</v>
      </c>
      <c r="FD552">
        <v>0.33468199999999998</v>
      </c>
      <c r="FE552">
        <v>0.37900499999999998</v>
      </c>
      <c r="FF552">
        <v>0.34160699999999999</v>
      </c>
      <c r="FG552">
        <v>0.480881</v>
      </c>
      <c r="FH552">
        <v>0.38121300000000002</v>
      </c>
      <c r="FI552">
        <v>0.325652</v>
      </c>
      <c r="FJ552">
        <v>0.38547100000000001</v>
      </c>
      <c r="FK552">
        <v>0.27197300000000002</v>
      </c>
      <c r="FL552">
        <v>0.32610600000000001</v>
      </c>
      <c r="FM552">
        <v>0.408466</v>
      </c>
      <c r="FN552">
        <v>0.32179400000000002</v>
      </c>
      <c r="FO552">
        <v>0.28528300000000001</v>
      </c>
      <c r="FP552">
        <v>0.26391100000000001</v>
      </c>
      <c r="FQ552">
        <v>0.32477499999999998</v>
      </c>
      <c r="FR552">
        <v>0.30086600000000002</v>
      </c>
      <c r="FS552">
        <v>0.40452100000000002</v>
      </c>
      <c r="FT552">
        <v>0.33598</v>
      </c>
      <c r="FU552">
        <v>0.35292600000000002</v>
      </c>
      <c r="FV552">
        <v>0.33871299999999999</v>
      </c>
      <c r="FW552">
        <v>0.37807499999999999</v>
      </c>
      <c r="FX552">
        <v>0.40164800000000001</v>
      </c>
      <c r="FY552">
        <v>0.215254</v>
      </c>
      <c r="FZ552">
        <v>0.39715200000000001</v>
      </c>
      <c r="GA552">
        <v>0.33870699999999998</v>
      </c>
      <c r="GB552">
        <v>0.36653400000000003</v>
      </c>
      <c r="GC552">
        <v>0.37983299999999998</v>
      </c>
      <c r="GD552">
        <v>0.38975100000000001</v>
      </c>
      <c r="GE552">
        <v>0.43667099999999998</v>
      </c>
      <c r="GF552">
        <v>0.401335</v>
      </c>
      <c r="GG552">
        <v>0.43574600000000002</v>
      </c>
      <c r="GH552">
        <v>0.39052999999999999</v>
      </c>
      <c r="GI552">
        <v>0.37312400000000001</v>
      </c>
      <c r="GJ552">
        <v>0.41411999999999999</v>
      </c>
      <c r="GK552">
        <v>0.401897</v>
      </c>
      <c r="GL552">
        <v>0.38734800000000003</v>
      </c>
      <c r="GM552">
        <v>0.36274600000000001</v>
      </c>
      <c r="GN552">
        <v>0.40926699999999999</v>
      </c>
      <c r="GO552">
        <v>0.27560899999999999</v>
      </c>
      <c r="GP552">
        <v>0.33906999999999998</v>
      </c>
      <c r="GQ552">
        <v>0.33976800000000001</v>
      </c>
      <c r="GR552">
        <v>0.33836100000000002</v>
      </c>
      <c r="GS552">
        <v>0.34261399999999997</v>
      </c>
    </row>
    <row r="553" spans="1:201" x14ac:dyDescent="0.25">
      <c r="A553" s="1">
        <v>841</v>
      </c>
      <c r="B553">
        <v>0.478875</v>
      </c>
      <c r="C553">
        <v>0.40476699999999999</v>
      </c>
      <c r="D553">
        <v>0.35795900000000003</v>
      </c>
      <c r="E553">
        <v>0.373054</v>
      </c>
      <c r="F553">
        <v>0.37454999999999999</v>
      </c>
      <c r="G553">
        <v>0.31901099999999999</v>
      </c>
      <c r="H553">
        <v>0.34164</v>
      </c>
      <c r="I553">
        <v>0.37304900000000002</v>
      </c>
      <c r="J553">
        <v>0.35758499999999999</v>
      </c>
      <c r="K553">
        <v>0.38318999999999998</v>
      </c>
      <c r="L553">
        <v>0.35061500000000001</v>
      </c>
      <c r="M553">
        <v>0.39248</v>
      </c>
      <c r="N553">
        <v>0.40018100000000001</v>
      </c>
      <c r="O553">
        <v>0.407059</v>
      </c>
      <c r="P553">
        <v>0.37391099999999999</v>
      </c>
      <c r="Q553">
        <v>0.29546099999999997</v>
      </c>
      <c r="R553">
        <v>0.42599199999999998</v>
      </c>
      <c r="S553">
        <v>0.33375899999999997</v>
      </c>
      <c r="T553">
        <v>0.37207299999999999</v>
      </c>
      <c r="U553">
        <v>0.43412200000000001</v>
      </c>
      <c r="V553">
        <v>0.358626</v>
      </c>
      <c r="W553">
        <v>0.352155</v>
      </c>
      <c r="X553">
        <v>0.32626300000000003</v>
      </c>
      <c r="Y553">
        <v>0.29813899999999999</v>
      </c>
      <c r="Z553">
        <v>0.29889199999999999</v>
      </c>
      <c r="AA553">
        <v>0.38990999999999998</v>
      </c>
      <c r="AB553">
        <v>0.28942299999999999</v>
      </c>
      <c r="AC553">
        <v>0.42920599999999998</v>
      </c>
      <c r="AD553">
        <v>0.40612199999999998</v>
      </c>
      <c r="AE553">
        <v>0.288746</v>
      </c>
      <c r="AF553">
        <v>0.33298899999999998</v>
      </c>
      <c r="AG553">
        <v>0.45565</v>
      </c>
      <c r="AH553">
        <v>0.40025699999999997</v>
      </c>
      <c r="AI553">
        <v>0.35091899999999998</v>
      </c>
      <c r="AJ553">
        <v>0.415829</v>
      </c>
      <c r="AK553">
        <v>0.439888</v>
      </c>
      <c r="AL553">
        <v>0.47341100000000003</v>
      </c>
      <c r="AM553">
        <v>0.36696200000000001</v>
      </c>
      <c r="AN553">
        <v>0.38710299999999997</v>
      </c>
      <c r="AO553">
        <v>0.35187299999999999</v>
      </c>
      <c r="AP553">
        <v>0.46262500000000001</v>
      </c>
      <c r="AQ553">
        <v>0.39114100000000002</v>
      </c>
      <c r="AR553">
        <v>0.53775799999999996</v>
      </c>
      <c r="AS553">
        <v>0.52300400000000002</v>
      </c>
      <c r="AT553">
        <v>0.35941200000000001</v>
      </c>
      <c r="AU553">
        <v>0.36958000000000002</v>
      </c>
      <c r="AV553">
        <v>0.35782399999999998</v>
      </c>
      <c r="AW553">
        <v>0.43015399999999998</v>
      </c>
      <c r="AX553">
        <v>0.40261999999999998</v>
      </c>
      <c r="AY553">
        <v>0.252697</v>
      </c>
      <c r="AZ553">
        <v>0.42952000000000001</v>
      </c>
      <c r="BA553">
        <v>0.44792100000000001</v>
      </c>
      <c r="BB553">
        <v>0.50359500000000001</v>
      </c>
      <c r="BC553">
        <v>0.36966100000000002</v>
      </c>
      <c r="BD553">
        <v>0.36195899999999998</v>
      </c>
      <c r="BE553">
        <v>0.30313099999999998</v>
      </c>
      <c r="BF553">
        <v>0.36788900000000002</v>
      </c>
      <c r="BG553">
        <v>0.34670800000000002</v>
      </c>
      <c r="BH553">
        <v>0.38459300000000002</v>
      </c>
      <c r="BI553">
        <v>0.375753</v>
      </c>
      <c r="BJ553">
        <v>0.34481600000000001</v>
      </c>
      <c r="BK553">
        <v>0.25329400000000002</v>
      </c>
      <c r="BL553">
        <v>0.43934600000000001</v>
      </c>
      <c r="BM553">
        <v>0.37942799999999999</v>
      </c>
      <c r="BN553">
        <v>0.43366100000000002</v>
      </c>
      <c r="BO553">
        <v>0.41415999999999997</v>
      </c>
      <c r="BP553">
        <v>0.48067900000000002</v>
      </c>
      <c r="BQ553">
        <v>0.33929799999999999</v>
      </c>
      <c r="BR553">
        <v>0.38852300000000001</v>
      </c>
      <c r="BS553">
        <v>0.38353100000000001</v>
      </c>
      <c r="BT553">
        <v>0.37717899999999999</v>
      </c>
      <c r="BU553">
        <v>0.41439300000000001</v>
      </c>
      <c r="BV553">
        <v>0.42270200000000002</v>
      </c>
      <c r="BW553">
        <v>0.31653399999999998</v>
      </c>
      <c r="BX553">
        <v>0.43887500000000002</v>
      </c>
      <c r="BY553">
        <v>0.41288599999999998</v>
      </c>
      <c r="BZ553">
        <v>0.41816500000000001</v>
      </c>
      <c r="CA553">
        <v>0.28093600000000002</v>
      </c>
      <c r="CB553">
        <v>0.39863700000000002</v>
      </c>
      <c r="CC553">
        <v>0.31906000000000001</v>
      </c>
      <c r="CD553">
        <v>0.48126999999999998</v>
      </c>
      <c r="CE553">
        <v>0.42355199999999998</v>
      </c>
      <c r="CF553">
        <v>0.40651700000000002</v>
      </c>
      <c r="CG553">
        <v>0.43241400000000002</v>
      </c>
      <c r="CH553">
        <v>0.336003</v>
      </c>
      <c r="CI553">
        <v>0.362599</v>
      </c>
      <c r="CJ553">
        <v>0.23244300000000001</v>
      </c>
      <c r="CK553">
        <v>0.37115199999999998</v>
      </c>
      <c r="CL553">
        <v>0.38634400000000002</v>
      </c>
      <c r="CM553">
        <v>0.54003400000000001</v>
      </c>
      <c r="CN553">
        <v>0.33715200000000001</v>
      </c>
      <c r="CO553">
        <v>0.34302700000000003</v>
      </c>
      <c r="CP553">
        <v>0.389878</v>
      </c>
      <c r="CQ553">
        <v>0.31070799999999998</v>
      </c>
      <c r="CR553">
        <v>0.44068000000000002</v>
      </c>
      <c r="CS553">
        <v>0.476831</v>
      </c>
      <c r="CT553">
        <v>0.397818</v>
      </c>
      <c r="CU553">
        <v>0.394978</v>
      </c>
      <c r="CV553">
        <v>0.46147100000000002</v>
      </c>
      <c r="CW553">
        <v>0.35667500000000002</v>
      </c>
      <c r="CX553">
        <v>0.43266399999999999</v>
      </c>
      <c r="CY553">
        <v>0.37401400000000001</v>
      </c>
      <c r="CZ553">
        <v>0.37026300000000001</v>
      </c>
      <c r="DA553">
        <v>0.26843699999999998</v>
      </c>
      <c r="DB553">
        <v>0.46934599999999999</v>
      </c>
      <c r="DC553">
        <v>0.386772</v>
      </c>
      <c r="DD553">
        <v>0.44856000000000001</v>
      </c>
      <c r="DE553">
        <v>0.53098800000000002</v>
      </c>
      <c r="DF553">
        <v>0.440826</v>
      </c>
      <c r="DG553">
        <v>0.45234400000000002</v>
      </c>
      <c r="DH553">
        <v>0.47916199999999998</v>
      </c>
      <c r="DI553">
        <v>0.380583</v>
      </c>
      <c r="DJ553">
        <v>0.40585100000000002</v>
      </c>
      <c r="DK553">
        <v>0.30926599999999999</v>
      </c>
      <c r="DL553">
        <v>0.43733</v>
      </c>
      <c r="DM553">
        <v>0.25079000000000001</v>
      </c>
      <c r="DN553">
        <v>0.32081100000000001</v>
      </c>
      <c r="DO553">
        <v>0.29659400000000002</v>
      </c>
      <c r="DP553">
        <v>0.31146699999999999</v>
      </c>
      <c r="DQ553">
        <v>0.24609600000000001</v>
      </c>
      <c r="DR553">
        <v>0.27524999999999999</v>
      </c>
      <c r="DS553">
        <v>0.31751000000000001</v>
      </c>
      <c r="DT553">
        <v>0.44688600000000001</v>
      </c>
      <c r="DU553">
        <v>0.38043100000000002</v>
      </c>
      <c r="DV553">
        <v>0.39244200000000001</v>
      </c>
      <c r="DW553">
        <v>0.36281000000000002</v>
      </c>
      <c r="DX553">
        <v>0.24412800000000001</v>
      </c>
      <c r="DY553">
        <v>0.32651799999999997</v>
      </c>
      <c r="DZ553">
        <v>0.27954800000000002</v>
      </c>
      <c r="EA553">
        <v>0.26487100000000002</v>
      </c>
      <c r="EB553">
        <v>0.406696</v>
      </c>
      <c r="EC553">
        <v>0.32064300000000001</v>
      </c>
      <c r="ED553">
        <v>0.35513</v>
      </c>
      <c r="EE553">
        <v>0.39194800000000002</v>
      </c>
      <c r="EF553">
        <v>0.41681499999999999</v>
      </c>
      <c r="EG553">
        <v>0.22256200000000001</v>
      </c>
      <c r="EH553">
        <v>0.377108</v>
      </c>
      <c r="EI553">
        <v>0.42680499999999999</v>
      </c>
      <c r="EJ553">
        <v>0.43582900000000002</v>
      </c>
      <c r="EK553">
        <v>0.273586</v>
      </c>
      <c r="EL553">
        <v>0.36007899999999998</v>
      </c>
      <c r="EM553">
        <v>0.304925</v>
      </c>
      <c r="EN553">
        <v>0.382079</v>
      </c>
      <c r="EO553">
        <v>0.37914599999999998</v>
      </c>
      <c r="EP553">
        <v>0.39030100000000001</v>
      </c>
      <c r="EQ553">
        <v>0.43128100000000003</v>
      </c>
      <c r="ER553">
        <v>0.39664199999999999</v>
      </c>
      <c r="ES553">
        <v>0.26516299999999998</v>
      </c>
      <c r="ET553">
        <v>0.319656</v>
      </c>
      <c r="EU553">
        <v>0.347412</v>
      </c>
      <c r="EV553">
        <v>0.38039800000000001</v>
      </c>
      <c r="EW553">
        <v>0.327098</v>
      </c>
      <c r="EX553">
        <v>0.36032799999999998</v>
      </c>
      <c r="EY553">
        <v>0.40634399999999998</v>
      </c>
      <c r="EZ553">
        <v>0.40172600000000003</v>
      </c>
      <c r="FA553">
        <v>0.47863600000000001</v>
      </c>
      <c r="FB553">
        <v>0.34710299999999999</v>
      </c>
      <c r="FC553">
        <v>0.32849099999999998</v>
      </c>
      <c r="FD553">
        <v>0.335038</v>
      </c>
      <c r="FE553">
        <v>0.37945499999999999</v>
      </c>
      <c r="FF553">
        <v>0.34193200000000001</v>
      </c>
      <c r="FG553">
        <v>0.481568</v>
      </c>
      <c r="FH553">
        <v>0.38157400000000002</v>
      </c>
      <c r="FI553">
        <v>0.32609500000000002</v>
      </c>
      <c r="FJ553">
        <v>0.38580799999999998</v>
      </c>
      <c r="FK553">
        <v>0.27236100000000002</v>
      </c>
      <c r="FL553">
        <v>0.32657199999999997</v>
      </c>
      <c r="FM553">
        <v>0.40905900000000001</v>
      </c>
      <c r="FN553">
        <v>0.322214</v>
      </c>
      <c r="FO553">
        <v>0.28558099999999997</v>
      </c>
      <c r="FP553">
        <v>0.26438299999999998</v>
      </c>
      <c r="FQ553">
        <v>0.32519500000000001</v>
      </c>
      <c r="FR553">
        <v>0.30132599999999998</v>
      </c>
      <c r="FS553">
        <v>0.40515699999999999</v>
      </c>
      <c r="FT553">
        <v>0.33644200000000002</v>
      </c>
      <c r="FU553">
        <v>0.35316799999999998</v>
      </c>
      <c r="FV553">
        <v>0.33909800000000001</v>
      </c>
      <c r="FW553">
        <v>0.378637</v>
      </c>
      <c r="FX553">
        <v>0.40212199999999998</v>
      </c>
      <c r="FY553">
        <v>0.21537500000000001</v>
      </c>
      <c r="FZ553">
        <v>0.39760099999999998</v>
      </c>
      <c r="GA553">
        <v>0.33914699999999998</v>
      </c>
      <c r="GB553">
        <v>0.36688100000000001</v>
      </c>
      <c r="GC553">
        <v>0.38033299999999998</v>
      </c>
      <c r="GD553">
        <v>0.39028400000000002</v>
      </c>
      <c r="GE553">
        <v>0.43711299999999997</v>
      </c>
      <c r="GF553">
        <v>0.40186699999999997</v>
      </c>
      <c r="GG553">
        <v>0.43634899999999999</v>
      </c>
      <c r="GH553">
        <v>0.39087</v>
      </c>
      <c r="GI553">
        <v>0.37358000000000002</v>
      </c>
      <c r="GJ553">
        <v>0.41460900000000001</v>
      </c>
      <c r="GK553">
        <v>0.40234900000000001</v>
      </c>
      <c r="GL553">
        <v>0.38788299999999998</v>
      </c>
      <c r="GM553">
        <v>0.36313600000000001</v>
      </c>
      <c r="GN553">
        <v>0.40978599999999998</v>
      </c>
      <c r="GO553">
        <v>0.275841</v>
      </c>
      <c r="GP553">
        <v>0.33953699999999998</v>
      </c>
      <c r="GQ553">
        <v>0.34019300000000002</v>
      </c>
      <c r="GR553">
        <v>0.33879999999999999</v>
      </c>
      <c r="GS553">
        <v>0.34310299999999999</v>
      </c>
    </row>
    <row r="554" spans="1:201" x14ac:dyDescent="0.25">
      <c r="A554" s="1">
        <v>842</v>
      </c>
      <c r="B554">
        <v>0.479744</v>
      </c>
      <c r="C554">
        <v>0.40527000000000002</v>
      </c>
      <c r="D554">
        <v>0.35822799999999999</v>
      </c>
      <c r="E554">
        <v>0.37355300000000002</v>
      </c>
      <c r="F554">
        <v>0.374971</v>
      </c>
      <c r="G554">
        <v>0.31952399999999997</v>
      </c>
      <c r="H554">
        <v>0.34195500000000001</v>
      </c>
      <c r="I554">
        <v>0.37356400000000001</v>
      </c>
      <c r="J554">
        <v>0.35826000000000002</v>
      </c>
      <c r="K554">
        <v>0.38366699999999998</v>
      </c>
      <c r="L554">
        <v>0.35100900000000002</v>
      </c>
      <c r="M554">
        <v>0.39271499999999998</v>
      </c>
      <c r="N554">
        <v>0.40051300000000001</v>
      </c>
      <c r="O554">
        <v>0.40771099999999999</v>
      </c>
      <c r="P554">
        <v>0.37423000000000001</v>
      </c>
      <c r="Q554">
        <v>0.29569200000000001</v>
      </c>
      <c r="R554">
        <v>0.42619099999999999</v>
      </c>
      <c r="S554">
        <v>0.33416299999999999</v>
      </c>
      <c r="T554">
        <v>0.37255700000000003</v>
      </c>
      <c r="U554">
        <v>0.43476300000000001</v>
      </c>
      <c r="V554">
        <v>0.35918</v>
      </c>
      <c r="W554">
        <v>0.352545</v>
      </c>
      <c r="X554">
        <v>0.32654300000000003</v>
      </c>
      <c r="Y554">
        <v>0.29840800000000001</v>
      </c>
      <c r="Z554">
        <v>0.29924200000000001</v>
      </c>
      <c r="AA554">
        <v>0.39042100000000002</v>
      </c>
      <c r="AB554">
        <v>0.28969</v>
      </c>
      <c r="AC554">
        <v>0.429898</v>
      </c>
      <c r="AD554">
        <v>0.40654699999999999</v>
      </c>
      <c r="AE554">
        <v>0.289047</v>
      </c>
      <c r="AF554">
        <v>0.33337800000000001</v>
      </c>
      <c r="AG554">
        <v>0.45616600000000002</v>
      </c>
      <c r="AH554">
        <v>0.40065899999999999</v>
      </c>
      <c r="AI554">
        <v>0.35133300000000001</v>
      </c>
      <c r="AJ554">
        <v>0.41629300000000002</v>
      </c>
      <c r="AK554">
        <v>0.44041799999999998</v>
      </c>
      <c r="AL554">
        <v>0.47362300000000002</v>
      </c>
      <c r="AM554">
        <v>0.36754100000000001</v>
      </c>
      <c r="AN554">
        <v>0.387596</v>
      </c>
      <c r="AO554">
        <v>0.35208600000000001</v>
      </c>
      <c r="AP554">
        <v>0.46290300000000001</v>
      </c>
      <c r="AQ554">
        <v>0.39130300000000001</v>
      </c>
      <c r="AR554">
        <v>0.53806399999999999</v>
      </c>
      <c r="AS554">
        <v>0.523447</v>
      </c>
      <c r="AT554">
        <v>0.35960199999999998</v>
      </c>
      <c r="AU554">
        <v>0.36987900000000001</v>
      </c>
      <c r="AV554">
        <v>0.35819499999999999</v>
      </c>
      <c r="AW554">
        <v>0.43072100000000002</v>
      </c>
      <c r="AX554">
        <v>0.40295399999999998</v>
      </c>
      <c r="AY554">
        <v>0.25285999999999997</v>
      </c>
      <c r="AZ554">
        <v>0.43007699999999999</v>
      </c>
      <c r="BA554">
        <v>0.448411</v>
      </c>
      <c r="BB554">
        <v>0.50406899999999999</v>
      </c>
      <c r="BC554">
        <v>0.37019800000000003</v>
      </c>
      <c r="BD554">
        <v>0.362427</v>
      </c>
      <c r="BE554">
        <v>0.303371</v>
      </c>
      <c r="BF554">
        <v>0.36833100000000002</v>
      </c>
      <c r="BG554">
        <v>0.34708499999999998</v>
      </c>
      <c r="BH554">
        <v>0.38502599999999998</v>
      </c>
      <c r="BI554">
        <v>0.37624299999999999</v>
      </c>
      <c r="BJ554">
        <v>0.34527799999999997</v>
      </c>
      <c r="BK554">
        <v>0.25342799999999999</v>
      </c>
      <c r="BL554">
        <v>0.439747</v>
      </c>
      <c r="BM554">
        <v>0.37964100000000001</v>
      </c>
      <c r="BN554">
        <v>0.43418400000000001</v>
      </c>
      <c r="BO554">
        <v>0.41462700000000002</v>
      </c>
      <c r="BP554">
        <v>0.48110199999999997</v>
      </c>
      <c r="BQ554">
        <v>0.33959600000000001</v>
      </c>
      <c r="BR554">
        <v>0.38903599999999999</v>
      </c>
      <c r="BS554">
        <v>0.38383499999999998</v>
      </c>
      <c r="BT554">
        <v>0.37754700000000002</v>
      </c>
      <c r="BU554">
        <v>0.41472399999999998</v>
      </c>
      <c r="BV554">
        <v>0.42316100000000001</v>
      </c>
      <c r="BW554">
        <v>0.31673200000000001</v>
      </c>
      <c r="BX554">
        <v>0.43940600000000002</v>
      </c>
      <c r="BY554">
        <v>0.41333900000000001</v>
      </c>
      <c r="BZ554">
        <v>0.41863099999999998</v>
      </c>
      <c r="CA554">
        <v>0.28117799999999998</v>
      </c>
      <c r="CB554">
        <v>0.39905200000000002</v>
      </c>
      <c r="CC554">
        <v>0.31931900000000002</v>
      </c>
      <c r="CD554">
        <v>0.48183799999999999</v>
      </c>
      <c r="CE554">
        <v>0.423989</v>
      </c>
      <c r="CF554">
        <v>0.40702300000000002</v>
      </c>
      <c r="CG554">
        <v>0.43286400000000003</v>
      </c>
      <c r="CH554">
        <v>0.33632699999999999</v>
      </c>
      <c r="CI554">
        <v>0.36328700000000003</v>
      </c>
      <c r="CJ554">
        <v>0.232707</v>
      </c>
      <c r="CK554">
        <v>0.37149100000000002</v>
      </c>
      <c r="CL554">
        <v>0.38674599999999998</v>
      </c>
      <c r="CM554">
        <v>0.54049899999999995</v>
      </c>
      <c r="CN554">
        <v>0.33753899999999998</v>
      </c>
      <c r="CO554">
        <v>0.34348099999999998</v>
      </c>
      <c r="CP554">
        <v>0.39031300000000002</v>
      </c>
      <c r="CQ554">
        <v>0.31106099999999998</v>
      </c>
      <c r="CR554">
        <v>0.44131599999999999</v>
      </c>
      <c r="CS554">
        <v>0.47738399999999998</v>
      </c>
      <c r="CT554">
        <v>0.39829999999999999</v>
      </c>
      <c r="CU554">
        <v>0.39543699999999998</v>
      </c>
      <c r="CV554">
        <v>0.46199899999999999</v>
      </c>
      <c r="CW554">
        <v>0.35702099999999998</v>
      </c>
      <c r="CX554">
        <v>0.433145</v>
      </c>
      <c r="CY554">
        <v>0.37457600000000002</v>
      </c>
      <c r="CZ554">
        <v>0.37076599999999998</v>
      </c>
      <c r="DA554">
        <v>0.26869399999999999</v>
      </c>
      <c r="DB554">
        <v>0.46965099999999999</v>
      </c>
      <c r="DC554">
        <v>0.38722299999999998</v>
      </c>
      <c r="DD554">
        <v>0.44918999999999998</v>
      </c>
      <c r="DE554">
        <v>0.53148899999999999</v>
      </c>
      <c r="DF554">
        <v>0.44120799999999999</v>
      </c>
      <c r="DG554">
        <v>0.45279399999999997</v>
      </c>
      <c r="DH554">
        <v>0.47958099999999998</v>
      </c>
      <c r="DI554">
        <v>0.381075</v>
      </c>
      <c r="DJ554">
        <v>0.40633599999999997</v>
      </c>
      <c r="DK554">
        <v>0.309502</v>
      </c>
      <c r="DL554">
        <v>0.43780999999999998</v>
      </c>
      <c r="DM554">
        <v>0.25112800000000002</v>
      </c>
      <c r="DN554">
        <v>0.32133699999999998</v>
      </c>
      <c r="DO554">
        <v>0.29688799999999999</v>
      </c>
      <c r="DP554">
        <v>0.31178</v>
      </c>
      <c r="DQ554">
        <v>0.24640400000000001</v>
      </c>
      <c r="DR554">
        <v>0.27546399999999999</v>
      </c>
      <c r="DS554">
        <v>0.31779299999999999</v>
      </c>
      <c r="DT554">
        <v>0.44742599999999999</v>
      </c>
      <c r="DU554">
        <v>0.38061499999999998</v>
      </c>
      <c r="DV554">
        <v>0.39298100000000002</v>
      </c>
      <c r="DW554">
        <v>0.36314099999999999</v>
      </c>
      <c r="DX554">
        <v>0.24443400000000001</v>
      </c>
      <c r="DY554">
        <v>0.326824</v>
      </c>
      <c r="DZ554">
        <v>0.27981400000000001</v>
      </c>
      <c r="EA554">
        <v>0.26521400000000001</v>
      </c>
      <c r="EB554">
        <v>0.40722399999999997</v>
      </c>
      <c r="EC554">
        <v>0.32089899999999999</v>
      </c>
      <c r="ED554">
        <v>0.35559800000000003</v>
      </c>
      <c r="EE554">
        <v>0.39238000000000001</v>
      </c>
      <c r="EF554">
        <v>0.41732200000000003</v>
      </c>
      <c r="EG554">
        <v>0.222826</v>
      </c>
      <c r="EH554">
        <v>0.377471</v>
      </c>
      <c r="EI554">
        <v>0.42716500000000002</v>
      </c>
      <c r="EJ554">
        <v>0.436473</v>
      </c>
      <c r="EK554">
        <v>0.27388299999999999</v>
      </c>
      <c r="EL554">
        <v>0.36044100000000001</v>
      </c>
      <c r="EM554">
        <v>0.30521599999999999</v>
      </c>
      <c r="EN554">
        <v>0.38263900000000001</v>
      </c>
      <c r="EO554">
        <v>0.37958199999999997</v>
      </c>
      <c r="EP554">
        <v>0.39090799999999998</v>
      </c>
      <c r="EQ554">
        <v>0.43194900000000003</v>
      </c>
      <c r="ER554">
        <v>0.39727699999999999</v>
      </c>
      <c r="ES554">
        <v>0.26544099999999998</v>
      </c>
      <c r="ET554">
        <v>0.32008199999999998</v>
      </c>
      <c r="EU554">
        <v>0.34785899999999997</v>
      </c>
      <c r="EV554">
        <v>0.38096099999999999</v>
      </c>
      <c r="EW554">
        <v>0.32744099999999998</v>
      </c>
      <c r="EX554">
        <v>0.36084699999999997</v>
      </c>
      <c r="EY554">
        <v>0.40692600000000001</v>
      </c>
      <c r="EZ554">
        <v>0.40240700000000001</v>
      </c>
      <c r="FA554">
        <v>0.47925699999999999</v>
      </c>
      <c r="FB554">
        <v>0.34741499999999997</v>
      </c>
      <c r="FC554">
        <v>0.32879399999999998</v>
      </c>
      <c r="FD554">
        <v>0.33549899999999999</v>
      </c>
      <c r="FE554">
        <v>0.37992799999999999</v>
      </c>
      <c r="FF554">
        <v>0.34222000000000002</v>
      </c>
      <c r="FG554">
        <v>0.48225499999999999</v>
      </c>
      <c r="FH554">
        <v>0.38207099999999999</v>
      </c>
      <c r="FI554">
        <v>0.32661299999999999</v>
      </c>
      <c r="FJ554">
        <v>0.38619999999999999</v>
      </c>
      <c r="FK554">
        <v>0.27272000000000002</v>
      </c>
      <c r="FL554">
        <v>0.32708399999999999</v>
      </c>
      <c r="FM554">
        <v>0.409632</v>
      </c>
      <c r="FN554">
        <v>0.322544</v>
      </c>
      <c r="FO554">
        <v>0.28592400000000001</v>
      </c>
      <c r="FP554">
        <v>0.26495999999999997</v>
      </c>
      <c r="FQ554">
        <v>0.325623</v>
      </c>
      <c r="FR554">
        <v>0.30192600000000003</v>
      </c>
      <c r="FS554">
        <v>0.40576299999999998</v>
      </c>
      <c r="FT554">
        <v>0.33701399999999998</v>
      </c>
      <c r="FU554">
        <v>0.35349799999999998</v>
      </c>
      <c r="FV554">
        <v>0.33950900000000001</v>
      </c>
      <c r="FW554">
        <v>0.37929499999999999</v>
      </c>
      <c r="FX554">
        <v>0.40273199999999998</v>
      </c>
      <c r="FY554">
        <v>0.21546000000000001</v>
      </c>
      <c r="FZ554">
        <v>0.39803500000000003</v>
      </c>
      <c r="GA554">
        <v>0.33962300000000001</v>
      </c>
      <c r="GB554">
        <v>0.36727599999999999</v>
      </c>
      <c r="GC554">
        <v>0.380994</v>
      </c>
      <c r="GD554">
        <v>0.39079399999999997</v>
      </c>
      <c r="GE554">
        <v>0.43757699999999999</v>
      </c>
      <c r="GF554">
        <v>0.402445</v>
      </c>
      <c r="GG554">
        <v>0.43690099999999998</v>
      </c>
      <c r="GH554">
        <v>0.39123799999999997</v>
      </c>
      <c r="GI554">
        <v>0.37402400000000002</v>
      </c>
      <c r="GJ554">
        <v>0.41503299999999999</v>
      </c>
      <c r="GK554">
        <v>0.40289999999999998</v>
      </c>
      <c r="GL554">
        <v>0.38841300000000001</v>
      </c>
      <c r="GM554">
        <v>0.36351499999999998</v>
      </c>
      <c r="GN554">
        <v>0.41034599999999999</v>
      </c>
      <c r="GO554">
        <v>0.276059</v>
      </c>
      <c r="GP554">
        <v>0.33999600000000002</v>
      </c>
      <c r="GQ554">
        <v>0.34063500000000002</v>
      </c>
      <c r="GR554">
        <v>0.33936300000000003</v>
      </c>
      <c r="GS554">
        <v>0.343497</v>
      </c>
    </row>
    <row r="555" spans="1:201" x14ac:dyDescent="0.25">
      <c r="A555" s="1">
        <v>843</v>
      </c>
      <c r="B555">
        <v>0.48062500000000002</v>
      </c>
      <c r="C555">
        <v>0.405783</v>
      </c>
      <c r="D555">
        <v>0.35849700000000001</v>
      </c>
      <c r="E555">
        <v>0.374052</v>
      </c>
      <c r="F555">
        <v>0.375392</v>
      </c>
      <c r="G555">
        <v>0.32004899999999997</v>
      </c>
      <c r="H555">
        <v>0.34227200000000002</v>
      </c>
      <c r="I555">
        <v>0.37408999999999998</v>
      </c>
      <c r="J555">
        <v>0.35893999999999998</v>
      </c>
      <c r="K555">
        <v>0.38415500000000002</v>
      </c>
      <c r="L555">
        <v>0.351408</v>
      </c>
      <c r="M555">
        <v>0.39295099999999999</v>
      </c>
      <c r="N555">
        <v>0.40084999999999998</v>
      </c>
      <c r="O555">
        <v>0.40836600000000001</v>
      </c>
      <c r="P555">
        <v>0.374554</v>
      </c>
      <c r="Q555">
        <v>0.29592499999999999</v>
      </c>
      <c r="R555">
        <v>0.426396</v>
      </c>
      <c r="S555">
        <v>0.33457199999999998</v>
      </c>
      <c r="T555">
        <v>0.37304100000000001</v>
      </c>
      <c r="U555">
        <v>0.43541299999999999</v>
      </c>
      <c r="V555">
        <v>0.35973899999999998</v>
      </c>
      <c r="W555">
        <v>0.352937</v>
      </c>
      <c r="X555">
        <v>0.32682499999999998</v>
      </c>
      <c r="Y555">
        <v>0.29868099999999997</v>
      </c>
      <c r="Z555">
        <v>0.29959400000000003</v>
      </c>
      <c r="AA555">
        <v>0.39093099999999997</v>
      </c>
      <c r="AB555">
        <v>0.289966</v>
      </c>
      <c r="AC555">
        <v>0.43059900000000001</v>
      </c>
      <c r="AD555">
        <v>0.40697699999999998</v>
      </c>
      <c r="AE555">
        <v>0.28934399999999999</v>
      </c>
      <c r="AF555">
        <v>0.33376699999999998</v>
      </c>
      <c r="AG555">
        <v>0.45668999999999998</v>
      </c>
      <c r="AH555">
        <v>0.40106700000000001</v>
      </c>
      <c r="AI555">
        <v>0.35174800000000001</v>
      </c>
      <c r="AJ555">
        <v>0.41676800000000003</v>
      </c>
      <c r="AK555">
        <v>0.44096200000000002</v>
      </c>
      <c r="AL555">
        <v>0.47383900000000001</v>
      </c>
      <c r="AM555">
        <v>0.36813000000000001</v>
      </c>
      <c r="AN555">
        <v>0.38809900000000003</v>
      </c>
      <c r="AO555">
        <v>0.35229899999999997</v>
      </c>
      <c r="AP555">
        <v>0.46318999999999999</v>
      </c>
      <c r="AQ555">
        <v>0.39147100000000001</v>
      </c>
      <c r="AR555">
        <v>0.53837699999999999</v>
      </c>
      <c r="AS555">
        <v>0.52389699999999995</v>
      </c>
      <c r="AT555">
        <v>0.35979899999999998</v>
      </c>
      <c r="AU555">
        <v>0.37017800000000001</v>
      </c>
      <c r="AV555">
        <v>0.35856700000000002</v>
      </c>
      <c r="AW555">
        <v>0.43129600000000001</v>
      </c>
      <c r="AX555">
        <v>0.40328700000000001</v>
      </c>
      <c r="AY555">
        <v>0.25302599999999997</v>
      </c>
      <c r="AZ555">
        <v>0.43064200000000002</v>
      </c>
      <c r="BA555">
        <v>0.44890999999999998</v>
      </c>
      <c r="BB555">
        <v>0.50454900000000003</v>
      </c>
      <c r="BC555">
        <v>0.37074499999999999</v>
      </c>
      <c r="BD555">
        <v>0.36289500000000002</v>
      </c>
      <c r="BE555">
        <v>0.30361300000000002</v>
      </c>
      <c r="BF555">
        <v>0.36877900000000002</v>
      </c>
      <c r="BG555">
        <v>0.34746899999999997</v>
      </c>
      <c r="BH555">
        <v>0.385463</v>
      </c>
      <c r="BI555">
        <v>0.37673699999999999</v>
      </c>
      <c r="BJ555">
        <v>0.34573999999999999</v>
      </c>
      <c r="BK555">
        <v>0.25356099999999998</v>
      </c>
      <c r="BL555">
        <v>0.44015700000000002</v>
      </c>
      <c r="BM555">
        <v>0.379855</v>
      </c>
      <c r="BN555">
        <v>0.43471100000000001</v>
      </c>
      <c r="BO555">
        <v>0.41509299999999999</v>
      </c>
      <c r="BP555">
        <v>0.48152200000000001</v>
      </c>
      <c r="BQ555">
        <v>0.33989999999999998</v>
      </c>
      <c r="BR555">
        <v>0.38955299999999998</v>
      </c>
      <c r="BS555">
        <v>0.38413900000000001</v>
      </c>
      <c r="BT555">
        <v>0.37791999999999998</v>
      </c>
      <c r="BU555">
        <v>0.41505999999999998</v>
      </c>
      <c r="BV555">
        <v>0.423624</v>
      </c>
      <c r="BW555">
        <v>0.31692599999999999</v>
      </c>
      <c r="BX555">
        <v>0.43994100000000003</v>
      </c>
      <c r="BY555">
        <v>0.41378999999999999</v>
      </c>
      <c r="BZ555">
        <v>0.41910700000000001</v>
      </c>
      <c r="CA555">
        <v>0.281418</v>
      </c>
      <c r="CB555">
        <v>0.39946700000000002</v>
      </c>
      <c r="CC555">
        <v>0.319579</v>
      </c>
      <c r="CD555">
        <v>0.48241299999999998</v>
      </c>
      <c r="CE555">
        <v>0.42443399999999998</v>
      </c>
      <c r="CF555">
        <v>0.40753400000000001</v>
      </c>
      <c r="CG555">
        <v>0.43331700000000001</v>
      </c>
      <c r="CH555">
        <v>0.33665299999999998</v>
      </c>
      <c r="CI555">
        <v>0.363981</v>
      </c>
      <c r="CJ555">
        <v>0.23298099999999999</v>
      </c>
      <c r="CK555">
        <v>0.37184200000000001</v>
      </c>
      <c r="CL555">
        <v>0.38715899999999998</v>
      </c>
      <c r="CM555">
        <v>0.54097099999999998</v>
      </c>
      <c r="CN555">
        <v>0.33792800000000001</v>
      </c>
      <c r="CO555">
        <v>0.343941</v>
      </c>
      <c r="CP555">
        <v>0.39075199999999999</v>
      </c>
      <c r="CQ555">
        <v>0.311415</v>
      </c>
      <c r="CR555">
        <v>0.44195600000000002</v>
      </c>
      <c r="CS555">
        <v>0.47794500000000001</v>
      </c>
      <c r="CT555">
        <v>0.39879199999999998</v>
      </c>
      <c r="CU555">
        <v>0.39590700000000001</v>
      </c>
      <c r="CV555">
        <v>0.462536</v>
      </c>
      <c r="CW555">
        <v>0.35736200000000001</v>
      </c>
      <c r="CX555">
        <v>0.43363000000000002</v>
      </c>
      <c r="CY555">
        <v>0.37514900000000001</v>
      </c>
      <c r="CZ555">
        <v>0.37127500000000002</v>
      </c>
      <c r="DA555">
        <v>0.268959</v>
      </c>
      <c r="DB555">
        <v>0.46996500000000002</v>
      </c>
      <c r="DC555">
        <v>0.38767800000000002</v>
      </c>
      <c r="DD555">
        <v>0.44983400000000001</v>
      </c>
      <c r="DE555">
        <v>0.53200199999999997</v>
      </c>
      <c r="DF555">
        <v>0.44159900000000002</v>
      </c>
      <c r="DG555">
        <v>0.45324300000000001</v>
      </c>
      <c r="DH555">
        <v>0.48000399999999999</v>
      </c>
      <c r="DI555">
        <v>0.38157799999999997</v>
      </c>
      <c r="DJ555">
        <v>0.40682099999999999</v>
      </c>
      <c r="DK555">
        <v>0.30974000000000002</v>
      </c>
      <c r="DL555">
        <v>0.43829299999999999</v>
      </c>
      <c r="DM555">
        <v>0.25146400000000002</v>
      </c>
      <c r="DN555">
        <v>0.32187500000000002</v>
      </c>
      <c r="DO555">
        <v>0.29717900000000003</v>
      </c>
      <c r="DP555">
        <v>0.31210199999999999</v>
      </c>
      <c r="DQ555">
        <v>0.24671499999999999</v>
      </c>
      <c r="DR555">
        <v>0.27568599999999999</v>
      </c>
      <c r="DS555">
        <v>0.318077</v>
      </c>
      <c r="DT555">
        <v>0.44797500000000001</v>
      </c>
      <c r="DU555">
        <v>0.38079499999999999</v>
      </c>
      <c r="DV555">
        <v>0.39351900000000001</v>
      </c>
      <c r="DW555">
        <v>0.36347800000000002</v>
      </c>
      <c r="DX555">
        <v>0.24474799999999999</v>
      </c>
      <c r="DY555">
        <v>0.32713300000000001</v>
      </c>
      <c r="DZ555">
        <v>0.28007799999999999</v>
      </c>
      <c r="EA555">
        <v>0.26556600000000002</v>
      </c>
      <c r="EB555">
        <v>0.40775</v>
      </c>
      <c r="EC555">
        <v>0.32115700000000003</v>
      </c>
      <c r="ED555">
        <v>0.35607100000000003</v>
      </c>
      <c r="EE555">
        <v>0.39281100000000002</v>
      </c>
      <c r="EF555">
        <v>0.41783199999999998</v>
      </c>
      <c r="EG555">
        <v>0.22309300000000001</v>
      </c>
      <c r="EH555">
        <v>0.37783899999999998</v>
      </c>
      <c r="EI555">
        <v>0.42753000000000002</v>
      </c>
      <c r="EJ555">
        <v>0.43712600000000001</v>
      </c>
      <c r="EK555">
        <v>0.27418399999999998</v>
      </c>
      <c r="EL555">
        <v>0.36080400000000001</v>
      </c>
      <c r="EM555">
        <v>0.30551499999999998</v>
      </c>
      <c r="EN555">
        <v>0.38320399999999999</v>
      </c>
      <c r="EO555">
        <v>0.38001699999999999</v>
      </c>
      <c r="EP555">
        <v>0.39152500000000001</v>
      </c>
      <c r="EQ555">
        <v>0.43262</v>
      </c>
      <c r="ER555">
        <v>0.397922</v>
      </c>
      <c r="ES555">
        <v>0.26572299999999999</v>
      </c>
      <c r="ET555">
        <v>0.32050899999999999</v>
      </c>
      <c r="EU555">
        <v>0.34831200000000001</v>
      </c>
      <c r="EV555">
        <v>0.38152900000000001</v>
      </c>
      <c r="EW555">
        <v>0.32778600000000002</v>
      </c>
      <c r="EX555">
        <v>0.36137599999999998</v>
      </c>
      <c r="EY555">
        <v>0.40751199999999999</v>
      </c>
      <c r="EZ555">
        <v>0.40309299999999998</v>
      </c>
      <c r="FA555">
        <v>0.479879</v>
      </c>
      <c r="FB555">
        <v>0.34772900000000001</v>
      </c>
      <c r="FC555">
        <v>0.32909899999999997</v>
      </c>
      <c r="FD555">
        <v>0.33596599999999999</v>
      </c>
      <c r="FE555">
        <v>0.38040600000000002</v>
      </c>
      <c r="FF555">
        <v>0.34251500000000001</v>
      </c>
      <c r="FG555">
        <v>0.48295399999999999</v>
      </c>
      <c r="FH555">
        <v>0.38257799999999997</v>
      </c>
      <c r="FI555">
        <v>0.32713799999999998</v>
      </c>
      <c r="FJ555">
        <v>0.38660299999999997</v>
      </c>
      <c r="FK555">
        <v>0.27308100000000002</v>
      </c>
      <c r="FL555">
        <v>0.32759700000000003</v>
      </c>
      <c r="FM555">
        <v>0.41021400000000002</v>
      </c>
      <c r="FN555">
        <v>0.32287500000000002</v>
      </c>
      <c r="FO555">
        <v>0.28627000000000002</v>
      </c>
      <c r="FP555">
        <v>0.265544</v>
      </c>
      <c r="FQ555">
        <v>0.32605699999999999</v>
      </c>
      <c r="FR555">
        <v>0.30252800000000002</v>
      </c>
      <c r="FS555">
        <v>0.40638299999999999</v>
      </c>
      <c r="FT555">
        <v>0.33760299999999999</v>
      </c>
      <c r="FU555">
        <v>0.35383900000000001</v>
      </c>
      <c r="FV555">
        <v>0.33992699999999998</v>
      </c>
      <c r="FW555">
        <v>0.37995699999999999</v>
      </c>
      <c r="FX555">
        <v>0.40334700000000001</v>
      </c>
      <c r="FY555">
        <v>0.21554499999999999</v>
      </c>
      <c r="FZ555">
        <v>0.39847300000000002</v>
      </c>
      <c r="GA555">
        <v>0.34011000000000002</v>
      </c>
      <c r="GB555">
        <v>0.36768200000000001</v>
      </c>
      <c r="GC555">
        <v>0.38167000000000001</v>
      </c>
      <c r="GD555">
        <v>0.391314</v>
      </c>
      <c r="GE555">
        <v>0.43803900000000001</v>
      </c>
      <c r="GF555">
        <v>0.40303299999999997</v>
      </c>
      <c r="GG555">
        <v>0.43746600000000002</v>
      </c>
      <c r="GH555">
        <v>0.39160600000000001</v>
      </c>
      <c r="GI555">
        <v>0.37447900000000001</v>
      </c>
      <c r="GJ555">
        <v>0.41546499999999997</v>
      </c>
      <c r="GK555">
        <v>0.40346500000000002</v>
      </c>
      <c r="GL555">
        <v>0.38894800000000002</v>
      </c>
      <c r="GM555">
        <v>0.36390499999999998</v>
      </c>
      <c r="GN555">
        <v>0.410916</v>
      </c>
      <c r="GO555">
        <v>0.276285</v>
      </c>
      <c r="GP555">
        <v>0.34046199999999999</v>
      </c>
      <c r="GQ555">
        <v>0.34108300000000003</v>
      </c>
      <c r="GR555">
        <v>0.33993200000000001</v>
      </c>
      <c r="GS555">
        <v>0.34390300000000001</v>
      </c>
    </row>
    <row r="556" spans="1:201" x14ac:dyDescent="0.25">
      <c r="A556" s="1">
        <v>844</v>
      </c>
      <c r="B556">
        <v>0.48127599999999998</v>
      </c>
      <c r="C556">
        <v>0.40624300000000002</v>
      </c>
      <c r="D556">
        <v>0.358904</v>
      </c>
      <c r="E556">
        <v>0.37436900000000001</v>
      </c>
      <c r="F556">
        <v>0.37572299999999997</v>
      </c>
      <c r="G556">
        <v>0.32055099999999997</v>
      </c>
      <c r="H556">
        <v>0.34267999999999998</v>
      </c>
      <c r="I556">
        <v>0.37478099999999998</v>
      </c>
      <c r="J556">
        <v>0.359099</v>
      </c>
      <c r="K556">
        <v>0.38466</v>
      </c>
      <c r="L556">
        <v>0.351829</v>
      </c>
      <c r="M556">
        <v>0.393316</v>
      </c>
      <c r="N556">
        <v>0.40131099999999997</v>
      </c>
      <c r="O556">
        <v>0.40902500000000003</v>
      </c>
      <c r="P556">
        <v>0.37502999999999997</v>
      </c>
      <c r="Q556">
        <v>0.29624499999999998</v>
      </c>
      <c r="R556">
        <v>0.42666100000000001</v>
      </c>
      <c r="S556">
        <v>0.33499299999999999</v>
      </c>
      <c r="T556">
        <v>0.37362800000000002</v>
      </c>
      <c r="U556">
        <v>0.43594500000000003</v>
      </c>
      <c r="V556">
        <v>0.36016500000000001</v>
      </c>
      <c r="W556">
        <v>0.35325800000000002</v>
      </c>
      <c r="X556">
        <v>0.32723099999999999</v>
      </c>
      <c r="Y556">
        <v>0.299039</v>
      </c>
      <c r="Z556">
        <v>0.29991000000000001</v>
      </c>
      <c r="AA556">
        <v>0.391291</v>
      </c>
      <c r="AB556">
        <v>0.29026400000000002</v>
      </c>
      <c r="AC556">
        <v>0.431116</v>
      </c>
      <c r="AD556">
        <v>0.40740100000000001</v>
      </c>
      <c r="AE556">
        <v>0.28970099999999999</v>
      </c>
      <c r="AF556">
        <v>0.33425700000000003</v>
      </c>
      <c r="AG556">
        <v>0.45711600000000002</v>
      </c>
      <c r="AH556">
        <v>0.40149499999999999</v>
      </c>
      <c r="AI556">
        <v>0.35209400000000002</v>
      </c>
      <c r="AJ556">
        <v>0.41725299999999999</v>
      </c>
      <c r="AK556">
        <v>0.441521</v>
      </c>
      <c r="AL556">
        <v>0.47416799999999998</v>
      </c>
      <c r="AM556">
        <v>0.36871799999999999</v>
      </c>
      <c r="AN556">
        <v>0.388465</v>
      </c>
      <c r="AO556">
        <v>0.35267799999999999</v>
      </c>
      <c r="AP556">
        <v>0.463536</v>
      </c>
      <c r="AQ556">
        <v>0.39174599999999998</v>
      </c>
      <c r="AR556">
        <v>0.53873700000000002</v>
      </c>
      <c r="AS556">
        <v>0.52438099999999999</v>
      </c>
      <c r="AT556">
        <v>0.36018099999999997</v>
      </c>
      <c r="AU556">
        <v>0.37060199999999999</v>
      </c>
      <c r="AV556">
        <v>0.35904399999999997</v>
      </c>
      <c r="AW556">
        <v>0.431809</v>
      </c>
      <c r="AX556">
        <v>0.40376299999999998</v>
      </c>
      <c r="AY556">
        <v>0.25332900000000003</v>
      </c>
      <c r="AZ556">
        <v>0.43134400000000001</v>
      </c>
      <c r="BA556">
        <v>0.44942900000000002</v>
      </c>
      <c r="BB556">
        <v>0.50506099999999998</v>
      </c>
      <c r="BC556">
        <v>0.371284</v>
      </c>
      <c r="BD556">
        <v>0.36333700000000002</v>
      </c>
      <c r="BE556">
        <v>0.303981</v>
      </c>
      <c r="BF556">
        <v>0.36920500000000001</v>
      </c>
      <c r="BG556">
        <v>0.34784399999999999</v>
      </c>
      <c r="BH556">
        <v>0.38595400000000002</v>
      </c>
      <c r="BI556">
        <v>0.377141</v>
      </c>
      <c r="BJ556">
        <v>0.34622000000000003</v>
      </c>
      <c r="BK556">
        <v>0.25387599999999999</v>
      </c>
      <c r="BL556">
        <v>0.44058399999999998</v>
      </c>
      <c r="BM556">
        <v>0.38022099999999998</v>
      </c>
      <c r="BN556">
        <v>0.43533300000000003</v>
      </c>
      <c r="BO556">
        <v>0.415543</v>
      </c>
      <c r="BP556">
        <v>0.48194100000000001</v>
      </c>
      <c r="BQ556">
        <v>0.34025499999999997</v>
      </c>
      <c r="BR556">
        <v>0.38999699999999998</v>
      </c>
      <c r="BS556">
        <v>0.38449800000000001</v>
      </c>
      <c r="BT556">
        <v>0.37832100000000002</v>
      </c>
      <c r="BU556">
        <v>0.41548800000000002</v>
      </c>
      <c r="BV556">
        <v>0.42419299999999999</v>
      </c>
      <c r="BW556">
        <v>0.317195</v>
      </c>
      <c r="BX556">
        <v>0.44043300000000002</v>
      </c>
      <c r="BY556">
        <v>0.41430299999999998</v>
      </c>
      <c r="BZ556">
        <v>0.419597</v>
      </c>
      <c r="CA556">
        <v>0.28171600000000002</v>
      </c>
      <c r="CB556">
        <v>0.39996900000000002</v>
      </c>
      <c r="CC556">
        <v>0.31998799999999999</v>
      </c>
      <c r="CD556">
        <v>0.48288300000000001</v>
      </c>
      <c r="CE556">
        <v>0.42495100000000002</v>
      </c>
      <c r="CF556">
        <v>0.40800700000000001</v>
      </c>
      <c r="CG556">
        <v>0.433888</v>
      </c>
      <c r="CH556">
        <v>0.33704000000000001</v>
      </c>
      <c r="CI556">
        <v>0.36471799999999999</v>
      </c>
      <c r="CJ556">
        <v>0.23321900000000001</v>
      </c>
      <c r="CK556">
        <v>0.37227399999999999</v>
      </c>
      <c r="CL556">
        <v>0.38766400000000001</v>
      </c>
      <c r="CM556">
        <v>0.54138399999999998</v>
      </c>
      <c r="CN556">
        <v>0.33823599999999998</v>
      </c>
      <c r="CO556">
        <v>0.344472</v>
      </c>
      <c r="CP556">
        <v>0.39123200000000002</v>
      </c>
      <c r="CQ556">
        <v>0.31187900000000002</v>
      </c>
      <c r="CR556">
        <v>0.44267899999999999</v>
      </c>
      <c r="CS556">
        <v>0.47858499999999998</v>
      </c>
      <c r="CT556">
        <v>0.39937299999999998</v>
      </c>
      <c r="CU556">
        <v>0.39646599999999999</v>
      </c>
      <c r="CV556">
        <v>0.46316299999999999</v>
      </c>
      <c r="CW556">
        <v>0.357713</v>
      </c>
      <c r="CX556">
        <v>0.43420700000000001</v>
      </c>
      <c r="CY556">
        <v>0.37570599999999998</v>
      </c>
      <c r="CZ556">
        <v>0.37179800000000002</v>
      </c>
      <c r="DA556">
        <v>0.26920100000000002</v>
      </c>
      <c r="DB556">
        <v>0.47037899999999999</v>
      </c>
      <c r="DC556">
        <v>0.38825399999999999</v>
      </c>
      <c r="DD556">
        <v>0.45057700000000001</v>
      </c>
      <c r="DE556">
        <v>0.532636</v>
      </c>
      <c r="DF556">
        <v>0.44205699999999998</v>
      </c>
      <c r="DG556">
        <v>0.45378200000000002</v>
      </c>
      <c r="DH556">
        <v>0.48063099999999997</v>
      </c>
      <c r="DI556">
        <v>0.38200699999999999</v>
      </c>
      <c r="DJ556">
        <v>0.407412</v>
      </c>
      <c r="DK556">
        <v>0.31007600000000002</v>
      </c>
      <c r="DL556">
        <v>0.43882500000000002</v>
      </c>
      <c r="DM556">
        <v>0.25197000000000003</v>
      </c>
      <c r="DN556">
        <v>0.32239699999999999</v>
      </c>
      <c r="DO556">
        <v>0.29766399999999998</v>
      </c>
      <c r="DP556">
        <v>0.31251800000000002</v>
      </c>
      <c r="DQ556">
        <v>0.24709300000000001</v>
      </c>
      <c r="DR556">
        <v>0.27602700000000002</v>
      </c>
      <c r="DS556">
        <v>0.31845600000000002</v>
      </c>
      <c r="DT556">
        <v>0.44866099999999998</v>
      </c>
      <c r="DU556">
        <v>0.38110300000000003</v>
      </c>
      <c r="DV556">
        <v>0.39407399999999998</v>
      </c>
      <c r="DW556">
        <v>0.36392200000000002</v>
      </c>
      <c r="DX556">
        <v>0.24507399999999999</v>
      </c>
      <c r="DY556">
        <v>0.32760400000000001</v>
      </c>
      <c r="DZ556">
        <v>0.28040599999999999</v>
      </c>
      <c r="EA556">
        <v>0.26601200000000003</v>
      </c>
      <c r="EB556">
        <v>0.40822900000000001</v>
      </c>
      <c r="EC556">
        <v>0.32155800000000001</v>
      </c>
      <c r="ED556">
        <v>0.35662500000000003</v>
      </c>
      <c r="EE556">
        <v>0.39337499999999997</v>
      </c>
      <c r="EF556">
        <v>0.41831400000000002</v>
      </c>
      <c r="EG556">
        <v>0.22341</v>
      </c>
      <c r="EH556">
        <v>0.37829400000000002</v>
      </c>
      <c r="EI556">
        <v>0.428004</v>
      </c>
      <c r="EJ556">
        <v>0.43774800000000003</v>
      </c>
      <c r="EK556">
        <v>0.274538</v>
      </c>
      <c r="EL556">
        <v>0.36132300000000001</v>
      </c>
      <c r="EM556">
        <v>0.30590800000000001</v>
      </c>
      <c r="EN556">
        <v>0.38373400000000002</v>
      </c>
      <c r="EO556">
        <v>0.38056200000000001</v>
      </c>
      <c r="EP556">
        <v>0.392206</v>
      </c>
      <c r="EQ556">
        <v>0.43323800000000001</v>
      </c>
      <c r="ER556">
        <v>0.398648</v>
      </c>
      <c r="ES556">
        <v>0.26613700000000001</v>
      </c>
      <c r="ET556">
        <v>0.32100000000000001</v>
      </c>
      <c r="EU556">
        <v>0.34881299999999998</v>
      </c>
      <c r="EV556">
        <v>0.38209900000000002</v>
      </c>
      <c r="EW556">
        <v>0.32829700000000001</v>
      </c>
      <c r="EX556">
        <v>0.36197800000000002</v>
      </c>
      <c r="EY556">
        <v>0.40828900000000001</v>
      </c>
      <c r="EZ556">
        <v>0.40385500000000002</v>
      </c>
      <c r="FA556">
        <v>0.48054999999999998</v>
      </c>
      <c r="FB556">
        <v>0.34807700000000003</v>
      </c>
      <c r="FC556">
        <v>0.32952599999999999</v>
      </c>
      <c r="FD556">
        <v>0.33649299999999999</v>
      </c>
      <c r="FE556">
        <v>0.38100600000000001</v>
      </c>
      <c r="FF556">
        <v>0.34300000000000003</v>
      </c>
      <c r="FG556">
        <v>0.48384100000000002</v>
      </c>
      <c r="FH556">
        <v>0.38319300000000001</v>
      </c>
      <c r="FI556">
        <v>0.32769100000000001</v>
      </c>
      <c r="FJ556">
        <v>0.38708500000000001</v>
      </c>
      <c r="FK556">
        <v>0.27345599999999998</v>
      </c>
      <c r="FL556">
        <v>0.32821600000000001</v>
      </c>
      <c r="FM556">
        <v>0.41095199999999998</v>
      </c>
      <c r="FN556">
        <v>0.32326300000000002</v>
      </c>
      <c r="FO556">
        <v>0.286686</v>
      </c>
      <c r="FP556">
        <v>0.26611000000000001</v>
      </c>
      <c r="FQ556">
        <v>0.32657000000000003</v>
      </c>
      <c r="FR556">
        <v>0.303201</v>
      </c>
      <c r="FS556">
        <v>0.40705999999999998</v>
      </c>
      <c r="FT556">
        <v>0.33833299999999999</v>
      </c>
      <c r="FU556">
        <v>0.35432399999999997</v>
      </c>
      <c r="FV556">
        <v>0.34042299999999998</v>
      </c>
      <c r="FW556">
        <v>0.38057299999999999</v>
      </c>
      <c r="FX556">
        <v>0.40404499999999999</v>
      </c>
      <c r="FY556">
        <v>0.215832</v>
      </c>
      <c r="FZ556">
        <v>0.39904800000000001</v>
      </c>
      <c r="GA556">
        <v>0.34061799999999998</v>
      </c>
      <c r="GB556">
        <v>0.36820399999999998</v>
      </c>
      <c r="GC556">
        <v>0.38243500000000002</v>
      </c>
      <c r="GD556">
        <v>0.39202199999999998</v>
      </c>
      <c r="GE556">
        <v>0.43856000000000001</v>
      </c>
      <c r="GF556">
        <v>0.40367700000000001</v>
      </c>
      <c r="GG556">
        <v>0.43805100000000002</v>
      </c>
      <c r="GH556">
        <v>0.39205400000000001</v>
      </c>
      <c r="GI556">
        <v>0.37496499999999999</v>
      </c>
      <c r="GJ556">
        <v>0.41599700000000001</v>
      </c>
      <c r="GK556">
        <v>0.40410400000000002</v>
      </c>
      <c r="GL556">
        <v>0.38969399999999998</v>
      </c>
      <c r="GM556">
        <v>0.36438199999999998</v>
      </c>
      <c r="GN556">
        <v>0.41161199999999998</v>
      </c>
      <c r="GO556">
        <v>0.27674700000000002</v>
      </c>
      <c r="GP556">
        <v>0.34100200000000003</v>
      </c>
      <c r="GQ556">
        <v>0.34163500000000002</v>
      </c>
      <c r="GR556">
        <v>0.34062300000000001</v>
      </c>
      <c r="GS556">
        <v>0.344358</v>
      </c>
    </row>
    <row r="557" spans="1:201" x14ac:dyDescent="0.25">
      <c r="A557" s="1">
        <v>845</v>
      </c>
      <c r="B557">
        <v>0.48169800000000002</v>
      </c>
      <c r="C557">
        <v>0.40666999999999998</v>
      </c>
      <c r="D557">
        <v>0.35933900000000002</v>
      </c>
      <c r="E557">
        <v>0.37457400000000002</v>
      </c>
      <c r="F557">
        <v>0.37622699999999998</v>
      </c>
      <c r="G557">
        <v>0.320849</v>
      </c>
      <c r="H557">
        <v>0.34329399999999999</v>
      </c>
      <c r="I557">
        <v>0.37521100000000002</v>
      </c>
      <c r="J557">
        <v>0.35890699999999998</v>
      </c>
      <c r="K557">
        <v>0.385015</v>
      </c>
      <c r="L557">
        <v>0.35211300000000001</v>
      </c>
      <c r="M557">
        <v>0.393592</v>
      </c>
      <c r="N557">
        <v>0.401812</v>
      </c>
      <c r="O557">
        <v>0.40962599999999999</v>
      </c>
      <c r="P557">
        <v>0.37532500000000002</v>
      </c>
      <c r="Q557">
        <v>0.29656199999999999</v>
      </c>
      <c r="R557">
        <v>0.42686600000000002</v>
      </c>
      <c r="S557">
        <v>0.33529500000000001</v>
      </c>
      <c r="T557">
        <v>0.37402200000000002</v>
      </c>
      <c r="U557">
        <v>0.43635099999999999</v>
      </c>
      <c r="V557">
        <v>0.360377</v>
      </c>
      <c r="W557">
        <v>0.353524</v>
      </c>
      <c r="X557">
        <v>0.32761600000000002</v>
      </c>
      <c r="Y557">
        <v>0.29935600000000001</v>
      </c>
      <c r="Z557">
        <v>0.300016</v>
      </c>
      <c r="AA557">
        <v>0.39143</v>
      </c>
      <c r="AB557">
        <v>0.29050399999999998</v>
      </c>
      <c r="AC557">
        <v>0.43135699999999999</v>
      </c>
      <c r="AD557">
        <v>0.40770200000000001</v>
      </c>
      <c r="AE557">
        <v>0.289904</v>
      </c>
      <c r="AF557">
        <v>0.33462999999999998</v>
      </c>
      <c r="AG557">
        <v>0.45737299999999997</v>
      </c>
      <c r="AH557">
        <v>0.40173599999999998</v>
      </c>
      <c r="AI557">
        <v>0.35238900000000001</v>
      </c>
      <c r="AJ557">
        <v>0.417522</v>
      </c>
      <c r="AK557">
        <v>0.44190600000000002</v>
      </c>
      <c r="AL557">
        <v>0.47451100000000002</v>
      </c>
      <c r="AM557">
        <v>0.36922899999999997</v>
      </c>
      <c r="AN557">
        <v>0.38865699999999997</v>
      </c>
      <c r="AO557">
        <v>0.35288599999999998</v>
      </c>
      <c r="AP557">
        <v>0.46382099999999998</v>
      </c>
      <c r="AQ557">
        <v>0.39203500000000002</v>
      </c>
      <c r="AR557">
        <v>0.53917300000000001</v>
      </c>
      <c r="AS557">
        <v>0.52466800000000002</v>
      </c>
      <c r="AT557">
        <v>0.36036000000000001</v>
      </c>
      <c r="AU557">
        <v>0.37089899999999998</v>
      </c>
      <c r="AV557">
        <v>0.35941499999999998</v>
      </c>
      <c r="AW557">
        <v>0.43205399999999999</v>
      </c>
      <c r="AX557">
        <v>0.40411900000000001</v>
      </c>
      <c r="AY557">
        <v>0.25352799999999998</v>
      </c>
      <c r="AZ557">
        <v>0.431724</v>
      </c>
      <c r="BA557">
        <v>0.44967800000000002</v>
      </c>
      <c r="BB557">
        <v>0.50546100000000005</v>
      </c>
      <c r="BC557">
        <v>0.37150899999999998</v>
      </c>
      <c r="BD557">
        <v>0.36363499999999999</v>
      </c>
      <c r="BE557">
        <v>0.30425799999999997</v>
      </c>
      <c r="BF557">
        <v>0.36948300000000001</v>
      </c>
      <c r="BG557">
        <v>0.34809299999999999</v>
      </c>
      <c r="BH557">
        <v>0.38623099999999999</v>
      </c>
      <c r="BI557">
        <v>0.37737300000000001</v>
      </c>
      <c r="BJ557">
        <v>0.34666000000000002</v>
      </c>
      <c r="BK557">
        <v>0.25424600000000003</v>
      </c>
      <c r="BL557">
        <v>0.44092799999999999</v>
      </c>
      <c r="BM557">
        <v>0.38070799999999999</v>
      </c>
      <c r="BN557">
        <v>0.43570199999999998</v>
      </c>
      <c r="BO557">
        <v>0.41586800000000002</v>
      </c>
      <c r="BP557">
        <v>0.48239500000000002</v>
      </c>
      <c r="BQ557">
        <v>0.34044000000000002</v>
      </c>
      <c r="BR557">
        <v>0.39027899999999999</v>
      </c>
      <c r="BS557">
        <v>0.38477699999999998</v>
      </c>
      <c r="BT557">
        <v>0.37852999999999998</v>
      </c>
      <c r="BU557">
        <v>0.415852</v>
      </c>
      <c r="BV557">
        <v>0.424537</v>
      </c>
      <c r="BW557">
        <v>0.317353</v>
      </c>
      <c r="BX557">
        <v>0.440604</v>
      </c>
      <c r="BY557">
        <v>0.41464099999999998</v>
      </c>
      <c r="BZ557">
        <v>0.41997000000000001</v>
      </c>
      <c r="CA557">
        <v>0.28194399999999997</v>
      </c>
      <c r="CB557">
        <v>0.40017399999999997</v>
      </c>
      <c r="CC557">
        <v>0.32029800000000003</v>
      </c>
      <c r="CD557">
        <v>0.483238</v>
      </c>
      <c r="CE557">
        <v>0.42540699999999998</v>
      </c>
      <c r="CF557">
        <v>0.40827000000000002</v>
      </c>
      <c r="CG557">
        <v>0.43423200000000001</v>
      </c>
      <c r="CH557">
        <v>0.33741399999999999</v>
      </c>
      <c r="CI557">
        <v>0.36501299999999998</v>
      </c>
      <c r="CJ557">
        <v>0.233434</v>
      </c>
      <c r="CK557">
        <v>0.37250899999999998</v>
      </c>
      <c r="CL557">
        <v>0.38791199999999998</v>
      </c>
      <c r="CM557">
        <v>0.54144300000000001</v>
      </c>
      <c r="CN557">
        <v>0.338343</v>
      </c>
      <c r="CO557">
        <v>0.34472599999999998</v>
      </c>
      <c r="CP557">
        <v>0.391538</v>
      </c>
      <c r="CQ557">
        <v>0.31214799999999998</v>
      </c>
      <c r="CR557">
        <v>0.443025</v>
      </c>
      <c r="CS557">
        <v>0.47875800000000002</v>
      </c>
      <c r="CT557">
        <v>0.39973599999999998</v>
      </c>
      <c r="CU557">
        <v>0.396677</v>
      </c>
      <c r="CV557">
        <v>0.46349099999999999</v>
      </c>
      <c r="CW557">
        <v>0.35795500000000002</v>
      </c>
      <c r="CX557">
        <v>0.434616</v>
      </c>
      <c r="CY557">
        <v>0.37605499999999997</v>
      </c>
      <c r="CZ557">
        <v>0.37207699999999999</v>
      </c>
      <c r="DA557">
        <v>0.26936199999999999</v>
      </c>
      <c r="DB557">
        <v>0.47079799999999999</v>
      </c>
      <c r="DC557">
        <v>0.388679</v>
      </c>
      <c r="DD557">
        <v>0.45098500000000002</v>
      </c>
      <c r="DE557">
        <v>0.53297399999999995</v>
      </c>
      <c r="DF557">
        <v>0.442355</v>
      </c>
      <c r="DG557">
        <v>0.45424999999999999</v>
      </c>
      <c r="DH557">
        <v>0.48121700000000001</v>
      </c>
      <c r="DI557">
        <v>0.38231799999999999</v>
      </c>
      <c r="DJ557">
        <v>0.40773500000000001</v>
      </c>
      <c r="DK557">
        <v>0.31032199999999999</v>
      </c>
      <c r="DL557">
        <v>0.43895000000000001</v>
      </c>
      <c r="DM557">
        <v>0.25232300000000002</v>
      </c>
      <c r="DN557">
        <v>0.32264399999999999</v>
      </c>
      <c r="DO557">
        <v>0.29799999999999999</v>
      </c>
      <c r="DP557">
        <v>0.31293199999999999</v>
      </c>
      <c r="DQ557">
        <v>0.24740999999999999</v>
      </c>
      <c r="DR557">
        <v>0.27628000000000003</v>
      </c>
      <c r="DS557">
        <v>0.31873600000000002</v>
      </c>
      <c r="DT557">
        <v>0.44905600000000001</v>
      </c>
      <c r="DU557">
        <v>0.38147999999999999</v>
      </c>
      <c r="DV557">
        <v>0.39433699999999999</v>
      </c>
      <c r="DW557">
        <v>0.36426199999999997</v>
      </c>
      <c r="DX557">
        <v>0.24527499999999999</v>
      </c>
      <c r="DY557">
        <v>0.32799899999999999</v>
      </c>
      <c r="DZ557">
        <v>0.28066799999999997</v>
      </c>
      <c r="EA557">
        <v>0.266287</v>
      </c>
      <c r="EB557">
        <v>0.40866400000000003</v>
      </c>
      <c r="EC557">
        <v>0.32174599999999998</v>
      </c>
      <c r="ED557">
        <v>0.35707499999999998</v>
      </c>
      <c r="EE557">
        <v>0.39372099999999999</v>
      </c>
      <c r="EF557">
        <v>0.41852200000000001</v>
      </c>
      <c r="EG557">
        <v>0.22367999999999999</v>
      </c>
      <c r="EH557">
        <v>0.37886999999999998</v>
      </c>
      <c r="EI557">
        <v>0.42855799999999999</v>
      </c>
      <c r="EJ557">
        <v>0.43810700000000002</v>
      </c>
      <c r="EK557">
        <v>0.27473999999999998</v>
      </c>
      <c r="EL557">
        <v>0.36172199999999999</v>
      </c>
      <c r="EM557">
        <v>0.30616599999999999</v>
      </c>
      <c r="EN557">
        <v>0.38395000000000001</v>
      </c>
      <c r="EO557">
        <v>0.38090200000000002</v>
      </c>
      <c r="EP557">
        <v>0.39255400000000001</v>
      </c>
      <c r="EQ557">
        <v>0.43351899999999999</v>
      </c>
      <c r="ER557">
        <v>0.39912599999999998</v>
      </c>
      <c r="ES557">
        <v>0.26643899999999998</v>
      </c>
      <c r="ET557">
        <v>0.32127099999999997</v>
      </c>
      <c r="EU557">
        <v>0.34923300000000002</v>
      </c>
      <c r="EV557">
        <v>0.38236700000000001</v>
      </c>
      <c r="EW557">
        <v>0.32858300000000001</v>
      </c>
      <c r="EX557">
        <v>0.362371</v>
      </c>
      <c r="EY557">
        <v>0.40869699999999998</v>
      </c>
      <c r="EZ557">
        <v>0.40420600000000001</v>
      </c>
      <c r="FA557">
        <v>0.480736</v>
      </c>
      <c r="FB557">
        <v>0.34837400000000002</v>
      </c>
      <c r="FC557">
        <v>0.32974500000000001</v>
      </c>
      <c r="FD557">
        <v>0.33677000000000001</v>
      </c>
      <c r="FE557">
        <v>0.38145899999999999</v>
      </c>
      <c r="FF557">
        <v>0.34351500000000001</v>
      </c>
      <c r="FG557">
        <v>0.484346</v>
      </c>
      <c r="FH557">
        <v>0.38359399999999999</v>
      </c>
      <c r="FI557">
        <v>0.32790200000000003</v>
      </c>
      <c r="FJ557">
        <v>0.38739299999999999</v>
      </c>
      <c r="FK557">
        <v>0.273621</v>
      </c>
      <c r="FL557">
        <v>0.32855099999999998</v>
      </c>
      <c r="FM557">
        <v>0.41149599999999997</v>
      </c>
      <c r="FN557">
        <v>0.32359500000000002</v>
      </c>
      <c r="FO557">
        <v>0.28692600000000001</v>
      </c>
      <c r="FP557">
        <v>0.266347</v>
      </c>
      <c r="FQ557">
        <v>0.32690200000000003</v>
      </c>
      <c r="FR557">
        <v>0.30361500000000002</v>
      </c>
      <c r="FS557">
        <v>0.40746399999999999</v>
      </c>
      <c r="FT557">
        <v>0.33886699999999997</v>
      </c>
      <c r="FU557">
        <v>0.35451300000000002</v>
      </c>
      <c r="FV557">
        <v>0.34077000000000002</v>
      </c>
      <c r="FW557">
        <v>0.38083699999999998</v>
      </c>
      <c r="FX557">
        <v>0.40433000000000002</v>
      </c>
      <c r="FY557">
        <v>0.21607599999999999</v>
      </c>
      <c r="FZ557">
        <v>0.39935300000000001</v>
      </c>
      <c r="GA557">
        <v>0.34092099999999997</v>
      </c>
      <c r="GB557">
        <v>0.36841800000000002</v>
      </c>
      <c r="GC557">
        <v>0.382799</v>
      </c>
      <c r="GD557">
        <v>0.39250499999999999</v>
      </c>
      <c r="GE557">
        <v>0.43892300000000001</v>
      </c>
      <c r="GF557">
        <v>0.40402199999999999</v>
      </c>
      <c r="GG557">
        <v>0.43841000000000002</v>
      </c>
      <c r="GH557">
        <v>0.39222400000000002</v>
      </c>
      <c r="GI557">
        <v>0.375195</v>
      </c>
      <c r="GJ557">
        <v>0.41626299999999999</v>
      </c>
      <c r="GK557">
        <v>0.40438400000000002</v>
      </c>
      <c r="GL557">
        <v>0.39009500000000003</v>
      </c>
      <c r="GM557">
        <v>0.36466199999999999</v>
      </c>
      <c r="GN557">
        <v>0.41206399999999999</v>
      </c>
      <c r="GO557">
        <v>0.27708500000000003</v>
      </c>
      <c r="GP557">
        <v>0.34123999999999999</v>
      </c>
      <c r="GQ557">
        <v>0.34192099999999997</v>
      </c>
      <c r="GR557">
        <v>0.34110499999999999</v>
      </c>
      <c r="GS557">
        <v>0.344661</v>
      </c>
    </row>
    <row r="558" spans="1:201" x14ac:dyDescent="0.25">
      <c r="A558" s="1">
        <v>846</v>
      </c>
      <c r="B558">
        <v>0.48211999999999999</v>
      </c>
      <c r="C558">
        <v>0.407113</v>
      </c>
      <c r="D558">
        <v>0.35978399999999999</v>
      </c>
      <c r="E558">
        <v>0.37478</v>
      </c>
      <c r="F558">
        <v>0.37674400000000002</v>
      </c>
      <c r="G558">
        <v>0.32113999999999998</v>
      </c>
      <c r="H558">
        <v>0.34393099999999999</v>
      </c>
      <c r="I558">
        <v>0.37563800000000003</v>
      </c>
      <c r="J558">
        <v>0.35870000000000002</v>
      </c>
      <c r="K558">
        <v>0.38537399999999999</v>
      </c>
      <c r="L558">
        <v>0.35239999999999999</v>
      </c>
      <c r="M558">
        <v>0.39386500000000002</v>
      </c>
      <c r="N558">
        <v>0.40232299999999999</v>
      </c>
      <c r="O558">
        <v>0.410242</v>
      </c>
      <c r="P558">
        <v>0.37561099999999997</v>
      </c>
      <c r="Q558">
        <v>0.29688799999999999</v>
      </c>
      <c r="R558">
        <v>0.427066</v>
      </c>
      <c r="S558">
        <v>0.33560200000000001</v>
      </c>
      <c r="T558">
        <v>0.37440800000000002</v>
      </c>
      <c r="U558">
        <v>0.43675399999999998</v>
      </c>
      <c r="V558">
        <v>0.36058800000000002</v>
      </c>
      <c r="W558">
        <v>0.35379100000000002</v>
      </c>
      <c r="X558">
        <v>0.32800099999999999</v>
      </c>
      <c r="Y558">
        <v>0.299676</v>
      </c>
      <c r="Z558">
        <v>0.30010799999999999</v>
      </c>
      <c r="AA558">
        <v>0.39155600000000002</v>
      </c>
      <c r="AB558">
        <v>0.290744</v>
      </c>
      <c r="AC558">
        <v>0.43159199999999998</v>
      </c>
      <c r="AD558">
        <v>0.40800900000000001</v>
      </c>
      <c r="AE558">
        <v>0.29010200000000003</v>
      </c>
      <c r="AF558">
        <v>0.33499800000000002</v>
      </c>
      <c r="AG558">
        <v>0.45762999999999998</v>
      </c>
      <c r="AH558">
        <v>0.40196700000000002</v>
      </c>
      <c r="AI558">
        <v>0.35268500000000003</v>
      </c>
      <c r="AJ558">
        <v>0.41778799999999999</v>
      </c>
      <c r="AK558">
        <v>0.44229400000000002</v>
      </c>
      <c r="AL558">
        <v>0.47485899999999998</v>
      </c>
      <c r="AM558">
        <v>0.36973699999999998</v>
      </c>
      <c r="AN558">
        <v>0.38884800000000003</v>
      </c>
      <c r="AO558">
        <v>0.35309499999999999</v>
      </c>
      <c r="AP558">
        <v>0.46410899999999999</v>
      </c>
      <c r="AQ558">
        <v>0.39232800000000001</v>
      </c>
      <c r="AR558">
        <v>0.53962200000000005</v>
      </c>
      <c r="AS558">
        <v>0.52495499999999995</v>
      </c>
      <c r="AT558">
        <v>0.36053400000000002</v>
      </c>
      <c r="AU558">
        <v>0.371193</v>
      </c>
      <c r="AV558">
        <v>0.35979</v>
      </c>
      <c r="AW558">
        <v>0.43229299999999998</v>
      </c>
      <c r="AX558">
        <v>0.40448099999999998</v>
      </c>
      <c r="AY558">
        <v>0.25372800000000001</v>
      </c>
      <c r="AZ558">
        <v>0.43209900000000001</v>
      </c>
      <c r="BA558">
        <v>0.44991599999999998</v>
      </c>
      <c r="BB558">
        <v>0.50585999999999998</v>
      </c>
      <c r="BC558">
        <v>0.371722</v>
      </c>
      <c r="BD558">
        <v>0.36393199999999998</v>
      </c>
      <c r="BE558">
        <v>0.304537</v>
      </c>
      <c r="BF558">
        <v>0.36975799999999998</v>
      </c>
      <c r="BG558">
        <v>0.34834300000000001</v>
      </c>
      <c r="BH558">
        <v>0.38650200000000001</v>
      </c>
      <c r="BI558">
        <v>0.37760100000000002</v>
      </c>
      <c r="BJ558">
        <v>0.34710800000000003</v>
      </c>
      <c r="BK558">
        <v>0.25462400000000002</v>
      </c>
      <c r="BL558">
        <v>0.44127499999999997</v>
      </c>
      <c r="BM558">
        <v>0.38120999999999999</v>
      </c>
      <c r="BN558">
        <v>0.43606899999999998</v>
      </c>
      <c r="BO558">
        <v>0.41619699999999998</v>
      </c>
      <c r="BP558">
        <v>0.48285899999999998</v>
      </c>
      <c r="BQ558">
        <v>0.34062399999999998</v>
      </c>
      <c r="BR558">
        <v>0.39056400000000002</v>
      </c>
      <c r="BS558">
        <v>0.38506200000000002</v>
      </c>
      <c r="BT558">
        <v>0.37873400000000002</v>
      </c>
      <c r="BU558">
        <v>0.41622399999999998</v>
      </c>
      <c r="BV558">
        <v>0.42488199999999998</v>
      </c>
      <c r="BW558">
        <v>0.31751000000000001</v>
      </c>
      <c r="BX558">
        <v>0.44076199999999999</v>
      </c>
      <c r="BY558">
        <v>0.41497800000000001</v>
      </c>
      <c r="BZ558">
        <v>0.42034500000000002</v>
      </c>
      <c r="CA558">
        <v>0.28217700000000001</v>
      </c>
      <c r="CB558">
        <v>0.40037600000000001</v>
      </c>
      <c r="CC558">
        <v>0.320606</v>
      </c>
      <c r="CD558">
        <v>0.48359799999999997</v>
      </c>
      <c r="CE558">
        <v>0.42587399999999997</v>
      </c>
      <c r="CF558">
        <v>0.40853200000000001</v>
      </c>
      <c r="CG558">
        <v>0.434581</v>
      </c>
      <c r="CH558">
        <v>0.33779199999999998</v>
      </c>
      <c r="CI558">
        <v>0.36530299999999999</v>
      </c>
      <c r="CJ558">
        <v>0.23364599999999999</v>
      </c>
      <c r="CK558">
        <v>0.37273600000000001</v>
      </c>
      <c r="CL558">
        <v>0.388152</v>
      </c>
      <c r="CM558">
        <v>0.54148300000000005</v>
      </c>
      <c r="CN558">
        <v>0.33843899999999999</v>
      </c>
      <c r="CO558">
        <v>0.344972</v>
      </c>
      <c r="CP558">
        <v>0.39184200000000002</v>
      </c>
      <c r="CQ558">
        <v>0.31241799999999997</v>
      </c>
      <c r="CR558">
        <v>0.443357</v>
      </c>
      <c r="CS558">
        <v>0.47892099999999999</v>
      </c>
      <c r="CT558">
        <v>0.40009499999999998</v>
      </c>
      <c r="CU558">
        <v>0.39687499999999998</v>
      </c>
      <c r="CV558">
        <v>0.463812</v>
      </c>
      <c r="CW558">
        <v>0.35819299999999998</v>
      </c>
      <c r="CX558">
        <v>0.43502299999999999</v>
      </c>
      <c r="CY558">
        <v>0.37640400000000002</v>
      </c>
      <c r="CZ558">
        <v>0.37234699999999998</v>
      </c>
      <c r="DA558">
        <v>0.26952799999999999</v>
      </c>
      <c r="DB558">
        <v>0.47122900000000001</v>
      </c>
      <c r="DC558">
        <v>0.38910699999999998</v>
      </c>
      <c r="DD558">
        <v>0.45138400000000001</v>
      </c>
      <c r="DE558">
        <v>0.53330599999999995</v>
      </c>
      <c r="DF558">
        <v>0.44264500000000001</v>
      </c>
      <c r="DG558">
        <v>0.45472299999999999</v>
      </c>
      <c r="DH558">
        <v>0.48181800000000002</v>
      </c>
      <c r="DI558">
        <v>0.382629</v>
      </c>
      <c r="DJ558">
        <v>0.40805200000000003</v>
      </c>
      <c r="DK558">
        <v>0.31056699999999998</v>
      </c>
      <c r="DL558">
        <v>0.439058</v>
      </c>
      <c r="DM558">
        <v>0.25267600000000001</v>
      </c>
      <c r="DN558">
        <v>0.322882</v>
      </c>
      <c r="DO558">
        <v>0.29832799999999998</v>
      </c>
      <c r="DP558">
        <v>0.31335099999999999</v>
      </c>
      <c r="DQ558">
        <v>0.247725</v>
      </c>
      <c r="DR558">
        <v>0.27653499999999998</v>
      </c>
      <c r="DS558">
        <v>0.31901499999999999</v>
      </c>
      <c r="DT558">
        <v>0.44945200000000002</v>
      </c>
      <c r="DU558">
        <v>0.38187399999999999</v>
      </c>
      <c r="DV558">
        <v>0.39459899999999998</v>
      </c>
      <c r="DW558">
        <v>0.36460100000000001</v>
      </c>
      <c r="DX558">
        <v>0.245475</v>
      </c>
      <c r="DY558">
        <v>0.328401</v>
      </c>
      <c r="DZ558">
        <v>0.28092600000000001</v>
      </c>
      <c r="EA558">
        <v>0.26655600000000002</v>
      </c>
      <c r="EB558">
        <v>0.409109</v>
      </c>
      <c r="EC558">
        <v>0.32192199999999999</v>
      </c>
      <c r="ED558">
        <v>0.35752899999999999</v>
      </c>
      <c r="EE558">
        <v>0.39405400000000002</v>
      </c>
      <c r="EF558">
        <v>0.41871599999999998</v>
      </c>
      <c r="EG558">
        <v>0.22394700000000001</v>
      </c>
      <c r="EH558">
        <v>0.37946800000000003</v>
      </c>
      <c r="EI558">
        <v>0.42912699999999998</v>
      </c>
      <c r="EJ558">
        <v>0.43846400000000002</v>
      </c>
      <c r="EK558">
        <v>0.27493800000000002</v>
      </c>
      <c r="EL558">
        <v>0.36211500000000002</v>
      </c>
      <c r="EM558">
        <v>0.30641400000000002</v>
      </c>
      <c r="EN558">
        <v>0.38415500000000002</v>
      </c>
      <c r="EO558">
        <v>0.38124200000000003</v>
      </c>
      <c r="EP558">
        <v>0.39289400000000002</v>
      </c>
      <c r="EQ558">
        <v>0.433782</v>
      </c>
      <c r="ER558">
        <v>0.39960400000000001</v>
      </c>
      <c r="ES558">
        <v>0.26674500000000001</v>
      </c>
      <c r="ET558">
        <v>0.32153900000000002</v>
      </c>
      <c r="EU558">
        <v>0.34965400000000002</v>
      </c>
      <c r="EV558">
        <v>0.38262299999999999</v>
      </c>
      <c r="EW558">
        <v>0.32886500000000002</v>
      </c>
      <c r="EX558">
        <v>0.36276199999999997</v>
      </c>
      <c r="EY558">
        <v>0.40909800000000002</v>
      </c>
      <c r="EZ558">
        <v>0.40454600000000002</v>
      </c>
      <c r="FA558">
        <v>0.480906</v>
      </c>
      <c r="FB558">
        <v>0.34867199999999998</v>
      </c>
      <c r="FC558">
        <v>0.32995999999999998</v>
      </c>
      <c r="FD558">
        <v>0.33704200000000001</v>
      </c>
      <c r="FE558">
        <v>0.381911</v>
      </c>
      <c r="FF558">
        <v>0.34404400000000002</v>
      </c>
      <c r="FG558">
        <v>0.48483900000000002</v>
      </c>
      <c r="FH558">
        <v>0.383994</v>
      </c>
      <c r="FI558">
        <v>0.32809899999999997</v>
      </c>
      <c r="FJ558">
        <v>0.38769900000000002</v>
      </c>
      <c r="FK558">
        <v>0.273789</v>
      </c>
      <c r="FL558">
        <v>0.32888099999999998</v>
      </c>
      <c r="FM558">
        <v>0.41203800000000002</v>
      </c>
      <c r="FN558">
        <v>0.323934</v>
      </c>
      <c r="FO558">
        <v>0.28715600000000002</v>
      </c>
      <c r="FP558">
        <v>0.26657199999999998</v>
      </c>
      <c r="FQ558">
        <v>0.327235</v>
      </c>
      <c r="FR558">
        <v>0.30402899999999999</v>
      </c>
      <c r="FS558">
        <v>0.40786800000000001</v>
      </c>
      <c r="FT558">
        <v>0.33940500000000001</v>
      </c>
      <c r="FU558">
        <v>0.35468699999999997</v>
      </c>
      <c r="FV558">
        <v>0.341115</v>
      </c>
      <c r="FW558">
        <v>0.38109100000000001</v>
      </c>
      <c r="FX558">
        <v>0.40459899999999999</v>
      </c>
      <c r="FY558">
        <v>0.21632499999999999</v>
      </c>
      <c r="FZ558">
        <v>0.39965299999999998</v>
      </c>
      <c r="GA558">
        <v>0.341223</v>
      </c>
      <c r="GB558">
        <v>0.36861500000000003</v>
      </c>
      <c r="GC558">
        <v>0.38314700000000002</v>
      </c>
      <c r="GD558">
        <v>0.392986</v>
      </c>
      <c r="GE558">
        <v>0.43928400000000001</v>
      </c>
      <c r="GF558">
        <v>0.404362</v>
      </c>
      <c r="GG558">
        <v>0.43876700000000002</v>
      </c>
      <c r="GH558">
        <v>0.39238200000000001</v>
      </c>
      <c r="GI558">
        <v>0.375417</v>
      </c>
      <c r="GJ558">
        <v>0.41652600000000001</v>
      </c>
      <c r="GK558">
        <v>0.40465299999999998</v>
      </c>
      <c r="GL558">
        <v>0.39048300000000002</v>
      </c>
      <c r="GM558">
        <v>0.36494100000000002</v>
      </c>
      <c r="GN558">
        <v>0.41250700000000001</v>
      </c>
      <c r="GO558">
        <v>0.27742499999999998</v>
      </c>
      <c r="GP558">
        <v>0.34146500000000002</v>
      </c>
      <c r="GQ558">
        <v>0.34219899999999998</v>
      </c>
      <c r="GR558">
        <v>0.341584</v>
      </c>
      <c r="GS558">
        <v>0.34496100000000002</v>
      </c>
    </row>
    <row r="559" spans="1:201" x14ac:dyDescent="0.25">
      <c r="A559" s="1">
        <v>847</v>
      </c>
      <c r="B559">
        <v>0.48248099999999999</v>
      </c>
      <c r="C559">
        <v>0.407418</v>
      </c>
      <c r="D559">
        <v>0.36017199999999999</v>
      </c>
      <c r="E559">
        <v>0.37506400000000001</v>
      </c>
      <c r="F559">
        <v>0.37711699999999998</v>
      </c>
      <c r="G559">
        <v>0.32126399999999999</v>
      </c>
      <c r="H559">
        <v>0.344364</v>
      </c>
      <c r="I559">
        <v>0.37578099999999998</v>
      </c>
      <c r="J559">
        <v>0.358593</v>
      </c>
      <c r="K559">
        <v>0.38546599999999998</v>
      </c>
      <c r="L559">
        <v>0.35261599999999999</v>
      </c>
      <c r="M559">
        <v>0.394036</v>
      </c>
      <c r="N559">
        <v>0.402756</v>
      </c>
      <c r="O559">
        <v>0.41080899999999998</v>
      </c>
      <c r="P559">
        <v>0.37581900000000001</v>
      </c>
      <c r="Q559">
        <v>0.29715599999999998</v>
      </c>
      <c r="R559">
        <v>0.427236</v>
      </c>
      <c r="S559">
        <v>0.33587499999999998</v>
      </c>
      <c r="T559">
        <v>0.37468099999999999</v>
      </c>
      <c r="U559">
        <v>0.437137</v>
      </c>
      <c r="V559">
        <v>0.360738</v>
      </c>
      <c r="W559">
        <v>0.35405999999999999</v>
      </c>
      <c r="X559">
        <v>0.32836199999999999</v>
      </c>
      <c r="Y559">
        <v>0.29988799999999999</v>
      </c>
      <c r="Z559">
        <v>0.30023300000000003</v>
      </c>
      <c r="AA559">
        <v>0.39163700000000001</v>
      </c>
      <c r="AB559">
        <v>0.29094700000000001</v>
      </c>
      <c r="AC559">
        <v>0.43181799999999998</v>
      </c>
      <c r="AD559">
        <v>0.40834500000000001</v>
      </c>
      <c r="AE559">
        <v>0.29027900000000001</v>
      </c>
      <c r="AF559">
        <v>0.33527200000000001</v>
      </c>
      <c r="AG559">
        <v>0.45787099999999997</v>
      </c>
      <c r="AH559">
        <v>0.40218500000000001</v>
      </c>
      <c r="AI559">
        <v>0.35303099999999998</v>
      </c>
      <c r="AJ559">
        <v>0.41800900000000002</v>
      </c>
      <c r="AK559">
        <v>0.44265100000000002</v>
      </c>
      <c r="AL559">
        <v>0.47514499999999998</v>
      </c>
      <c r="AM559">
        <v>0.37020799999999998</v>
      </c>
      <c r="AN559">
        <v>0.38907700000000001</v>
      </c>
      <c r="AO559">
        <v>0.35333300000000001</v>
      </c>
      <c r="AP559">
        <v>0.46440399999999998</v>
      </c>
      <c r="AQ559">
        <v>0.39256999999999997</v>
      </c>
      <c r="AR559">
        <v>0.54006399999999999</v>
      </c>
      <c r="AS559">
        <v>0.52518900000000002</v>
      </c>
      <c r="AT559">
        <v>0.36065700000000001</v>
      </c>
      <c r="AU559">
        <v>0.371421</v>
      </c>
      <c r="AV559">
        <v>0.360064</v>
      </c>
      <c r="AW559">
        <v>0.43250699999999997</v>
      </c>
      <c r="AX559">
        <v>0.40472399999999997</v>
      </c>
      <c r="AY559">
        <v>0.25387700000000002</v>
      </c>
      <c r="AZ559">
        <v>0.43234600000000001</v>
      </c>
      <c r="BA559">
        <v>0.45013199999999998</v>
      </c>
      <c r="BB559">
        <v>0.50626000000000004</v>
      </c>
      <c r="BC559">
        <v>0.37188900000000003</v>
      </c>
      <c r="BD559">
        <v>0.36424099999999998</v>
      </c>
      <c r="BE559">
        <v>0.30477700000000002</v>
      </c>
      <c r="BF559">
        <v>0.37001899999999999</v>
      </c>
      <c r="BG559">
        <v>0.34861700000000001</v>
      </c>
      <c r="BH559">
        <v>0.38671699999999998</v>
      </c>
      <c r="BI559">
        <v>0.37792599999999998</v>
      </c>
      <c r="BJ559">
        <v>0.34743600000000002</v>
      </c>
      <c r="BK559">
        <v>0.25493300000000002</v>
      </c>
      <c r="BL559">
        <v>0.44166499999999997</v>
      </c>
      <c r="BM559">
        <v>0.38161200000000001</v>
      </c>
      <c r="BN559">
        <v>0.43639299999999998</v>
      </c>
      <c r="BO559">
        <v>0.416489</v>
      </c>
      <c r="BP559">
        <v>0.48331600000000002</v>
      </c>
      <c r="BQ559">
        <v>0.340812</v>
      </c>
      <c r="BR559">
        <v>0.39086700000000002</v>
      </c>
      <c r="BS559">
        <v>0.38538</v>
      </c>
      <c r="BT559">
        <v>0.37895499999999999</v>
      </c>
      <c r="BU559">
        <v>0.41657</v>
      </c>
      <c r="BV559">
        <v>0.42520400000000003</v>
      </c>
      <c r="BW559">
        <v>0.317631</v>
      </c>
      <c r="BX559">
        <v>0.44097500000000001</v>
      </c>
      <c r="BY559">
        <v>0.41526600000000002</v>
      </c>
      <c r="BZ559">
        <v>0.42067700000000002</v>
      </c>
      <c r="CA559">
        <v>0.28240999999999999</v>
      </c>
      <c r="CB559">
        <v>0.40059499999999998</v>
      </c>
      <c r="CC559">
        <v>0.320768</v>
      </c>
      <c r="CD559">
        <v>0.48400599999999999</v>
      </c>
      <c r="CE559">
        <v>0.426228</v>
      </c>
      <c r="CF559">
        <v>0.40881400000000001</v>
      </c>
      <c r="CG559">
        <v>0.434863</v>
      </c>
      <c r="CH559">
        <v>0.338198</v>
      </c>
      <c r="CI559">
        <v>0.36554599999999998</v>
      </c>
      <c r="CJ559">
        <v>0.23380500000000001</v>
      </c>
      <c r="CK559">
        <v>0.372865</v>
      </c>
      <c r="CL559">
        <v>0.38833299999999998</v>
      </c>
      <c r="CM559">
        <v>0.54159000000000002</v>
      </c>
      <c r="CN559">
        <v>0.33863500000000002</v>
      </c>
      <c r="CO559">
        <v>0.34517300000000001</v>
      </c>
      <c r="CP559">
        <v>0.39218199999999998</v>
      </c>
      <c r="CQ559">
        <v>0.31262400000000001</v>
      </c>
      <c r="CR559">
        <v>0.44368000000000002</v>
      </c>
      <c r="CS559">
        <v>0.47904200000000002</v>
      </c>
      <c r="CT559">
        <v>0.40044400000000002</v>
      </c>
      <c r="CU559">
        <v>0.397092</v>
      </c>
      <c r="CV559">
        <v>0.464086</v>
      </c>
      <c r="CW559">
        <v>0.35849599999999998</v>
      </c>
      <c r="CX559">
        <v>0.43542900000000001</v>
      </c>
      <c r="CY559">
        <v>0.37664900000000001</v>
      </c>
      <c r="CZ559">
        <v>0.37259599999999998</v>
      </c>
      <c r="DA559">
        <v>0.26972200000000002</v>
      </c>
      <c r="DB559">
        <v>0.47166400000000003</v>
      </c>
      <c r="DC559">
        <v>0.38955200000000001</v>
      </c>
      <c r="DD559">
        <v>0.45173799999999997</v>
      </c>
      <c r="DE559">
        <v>0.533667</v>
      </c>
      <c r="DF559">
        <v>0.442963</v>
      </c>
      <c r="DG559">
        <v>0.45522499999999999</v>
      </c>
      <c r="DH559">
        <v>0.482319</v>
      </c>
      <c r="DI559">
        <v>0.38290600000000002</v>
      </c>
      <c r="DJ559">
        <v>0.40839900000000001</v>
      </c>
      <c r="DK559">
        <v>0.31080799999999997</v>
      </c>
      <c r="DL559">
        <v>0.43912099999999998</v>
      </c>
      <c r="DM559">
        <v>0.252826</v>
      </c>
      <c r="DN559">
        <v>0.32310699999999998</v>
      </c>
      <c r="DO559">
        <v>0.298622</v>
      </c>
      <c r="DP559">
        <v>0.31374000000000002</v>
      </c>
      <c r="DQ559">
        <v>0.247921</v>
      </c>
      <c r="DR559">
        <v>0.27673399999999998</v>
      </c>
      <c r="DS559">
        <v>0.319243</v>
      </c>
      <c r="DT559">
        <v>0.44974900000000001</v>
      </c>
      <c r="DU559">
        <v>0.38222200000000001</v>
      </c>
      <c r="DV559">
        <v>0.39482299999999998</v>
      </c>
      <c r="DW559">
        <v>0.36484</v>
      </c>
      <c r="DX559">
        <v>0.24563599999999999</v>
      </c>
      <c r="DY559">
        <v>0.32874999999999999</v>
      </c>
      <c r="DZ559">
        <v>0.281219</v>
      </c>
      <c r="EA559">
        <v>0.26676899999999998</v>
      </c>
      <c r="EB559">
        <v>0.40950399999999998</v>
      </c>
      <c r="EC559">
        <v>0.32209900000000002</v>
      </c>
      <c r="ED559">
        <v>0.35795199999999999</v>
      </c>
      <c r="EE559">
        <v>0.394343</v>
      </c>
      <c r="EF559">
        <v>0.41894199999999998</v>
      </c>
      <c r="EG559">
        <v>0.22412000000000001</v>
      </c>
      <c r="EH559">
        <v>0.37990400000000002</v>
      </c>
      <c r="EI559">
        <v>0.42951099999999998</v>
      </c>
      <c r="EJ559">
        <v>0.43881300000000001</v>
      </c>
      <c r="EK559">
        <v>0.27511200000000002</v>
      </c>
      <c r="EL559">
        <v>0.362398</v>
      </c>
      <c r="EM559">
        <v>0.30658800000000003</v>
      </c>
      <c r="EN559">
        <v>0.38435599999999998</v>
      </c>
      <c r="EO559">
        <v>0.38155899999999998</v>
      </c>
      <c r="EP559">
        <v>0.39321099999999998</v>
      </c>
      <c r="EQ559">
        <v>0.43413499999999999</v>
      </c>
      <c r="ER559">
        <v>0.39999699999999999</v>
      </c>
      <c r="ES559">
        <v>0.26700000000000002</v>
      </c>
      <c r="ET559">
        <v>0.32180300000000001</v>
      </c>
      <c r="EU559">
        <v>0.35007700000000003</v>
      </c>
      <c r="EV559">
        <v>0.382911</v>
      </c>
      <c r="EW559">
        <v>0.32912200000000003</v>
      </c>
      <c r="EX559">
        <v>0.36304999999999998</v>
      </c>
      <c r="EY559">
        <v>0.40942299999999998</v>
      </c>
      <c r="EZ559">
        <v>0.40493400000000002</v>
      </c>
      <c r="FA559">
        <v>0.481074</v>
      </c>
      <c r="FB559">
        <v>0.34895100000000001</v>
      </c>
      <c r="FC559">
        <v>0.33017299999999999</v>
      </c>
      <c r="FD559">
        <v>0.33732499999999999</v>
      </c>
      <c r="FE559">
        <v>0.38230199999999998</v>
      </c>
      <c r="FF559">
        <v>0.34456399999999998</v>
      </c>
      <c r="FG559">
        <v>0.485294</v>
      </c>
      <c r="FH559">
        <v>0.38432899999999998</v>
      </c>
      <c r="FI559">
        <v>0.32828099999999999</v>
      </c>
      <c r="FJ559">
        <v>0.388048</v>
      </c>
      <c r="FK559">
        <v>0.27398600000000001</v>
      </c>
      <c r="FL559">
        <v>0.32911699999999999</v>
      </c>
      <c r="FM559">
        <v>0.41250100000000001</v>
      </c>
      <c r="FN559">
        <v>0.32425500000000002</v>
      </c>
      <c r="FO559">
        <v>0.28738399999999997</v>
      </c>
      <c r="FP559">
        <v>0.266731</v>
      </c>
      <c r="FQ559">
        <v>0.32751599999999997</v>
      </c>
      <c r="FR559">
        <v>0.30438900000000002</v>
      </c>
      <c r="FS559">
        <v>0.40814600000000001</v>
      </c>
      <c r="FT559">
        <v>0.33978799999999998</v>
      </c>
      <c r="FU559">
        <v>0.35481000000000001</v>
      </c>
      <c r="FV559">
        <v>0.34144799999999997</v>
      </c>
      <c r="FW559">
        <v>0.38137500000000002</v>
      </c>
      <c r="FX559">
        <v>0.404831</v>
      </c>
      <c r="FY559">
        <v>0.21648800000000001</v>
      </c>
      <c r="FZ559">
        <v>0.39992100000000003</v>
      </c>
      <c r="GA559">
        <v>0.34150799999999998</v>
      </c>
      <c r="GB559">
        <v>0.368834</v>
      </c>
      <c r="GC559">
        <v>0.383407</v>
      </c>
      <c r="GD559">
        <v>0.39336700000000002</v>
      </c>
      <c r="GE559">
        <v>0.43965399999999999</v>
      </c>
      <c r="GF559">
        <v>0.40468599999999999</v>
      </c>
      <c r="GG559">
        <v>0.43908799999999998</v>
      </c>
      <c r="GH559">
        <v>0.39259699999999997</v>
      </c>
      <c r="GI559">
        <v>0.375641</v>
      </c>
      <c r="GJ559">
        <v>0.41680699999999998</v>
      </c>
      <c r="GK559">
        <v>0.40496599999999999</v>
      </c>
      <c r="GL559">
        <v>0.39080199999999998</v>
      </c>
      <c r="GM559">
        <v>0.36517899999999998</v>
      </c>
      <c r="GN559">
        <v>0.41294799999999998</v>
      </c>
      <c r="GO559">
        <v>0.27772599999999997</v>
      </c>
      <c r="GP559">
        <v>0.34170200000000001</v>
      </c>
      <c r="GQ559">
        <v>0.34252100000000002</v>
      </c>
      <c r="GR559">
        <v>0.34203600000000001</v>
      </c>
      <c r="GS559">
        <v>0.345248</v>
      </c>
    </row>
    <row r="560" spans="1:201" x14ac:dyDescent="0.25">
      <c r="A560" s="1">
        <v>848</v>
      </c>
      <c r="B560">
        <v>0.48280400000000001</v>
      </c>
      <c r="C560">
        <v>0.407611</v>
      </c>
      <c r="D560">
        <v>0.36046800000000001</v>
      </c>
      <c r="E560">
        <v>0.37548900000000002</v>
      </c>
      <c r="F560">
        <v>0.37722899999999998</v>
      </c>
      <c r="G560">
        <v>0.32142599999999999</v>
      </c>
      <c r="H560">
        <v>0.34456900000000001</v>
      </c>
      <c r="I560">
        <v>0.37573200000000001</v>
      </c>
      <c r="J560">
        <v>0.35859400000000002</v>
      </c>
      <c r="K560">
        <v>0.385378</v>
      </c>
      <c r="L560">
        <v>0.35281499999999999</v>
      </c>
      <c r="M560">
        <v>0.39428099999999999</v>
      </c>
      <c r="N560">
        <v>0.40308699999999997</v>
      </c>
      <c r="O560">
        <v>0.41126299999999999</v>
      </c>
      <c r="P560">
        <v>0.37598999999999999</v>
      </c>
      <c r="Q560">
        <v>0.29742099999999999</v>
      </c>
      <c r="R560">
        <v>0.427533</v>
      </c>
      <c r="S560">
        <v>0.33608100000000002</v>
      </c>
      <c r="T560">
        <v>0.37501499999999999</v>
      </c>
      <c r="U560">
        <v>0.43748700000000001</v>
      </c>
      <c r="V560">
        <v>0.36094199999999999</v>
      </c>
      <c r="W560">
        <v>0.35434399999999999</v>
      </c>
      <c r="X560">
        <v>0.32872400000000002</v>
      </c>
      <c r="Y560">
        <v>0.30001699999999998</v>
      </c>
      <c r="Z560">
        <v>0.30048000000000002</v>
      </c>
      <c r="AA560">
        <v>0.391787</v>
      </c>
      <c r="AB560">
        <v>0.29110799999999998</v>
      </c>
      <c r="AC560">
        <v>0.432085</v>
      </c>
      <c r="AD560">
        <v>0.40871499999999999</v>
      </c>
      <c r="AE560">
        <v>0.29056999999999999</v>
      </c>
      <c r="AF560">
        <v>0.33546700000000002</v>
      </c>
      <c r="AG560">
        <v>0.45813599999999999</v>
      </c>
      <c r="AH560">
        <v>0.40256399999999998</v>
      </c>
      <c r="AI560">
        <v>0.35335899999999998</v>
      </c>
      <c r="AJ560">
        <v>0.41831800000000002</v>
      </c>
      <c r="AK560">
        <v>0.44303399999999998</v>
      </c>
      <c r="AL560">
        <v>0.47536</v>
      </c>
      <c r="AM560">
        <v>0.37065799999999999</v>
      </c>
      <c r="AN560">
        <v>0.38939000000000001</v>
      </c>
      <c r="AO560">
        <v>0.35369800000000001</v>
      </c>
      <c r="AP560">
        <v>0.46478199999999997</v>
      </c>
      <c r="AQ560">
        <v>0.39275700000000002</v>
      </c>
      <c r="AR560">
        <v>0.54044899999999996</v>
      </c>
      <c r="AS560">
        <v>0.525509</v>
      </c>
      <c r="AT560">
        <v>0.360904</v>
      </c>
      <c r="AU560">
        <v>0.37165999999999999</v>
      </c>
      <c r="AV560">
        <v>0.36033300000000001</v>
      </c>
      <c r="AW560">
        <v>0.43281700000000001</v>
      </c>
      <c r="AX560">
        <v>0.404972</v>
      </c>
      <c r="AY560">
        <v>0.25404300000000002</v>
      </c>
      <c r="AZ560">
        <v>0.43263400000000002</v>
      </c>
      <c r="BA560">
        <v>0.45037500000000003</v>
      </c>
      <c r="BB560">
        <v>0.50659299999999996</v>
      </c>
      <c r="BC560">
        <v>0.37205300000000002</v>
      </c>
      <c r="BD560">
        <v>0.36456100000000002</v>
      </c>
      <c r="BE560">
        <v>0.30503599999999997</v>
      </c>
      <c r="BF560">
        <v>0.37025400000000003</v>
      </c>
      <c r="BG560">
        <v>0.34891499999999998</v>
      </c>
      <c r="BH560">
        <v>0.38689699999999999</v>
      </c>
      <c r="BI560">
        <v>0.37825799999999998</v>
      </c>
      <c r="BJ560">
        <v>0.34762300000000002</v>
      </c>
      <c r="BK560">
        <v>0.255131</v>
      </c>
      <c r="BL560">
        <v>0.44201099999999999</v>
      </c>
      <c r="BM560">
        <v>0.38187199999999999</v>
      </c>
      <c r="BN560">
        <v>0.43670599999999998</v>
      </c>
      <c r="BO560">
        <v>0.41663800000000001</v>
      </c>
      <c r="BP560">
        <v>0.483709</v>
      </c>
      <c r="BQ560">
        <v>0.34105200000000002</v>
      </c>
      <c r="BR560">
        <v>0.391125</v>
      </c>
      <c r="BS560">
        <v>0.38578200000000001</v>
      </c>
      <c r="BT560">
        <v>0.37919000000000003</v>
      </c>
      <c r="BU560">
        <v>0.41688599999999998</v>
      </c>
      <c r="BV560">
        <v>0.425487</v>
      </c>
      <c r="BW560">
        <v>0.31776900000000002</v>
      </c>
      <c r="BX560">
        <v>0.441332</v>
      </c>
      <c r="BY560">
        <v>0.41552800000000001</v>
      </c>
      <c r="BZ560">
        <v>0.42101100000000002</v>
      </c>
      <c r="CA560">
        <v>0.28263100000000002</v>
      </c>
      <c r="CB560">
        <v>0.400841</v>
      </c>
      <c r="CC560">
        <v>0.320828</v>
      </c>
      <c r="CD560">
        <v>0.484263</v>
      </c>
      <c r="CE560">
        <v>0.42651600000000001</v>
      </c>
      <c r="CF560">
        <v>0.40910800000000003</v>
      </c>
      <c r="CG560">
        <v>0.43514399999999998</v>
      </c>
      <c r="CH560">
        <v>0.33859600000000001</v>
      </c>
      <c r="CI560">
        <v>0.36582700000000001</v>
      </c>
      <c r="CJ560">
        <v>0.23388900000000001</v>
      </c>
      <c r="CK560">
        <v>0.37298500000000001</v>
      </c>
      <c r="CL560">
        <v>0.38856099999999999</v>
      </c>
      <c r="CM560">
        <v>0.54189799999999999</v>
      </c>
      <c r="CN560">
        <v>0.33896799999999999</v>
      </c>
      <c r="CO560">
        <v>0.34538200000000002</v>
      </c>
      <c r="CP560">
        <v>0.39254099999999997</v>
      </c>
      <c r="CQ560">
        <v>0.31275999999999998</v>
      </c>
      <c r="CR560">
        <v>0.44404700000000003</v>
      </c>
      <c r="CS560">
        <v>0.47931400000000002</v>
      </c>
      <c r="CT560">
        <v>0.40082499999999999</v>
      </c>
      <c r="CU560">
        <v>0.39746399999999998</v>
      </c>
      <c r="CV560">
        <v>0.46443800000000002</v>
      </c>
      <c r="CW560">
        <v>0.35886299999999999</v>
      </c>
      <c r="CX560">
        <v>0.43580099999999999</v>
      </c>
      <c r="CY560">
        <v>0.37686799999999998</v>
      </c>
      <c r="CZ560">
        <v>0.37281300000000001</v>
      </c>
      <c r="DA560">
        <v>0.26994200000000002</v>
      </c>
      <c r="DB560">
        <v>0.47208600000000001</v>
      </c>
      <c r="DC560">
        <v>0.38998300000000002</v>
      </c>
      <c r="DD560">
        <v>0.45210400000000001</v>
      </c>
      <c r="DE560">
        <v>0.53410400000000002</v>
      </c>
      <c r="DF560">
        <v>0.44337900000000002</v>
      </c>
      <c r="DG560">
        <v>0.455675</v>
      </c>
      <c r="DH560">
        <v>0.482572</v>
      </c>
      <c r="DI560">
        <v>0.383127</v>
      </c>
      <c r="DJ560">
        <v>0.40875800000000001</v>
      </c>
      <c r="DK560">
        <v>0.31104700000000002</v>
      </c>
      <c r="DL560">
        <v>0.43934499999999999</v>
      </c>
      <c r="DM560">
        <v>0.25284200000000001</v>
      </c>
      <c r="DN560">
        <v>0.32336500000000001</v>
      </c>
      <c r="DO560">
        <v>0.29894999999999999</v>
      </c>
      <c r="DP560">
        <v>0.31400400000000001</v>
      </c>
      <c r="DQ560">
        <v>0.24796199999999999</v>
      </c>
      <c r="DR560">
        <v>0.27689999999999998</v>
      </c>
      <c r="DS560">
        <v>0.31944400000000001</v>
      </c>
      <c r="DT560">
        <v>0.45007900000000001</v>
      </c>
      <c r="DU560">
        <v>0.38244800000000001</v>
      </c>
      <c r="DV560">
        <v>0.39519100000000001</v>
      </c>
      <c r="DW560">
        <v>0.36500300000000002</v>
      </c>
      <c r="DX560">
        <v>0.24582399999999999</v>
      </c>
      <c r="DY560">
        <v>0.32909500000000003</v>
      </c>
      <c r="DZ560">
        <v>0.28154299999999999</v>
      </c>
      <c r="EA560">
        <v>0.26694699999999999</v>
      </c>
      <c r="EB560">
        <v>0.40978700000000001</v>
      </c>
      <c r="EC560">
        <v>0.32234699999999999</v>
      </c>
      <c r="ED560">
        <v>0.358346</v>
      </c>
      <c r="EE560">
        <v>0.39460899999999999</v>
      </c>
      <c r="EF560">
        <v>0.41923899999999997</v>
      </c>
      <c r="EG560">
        <v>0.22418299999999999</v>
      </c>
      <c r="EH560">
        <v>0.38012099999999999</v>
      </c>
      <c r="EI560">
        <v>0.42965599999999998</v>
      </c>
      <c r="EJ560">
        <v>0.439135</v>
      </c>
      <c r="EK560">
        <v>0.275258</v>
      </c>
      <c r="EL560">
        <v>0.36253600000000002</v>
      </c>
      <c r="EM560">
        <v>0.30672199999999999</v>
      </c>
      <c r="EN560">
        <v>0.38463999999999998</v>
      </c>
      <c r="EO560">
        <v>0.38183899999999998</v>
      </c>
      <c r="EP560">
        <v>0.39356999999999998</v>
      </c>
      <c r="EQ560">
        <v>0.434562</v>
      </c>
      <c r="ER560">
        <v>0.40023199999999998</v>
      </c>
      <c r="ES560">
        <v>0.26727000000000001</v>
      </c>
      <c r="ET560">
        <v>0.32216899999999998</v>
      </c>
      <c r="EU560">
        <v>0.35042899999999999</v>
      </c>
      <c r="EV560">
        <v>0.38325100000000001</v>
      </c>
      <c r="EW560">
        <v>0.32940799999999998</v>
      </c>
      <c r="EX560">
        <v>0.36335499999999998</v>
      </c>
      <c r="EY560">
        <v>0.40972799999999998</v>
      </c>
      <c r="EZ560">
        <v>0.40538099999999999</v>
      </c>
      <c r="FA560">
        <v>0.48127399999999998</v>
      </c>
      <c r="FB560">
        <v>0.34922199999999998</v>
      </c>
      <c r="FC560">
        <v>0.33039299999999999</v>
      </c>
      <c r="FD560">
        <v>0.337675</v>
      </c>
      <c r="FE560">
        <v>0.38268999999999997</v>
      </c>
      <c r="FF560">
        <v>0.34497299999999997</v>
      </c>
      <c r="FG560">
        <v>0.48588399999999998</v>
      </c>
      <c r="FH560">
        <v>0.38454899999999997</v>
      </c>
      <c r="FI560">
        <v>0.328567</v>
      </c>
      <c r="FJ560">
        <v>0.38837300000000002</v>
      </c>
      <c r="FK560">
        <v>0.27428799999999998</v>
      </c>
      <c r="FL560">
        <v>0.32932099999999997</v>
      </c>
      <c r="FM560">
        <v>0.41293200000000002</v>
      </c>
      <c r="FN560">
        <v>0.32460299999999997</v>
      </c>
      <c r="FO560">
        <v>0.28764000000000001</v>
      </c>
      <c r="FP560">
        <v>0.26691999999999999</v>
      </c>
      <c r="FQ560">
        <v>0.32783499999999999</v>
      </c>
      <c r="FR560">
        <v>0.304649</v>
      </c>
      <c r="FS560">
        <v>0.40842400000000001</v>
      </c>
      <c r="FT560">
        <v>0.340082</v>
      </c>
      <c r="FU560">
        <v>0.35498000000000002</v>
      </c>
      <c r="FV560">
        <v>0.34173100000000001</v>
      </c>
      <c r="FW560">
        <v>0.38167800000000002</v>
      </c>
      <c r="FX560">
        <v>0.40511200000000003</v>
      </c>
      <c r="FY560">
        <v>0.216611</v>
      </c>
      <c r="FZ560">
        <v>0.40023799999999998</v>
      </c>
      <c r="GA560">
        <v>0.34173599999999998</v>
      </c>
      <c r="GB560">
        <v>0.369118</v>
      </c>
      <c r="GC560">
        <v>0.383741</v>
      </c>
      <c r="GD560">
        <v>0.39370500000000003</v>
      </c>
      <c r="GE560">
        <v>0.43991000000000002</v>
      </c>
      <c r="GF560">
        <v>0.405053</v>
      </c>
      <c r="GG560">
        <v>0.43934499999999999</v>
      </c>
      <c r="GH560">
        <v>0.39291799999999999</v>
      </c>
      <c r="GI560">
        <v>0.37590400000000002</v>
      </c>
      <c r="GJ560">
        <v>0.417155</v>
      </c>
      <c r="GK560">
        <v>0.40536</v>
      </c>
      <c r="GL560">
        <v>0.39114599999999999</v>
      </c>
      <c r="GM560">
        <v>0.36538500000000002</v>
      </c>
      <c r="GN560">
        <v>0.41342200000000001</v>
      </c>
      <c r="GO560">
        <v>0.277999</v>
      </c>
      <c r="GP560">
        <v>0.34196199999999999</v>
      </c>
      <c r="GQ560">
        <v>0.34293200000000001</v>
      </c>
      <c r="GR560">
        <v>0.34244200000000002</v>
      </c>
      <c r="GS560">
        <v>0.345555</v>
      </c>
    </row>
    <row r="561" spans="1:201" x14ac:dyDescent="0.25">
      <c r="A561" s="1">
        <v>849</v>
      </c>
      <c r="B561">
        <v>0.48314499999999999</v>
      </c>
      <c r="C561">
        <v>0.40781200000000001</v>
      </c>
      <c r="D561">
        <v>0.36075299999999999</v>
      </c>
      <c r="E561">
        <v>0.375971</v>
      </c>
      <c r="F561">
        <v>0.37726700000000002</v>
      </c>
      <c r="G561">
        <v>0.32170900000000002</v>
      </c>
      <c r="H561">
        <v>0.34474900000000003</v>
      </c>
      <c r="I561">
        <v>0.37571300000000002</v>
      </c>
      <c r="J561">
        <v>0.35860599999999998</v>
      </c>
      <c r="K561">
        <v>0.385326</v>
      </c>
      <c r="L561">
        <v>0.35303299999999999</v>
      </c>
      <c r="M561">
        <v>0.39463199999999998</v>
      </c>
      <c r="N561">
        <v>0.40341100000000002</v>
      </c>
      <c r="O561">
        <v>0.41167900000000002</v>
      </c>
      <c r="P561">
        <v>0.37619200000000003</v>
      </c>
      <c r="Q561">
        <v>0.29770600000000003</v>
      </c>
      <c r="R561">
        <v>0.427925</v>
      </c>
      <c r="S561">
        <v>0.33627600000000002</v>
      </c>
      <c r="T561">
        <v>0.37546000000000002</v>
      </c>
      <c r="U561">
        <v>0.437834</v>
      </c>
      <c r="V561">
        <v>0.36119899999999999</v>
      </c>
      <c r="W561">
        <v>0.35463600000000001</v>
      </c>
      <c r="X561">
        <v>0.3291</v>
      </c>
      <c r="Y561">
        <v>0.30015399999999998</v>
      </c>
      <c r="Z561">
        <v>0.30078899999999997</v>
      </c>
      <c r="AA561">
        <v>0.39201200000000003</v>
      </c>
      <c r="AB561">
        <v>0.291267</v>
      </c>
      <c r="AC561">
        <v>0.43239499999999997</v>
      </c>
      <c r="AD561">
        <v>0.40909699999999999</v>
      </c>
      <c r="AE561">
        <v>0.29094399999999998</v>
      </c>
      <c r="AF561">
        <v>0.335669</v>
      </c>
      <c r="AG561">
        <v>0.458426</v>
      </c>
      <c r="AH561">
        <v>0.40304499999999999</v>
      </c>
      <c r="AI561">
        <v>0.35367300000000002</v>
      </c>
      <c r="AJ561">
        <v>0.41871599999999998</v>
      </c>
      <c r="AK561">
        <v>0.44346099999999999</v>
      </c>
      <c r="AL561">
        <v>0.47556999999999999</v>
      </c>
      <c r="AM561">
        <v>0.37111899999999998</v>
      </c>
      <c r="AN561">
        <v>0.38972600000000002</v>
      </c>
      <c r="AO561">
        <v>0.35413099999999997</v>
      </c>
      <c r="AP561">
        <v>0.46521000000000001</v>
      </c>
      <c r="AQ561">
        <v>0.39294800000000002</v>
      </c>
      <c r="AR561">
        <v>0.54081199999999996</v>
      </c>
      <c r="AS561">
        <v>0.52590499999999996</v>
      </c>
      <c r="AT561">
        <v>0.36125800000000002</v>
      </c>
      <c r="AU561">
        <v>0.37194199999999999</v>
      </c>
      <c r="AV561">
        <v>0.36065599999999998</v>
      </c>
      <c r="AW561">
        <v>0.43320799999999998</v>
      </c>
      <c r="AX561">
        <v>0.40528900000000001</v>
      </c>
      <c r="AY561">
        <v>0.25424099999999999</v>
      </c>
      <c r="AZ561">
        <v>0.43303000000000003</v>
      </c>
      <c r="BA561">
        <v>0.45064199999999999</v>
      </c>
      <c r="BB561">
        <v>0.50688900000000003</v>
      </c>
      <c r="BC561">
        <v>0.37223200000000001</v>
      </c>
      <c r="BD561">
        <v>0.36488399999999999</v>
      </c>
      <c r="BE561">
        <v>0.30532300000000001</v>
      </c>
      <c r="BF561">
        <v>0.37048900000000001</v>
      </c>
      <c r="BG561">
        <v>0.349219</v>
      </c>
      <c r="BH561">
        <v>0.38708999999999999</v>
      </c>
      <c r="BI561">
        <v>0.37855299999999997</v>
      </c>
      <c r="BJ561">
        <v>0.34779900000000002</v>
      </c>
      <c r="BK561">
        <v>0.25531100000000001</v>
      </c>
      <c r="BL561">
        <v>0.44231500000000001</v>
      </c>
      <c r="BM561">
        <v>0.38209799999999999</v>
      </c>
      <c r="BN561">
        <v>0.43703799999999998</v>
      </c>
      <c r="BO561">
        <v>0.41672500000000001</v>
      </c>
      <c r="BP561">
        <v>0.48408099999999998</v>
      </c>
      <c r="BQ561">
        <v>0.34131699999999998</v>
      </c>
      <c r="BR561">
        <v>0.39135599999999998</v>
      </c>
      <c r="BS561">
        <v>0.38621899999999998</v>
      </c>
      <c r="BT561">
        <v>0.37942500000000001</v>
      </c>
      <c r="BU561">
        <v>0.417209</v>
      </c>
      <c r="BV561">
        <v>0.42576799999999998</v>
      </c>
      <c r="BW561">
        <v>0.317938</v>
      </c>
      <c r="BX561">
        <v>0.44173899999999999</v>
      </c>
      <c r="BY561">
        <v>0.41579500000000003</v>
      </c>
      <c r="BZ561">
        <v>0.42136800000000002</v>
      </c>
      <c r="CA561">
        <v>0.28284799999999999</v>
      </c>
      <c r="CB561">
        <v>0.40109800000000001</v>
      </c>
      <c r="CC561">
        <v>0.32090800000000003</v>
      </c>
      <c r="CD561">
        <v>0.48440299999999997</v>
      </c>
      <c r="CE561">
        <v>0.42683300000000002</v>
      </c>
      <c r="CF561">
        <v>0.40939900000000001</v>
      </c>
      <c r="CG561">
        <v>0.43545600000000001</v>
      </c>
      <c r="CH561">
        <v>0.33898200000000001</v>
      </c>
      <c r="CI561">
        <v>0.366143</v>
      </c>
      <c r="CJ561">
        <v>0.23396</v>
      </c>
      <c r="CK561">
        <v>0.37314700000000001</v>
      </c>
      <c r="CL561">
        <v>0.38885500000000001</v>
      </c>
      <c r="CM561">
        <v>0.542296</v>
      </c>
      <c r="CN561">
        <v>0.33932699999999999</v>
      </c>
      <c r="CO561">
        <v>0.34561999999999998</v>
      </c>
      <c r="CP561">
        <v>0.39289499999999999</v>
      </c>
      <c r="CQ561">
        <v>0.312892</v>
      </c>
      <c r="CR561">
        <v>0.444467</v>
      </c>
      <c r="CS561">
        <v>0.479686</v>
      </c>
      <c r="CT561">
        <v>0.401227</v>
      </c>
      <c r="CU561">
        <v>0.39791399999999999</v>
      </c>
      <c r="CV561">
        <v>0.46486499999999997</v>
      </c>
      <c r="CW561">
        <v>0.35922999999999999</v>
      </c>
      <c r="CX561">
        <v>0.436166</v>
      </c>
      <c r="CY561">
        <v>0.37712200000000001</v>
      </c>
      <c r="CZ561">
        <v>0.37302800000000003</v>
      </c>
      <c r="DA561">
        <v>0.27015800000000001</v>
      </c>
      <c r="DB561">
        <v>0.47250399999999998</v>
      </c>
      <c r="DC561">
        <v>0.39040399999999997</v>
      </c>
      <c r="DD561">
        <v>0.45249299999999998</v>
      </c>
      <c r="DE561">
        <v>0.53456599999999999</v>
      </c>
      <c r="DF561">
        <v>0.44384800000000002</v>
      </c>
      <c r="DG561">
        <v>0.45608100000000001</v>
      </c>
      <c r="DH561">
        <v>0.482736</v>
      </c>
      <c r="DI561">
        <v>0.38333499999999998</v>
      </c>
      <c r="DJ561">
        <v>0.40910800000000003</v>
      </c>
      <c r="DK561">
        <v>0.31128899999999998</v>
      </c>
      <c r="DL561">
        <v>0.43968400000000002</v>
      </c>
      <c r="DM561">
        <v>0.25289099999999998</v>
      </c>
      <c r="DN561">
        <v>0.32364599999999999</v>
      </c>
      <c r="DO561">
        <v>0.29931999999999997</v>
      </c>
      <c r="DP561">
        <v>0.31422600000000001</v>
      </c>
      <c r="DQ561">
        <v>0.247979</v>
      </c>
      <c r="DR561">
        <v>0.27708199999999999</v>
      </c>
      <c r="DS561">
        <v>0.31966499999999998</v>
      </c>
      <c r="DT561">
        <v>0.45048100000000002</v>
      </c>
      <c r="DU561">
        <v>0.38262499999999999</v>
      </c>
      <c r="DV561">
        <v>0.39566499999999999</v>
      </c>
      <c r="DW561">
        <v>0.36519099999999999</v>
      </c>
      <c r="DX561">
        <v>0.24604300000000001</v>
      </c>
      <c r="DY561">
        <v>0.32946599999999998</v>
      </c>
      <c r="DZ561">
        <v>0.281864</v>
      </c>
      <c r="EA561">
        <v>0.26714599999999999</v>
      </c>
      <c r="EB561">
        <v>0.41003299999999998</v>
      </c>
      <c r="EC561">
        <v>0.32264999999999999</v>
      </c>
      <c r="ED561">
        <v>0.35875699999999999</v>
      </c>
      <c r="EE561">
        <v>0.39488499999999999</v>
      </c>
      <c r="EF561">
        <v>0.41955999999999999</v>
      </c>
      <c r="EG561">
        <v>0.224245</v>
      </c>
      <c r="EH561">
        <v>0.38031199999999998</v>
      </c>
      <c r="EI561">
        <v>0.42975999999999998</v>
      </c>
      <c r="EJ561">
        <v>0.43944800000000001</v>
      </c>
      <c r="EK561">
        <v>0.27539799999999998</v>
      </c>
      <c r="EL561">
        <v>0.36265700000000001</v>
      </c>
      <c r="EM561">
        <v>0.30687799999999998</v>
      </c>
      <c r="EN561">
        <v>0.38497599999999998</v>
      </c>
      <c r="EO561">
        <v>0.38212499999999999</v>
      </c>
      <c r="EP561">
        <v>0.39396999999999999</v>
      </c>
      <c r="EQ561">
        <v>0.43498799999999999</v>
      </c>
      <c r="ER561">
        <v>0.400426</v>
      </c>
      <c r="ES561">
        <v>0.26758199999999999</v>
      </c>
      <c r="ET561">
        <v>0.322602</v>
      </c>
      <c r="EU561">
        <v>0.35073599999999999</v>
      </c>
      <c r="EV561">
        <v>0.38361499999999998</v>
      </c>
      <c r="EW561">
        <v>0.32972400000000002</v>
      </c>
      <c r="EX561">
        <v>0.36373299999999997</v>
      </c>
      <c r="EY561">
        <v>0.41007100000000002</v>
      </c>
      <c r="EZ561">
        <v>0.40584799999999999</v>
      </c>
      <c r="FA561">
        <v>0.481493</v>
      </c>
      <c r="FB561">
        <v>0.34950399999999998</v>
      </c>
      <c r="FC561">
        <v>0.33061699999999999</v>
      </c>
      <c r="FD561">
        <v>0.33806199999999997</v>
      </c>
      <c r="FE561">
        <v>0.38312000000000002</v>
      </c>
      <c r="FF561">
        <v>0.34532499999999999</v>
      </c>
      <c r="FG561">
        <v>0.48657099999999998</v>
      </c>
      <c r="FH561">
        <v>0.384739</v>
      </c>
      <c r="FI561">
        <v>0.32891700000000001</v>
      </c>
      <c r="FJ561">
        <v>0.38867699999999999</v>
      </c>
      <c r="FK561">
        <v>0.27463399999999999</v>
      </c>
      <c r="FL561">
        <v>0.32955800000000002</v>
      </c>
      <c r="FM561">
        <v>0.41340100000000002</v>
      </c>
      <c r="FN561">
        <v>0.32497999999999999</v>
      </c>
      <c r="FO561">
        <v>0.28792099999999998</v>
      </c>
      <c r="FP561">
        <v>0.26717299999999999</v>
      </c>
      <c r="FQ561">
        <v>0.32820700000000003</v>
      </c>
      <c r="FR561">
        <v>0.30488799999999999</v>
      </c>
      <c r="FS561">
        <v>0.40877999999999998</v>
      </c>
      <c r="FT561">
        <v>0.34040799999999999</v>
      </c>
      <c r="FU561">
        <v>0.35520099999999999</v>
      </c>
      <c r="FV561">
        <v>0.34200000000000003</v>
      </c>
      <c r="FW561">
        <v>0.38197399999999998</v>
      </c>
      <c r="FX561">
        <v>0.40543400000000002</v>
      </c>
      <c r="FY561">
        <v>0.21675700000000001</v>
      </c>
      <c r="FZ561">
        <v>0.400592</v>
      </c>
      <c r="GA561">
        <v>0.34194600000000003</v>
      </c>
      <c r="GB561">
        <v>0.36943500000000001</v>
      </c>
      <c r="GC561">
        <v>0.38416400000000001</v>
      </c>
      <c r="GD561">
        <v>0.394067</v>
      </c>
      <c r="GE561">
        <v>0.44008799999999998</v>
      </c>
      <c r="GF561">
        <v>0.40544999999999998</v>
      </c>
      <c r="GG561">
        <v>0.439577</v>
      </c>
      <c r="GH561">
        <v>0.39327099999999998</v>
      </c>
      <c r="GI561">
        <v>0.376197</v>
      </c>
      <c r="GJ561">
        <v>0.41753800000000002</v>
      </c>
      <c r="GK561">
        <v>0.40578900000000001</v>
      </c>
      <c r="GL561">
        <v>0.391544</v>
      </c>
      <c r="GM561">
        <v>0.36558299999999999</v>
      </c>
      <c r="GN561">
        <v>0.413939</v>
      </c>
      <c r="GO561">
        <v>0.27828700000000001</v>
      </c>
      <c r="GP561">
        <v>0.34224199999999999</v>
      </c>
      <c r="GQ561">
        <v>0.34338800000000003</v>
      </c>
      <c r="GR561">
        <v>0.342839</v>
      </c>
      <c r="GS561">
        <v>0.345889</v>
      </c>
    </row>
    <row r="562" spans="1:201" x14ac:dyDescent="0.25">
      <c r="A562" s="1">
        <v>850</v>
      </c>
      <c r="B562">
        <v>0.48351</v>
      </c>
      <c r="C562">
        <v>0.40801300000000001</v>
      </c>
      <c r="D562">
        <v>0.360956</v>
      </c>
      <c r="E562">
        <v>0.37645899999999999</v>
      </c>
      <c r="F562">
        <v>0.37733499999999998</v>
      </c>
      <c r="G562">
        <v>0.32201800000000003</v>
      </c>
      <c r="H562">
        <v>0.34493699999999999</v>
      </c>
      <c r="I562">
        <v>0.37567499999999998</v>
      </c>
      <c r="J562">
        <v>0.35863600000000001</v>
      </c>
      <c r="K562">
        <v>0.38536300000000001</v>
      </c>
      <c r="L562">
        <v>0.35325499999999999</v>
      </c>
      <c r="M562">
        <v>0.394986</v>
      </c>
      <c r="N562">
        <v>0.40370099999999998</v>
      </c>
      <c r="O562">
        <v>0.41206199999999998</v>
      </c>
      <c r="P562">
        <v>0.37638899999999997</v>
      </c>
      <c r="Q562">
        <v>0.29798200000000002</v>
      </c>
      <c r="R562">
        <v>0.42829600000000001</v>
      </c>
      <c r="S562">
        <v>0.336474</v>
      </c>
      <c r="T562">
        <v>0.37589</v>
      </c>
      <c r="U562">
        <v>0.43814999999999998</v>
      </c>
      <c r="V562">
        <v>0.36147699999999999</v>
      </c>
      <c r="W562">
        <v>0.354931</v>
      </c>
      <c r="X562">
        <v>0.32946599999999998</v>
      </c>
      <c r="Y562">
        <v>0.30029600000000001</v>
      </c>
      <c r="Z562">
        <v>0.30108600000000002</v>
      </c>
      <c r="AA562">
        <v>0.39226299999999997</v>
      </c>
      <c r="AB562">
        <v>0.29142499999999999</v>
      </c>
      <c r="AC562">
        <v>0.43273699999999998</v>
      </c>
      <c r="AD562">
        <v>0.40944700000000001</v>
      </c>
      <c r="AE562">
        <v>0.29130200000000001</v>
      </c>
      <c r="AF562">
        <v>0.33588299999999999</v>
      </c>
      <c r="AG562">
        <v>0.45871200000000001</v>
      </c>
      <c r="AH562">
        <v>0.40354000000000001</v>
      </c>
      <c r="AI562">
        <v>0.35398000000000002</v>
      </c>
      <c r="AJ562">
        <v>0.41910799999999998</v>
      </c>
      <c r="AK562">
        <v>0.44389600000000001</v>
      </c>
      <c r="AL562">
        <v>0.47578799999999999</v>
      </c>
      <c r="AM562">
        <v>0.37159399999999998</v>
      </c>
      <c r="AN562">
        <v>0.39004499999999998</v>
      </c>
      <c r="AO562">
        <v>0.35451199999999999</v>
      </c>
      <c r="AP562">
        <v>0.465644</v>
      </c>
      <c r="AQ562">
        <v>0.39312799999999998</v>
      </c>
      <c r="AR562">
        <v>0.54112499999999997</v>
      </c>
      <c r="AS562">
        <v>0.52628299999999995</v>
      </c>
      <c r="AT562">
        <v>0.36159999999999998</v>
      </c>
      <c r="AU562">
        <v>0.37221700000000002</v>
      </c>
      <c r="AV562">
        <v>0.36097200000000002</v>
      </c>
      <c r="AW562">
        <v>0.43360700000000002</v>
      </c>
      <c r="AX562">
        <v>0.405613</v>
      </c>
      <c r="AY562">
        <v>0.25441999999999998</v>
      </c>
      <c r="AZ562">
        <v>0.43340800000000002</v>
      </c>
      <c r="BA562">
        <v>0.45091500000000001</v>
      </c>
      <c r="BB562">
        <v>0.50718099999999999</v>
      </c>
      <c r="BC562">
        <v>0.372421</v>
      </c>
      <c r="BD562">
        <v>0.36520399999999997</v>
      </c>
      <c r="BE562">
        <v>0.30562299999999998</v>
      </c>
      <c r="BF562">
        <v>0.370724</v>
      </c>
      <c r="BG562">
        <v>0.349518</v>
      </c>
      <c r="BH562">
        <v>0.38728499999999999</v>
      </c>
      <c r="BI562">
        <v>0.37880599999999998</v>
      </c>
      <c r="BJ562">
        <v>0.34802499999999997</v>
      </c>
      <c r="BK562">
        <v>0.255494</v>
      </c>
      <c r="BL562">
        <v>0.44257999999999997</v>
      </c>
      <c r="BM562">
        <v>0.38232899999999997</v>
      </c>
      <c r="BN562">
        <v>0.437361</v>
      </c>
      <c r="BO562">
        <v>0.41684700000000002</v>
      </c>
      <c r="BP562">
        <v>0.484429</v>
      </c>
      <c r="BQ562">
        <v>0.34156999999999998</v>
      </c>
      <c r="BR562">
        <v>0.391592</v>
      </c>
      <c r="BS562">
        <v>0.38664599999999999</v>
      </c>
      <c r="BT562">
        <v>0.37962800000000002</v>
      </c>
      <c r="BU562">
        <v>0.41752899999999998</v>
      </c>
      <c r="BV562">
        <v>0.42603000000000002</v>
      </c>
      <c r="BW562">
        <v>0.31812499999999999</v>
      </c>
      <c r="BX562">
        <v>0.44215100000000002</v>
      </c>
      <c r="BY562">
        <v>0.41604200000000002</v>
      </c>
      <c r="BZ562">
        <v>0.42172300000000001</v>
      </c>
      <c r="CA562">
        <v>0.28304800000000002</v>
      </c>
      <c r="CB562">
        <v>0.40134399999999998</v>
      </c>
      <c r="CC562">
        <v>0.32101400000000002</v>
      </c>
      <c r="CD562">
        <v>0.48456300000000002</v>
      </c>
      <c r="CE562">
        <v>0.42716300000000001</v>
      </c>
      <c r="CF562">
        <v>0.40968399999999999</v>
      </c>
      <c r="CG562">
        <v>0.43576599999999999</v>
      </c>
      <c r="CH562">
        <v>0.33934700000000001</v>
      </c>
      <c r="CI562">
        <v>0.36645499999999998</v>
      </c>
      <c r="CJ562">
        <v>0.23405200000000001</v>
      </c>
      <c r="CK562">
        <v>0.37332900000000002</v>
      </c>
      <c r="CL562">
        <v>0.38914900000000002</v>
      </c>
      <c r="CM562">
        <v>0.54271499999999995</v>
      </c>
      <c r="CN562">
        <v>0.339669</v>
      </c>
      <c r="CO562">
        <v>0.34584999999999999</v>
      </c>
      <c r="CP562">
        <v>0.39322400000000002</v>
      </c>
      <c r="CQ562">
        <v>0.31303399999999998</v>
      </c>
      <c r="CR562">
        <v>0.44486799999999999</v>
      </c>
      <c r="CS562">
        <v>0.48006799999999999</v>
      </c>
      <c r="CT562">
        <v>0.40162300000000001</v>
      </c>
      <c r="CU562">
        <v>0.39833099999999999</v>
      </c>
      <c r="CV562">
        <v>0.465285</v>
      </c>
      <c r="CW562">
        <v>0.35958099999999998</v>
      </c>
      <c r="CX562">
        <v>0.43653399999999998</v>
      </c>
      <c r="CY562">
        <v>0.37742100000000001</v>
      </c>
      <c r="CZ562">
        <v>0.37325900000000001</v>
      </c>
      <c r="DA562">
        <v>0.27036399999999999</v>
      </c>
      <c r="DB562">
        <v>0.47289399999999998</v>
      </c>
      <c r="DC562">
        <v>0.39079700000000001</v>
      </c>
      <c r="DD562">
        <v>0.45291799999999999</v>
      </c>
      <c r="DE562">
        <v>0.53501399999999999</v>
      </c>
      <c r="DF562">
        <v>0.44428299999999998</v>
      </c>
      <c r="DG562">
        <v>0.45647199999999999</v>
      </c>
      <c r="DH562">
        <v>0.482904</v>
      </c>
      <c r="DI562">
        <v>0.38356899999999999</v>
      </c>
      <c r="DJ562">
        <v>0.40945300000000001</v>
      </c>
      <c r="DK562">
        <v>0.31154100000000001</v>
      </c>
      <c r="DL562">
        <v>0.44003999999999999</v>
      </c>
      <c r="DM562">
        <v>0.25296000000000002</v>
      </c>
      <c r="DN562">
        <v>0.32396200000000003</v>
      </c>
      <c r="DO562">
        <v>0.29967899999999997</v>
      </c>
      <c r="DP562">
        <v>0.31440899999999999</v>
      </c>
      <c r="DQ562">
        <v>0.24798700000000001</v>
      </c>
      <c r="DR562">
        <v>0.277254</v>
      </c>
      <c r="DS562">
        <v>0.31988100000000003</v>
      </c>
      <c r="DT562">
        <v>0.45090400000000003</v>
      </c>
      <c r="DU562">
        <v>0.38280700000000001</v>
      </c>
      <c r="DV562">
        <v>0.39615699999999998</v>
      </c>
      <c r="DW562">
        <v>0.36542400000000003</v>
      </c>
      <c r="DX562">
        <v>0.246258</v>
      </c>
      <c r="DY562">
        <v>0.32983699999999999</v>
      </c>
      <c r="DZ562">
        <v>0.28218300000000002</v>
      </c>
      <c r="EA562">
        <v>0.26733499999999999</v>
      </c>
      <c r="EB562">
        <v>0.41028999999999999</v>
      </c>
      <c r="EC562">
        <v>0.32292599999999999</v>
      </c>
      <c r="ED562">
        <v>0.359157</v>
      </c>
      <c r="EE562">
        <v>0.39516299999999999</v>
      </c>
      <c r="EF562">
        <v>0.41988700000000001</v>
      </c>
      <c r="EG562">
        <v>0.22431599999999999</v>
      </c>
      <c r="EH562">
        <v>0.38051400000000002</v>
      </c>
      <c r="EI562">
        <v>0.429896</v>
      </c>
      <c r="EJ562">
        <v>0.439772</v>
      </c>
      <c r="EK562">
        <v>0.27551900000000001</v>
      </c>
      <c r="EL562">
        <v>0.36278199999999999</v>
      </c>
      <c r="EM562">
        <v>0.30701400000000001</v>
      </c>
      <c r="EN562">
        <v>0.38532</v>
      </c>
      <c r="EO562">
        <v>0.38240400000000002</v>
      </c>
      <c r="EP562">
        <v>0.39435799999999999</v>
      </c>
      <c r="EQ562">
        <v>0.43537900000000002</v>
      </c>
      <c r="ER562">
        <v>0.40061400000000003</v>
      </c>
      <c r="ES562">
        <v>0.26783499999999999</v>
      </c>
      <c r="ET562">
        <v>0.32304899999999998</v>
      </c>
      <c r="EU562">
        <v>0.35103800000000002</v>
      </c>
      <c r="EV562">
        <v>0.38397199999999998</v>
      </c>
      <c r="EW562">
        <v>0.330036</v>
      </c>
      <c r="EX562">
        <v>0.36416199999999999</v>
      </c>
      <c r="EY562">
        <v>0.41038200000000002</v>
      </c>
      <c r="EZ562">
        <v>0.40631099999999998</v>
      </c>
      <c r="FA562">
        <v>0.48170600000000002</v>
      </c>
      <c r="FB562">
        <v>0.34977599999999998</v>
      </c>
      <c r="FC562">
        <v>0.33083000000000001</v>
      </c>
      <c r="FD562">
        <v>0.33844000000000002</v>
      </c>
      <c r="FE562">
        <v>0.38354199999999999</v>
      </c>
      <c r="FF562">
        <v>0.34567300000000001</v>
      </c>
      <c r="FG562">
        <v>0.48725299999999999</v>
      </c>
      <c r="FH562">
        <v>0.38495499999999999</v>
      </c>
      <c r="FI562">
        <v>0.32926800000000001</v>
      </c>
      <c r="FJ562">
        <v>0.38898199999999999</v>
      </c>
      <c r="FK562">
        <v>0.27497700000000003</v>
      </c>
      <c r="FL562">
        <v>0.32979399999999998</v>
      </c>
      <c r="FM562">
        <v>0.41387800000000002</v>
      </c>
      <c r="FN562">
        <v>0.32536900000000002</v>
      </c>
      <c r="FO562">
        <v>0.28820299999999999</v>
      </c>
      <c r="FP562">
        <v>0.26744299999999999</v>
      </c>
      <c r="FQ562">
        <v>0.32857500000000001</v>
      </c>
      <c r="FR562">
        <v>0.30514000000000002</v>
      </c>
      <c r="FS562">
        <v>0.409163</v>
      </c>
      <c r="FT562">
        <v>0.34076499999999998</v>
      </c>
      <c r="FU562">
        <v>0.35542499999999999</v>
      </c>
      <c r="FV562">
        <v>0.34225800000000001</v>
      </c>
      <c r="FW562">
        <v>0.38225399999999998</v>
      </c>
      <c r="FX562">
        <v>0.40577999999999997</v>
      </c>
      <c r="FY562">
        <v>0.21690599999999999</v>
      </c>
      <c r="FZ562">
        <v>0.40094099999999999</v>
      </c>
      <c r="GA562">
        <v>0.34215000000000001</v>
      </c>
      <c r="GB562">
        <v>0.36974099999999999</v>
      </c>
      <c r="GC562">
        <v>0.38461600000000001</v>
      </c>
      <c r="GD562">
        <v>0.39446500000000001</v>
      </c>
      <c r="GE562">
        <v>0.44026599999999999</v>
      </c>
      <c r="GF562">
        <v>0.40584900000000002</v>
      </c>
      <c r="GG562">
        <v>0.43983100000000003</v>
      </c>
      <c r="GH562">
        <v>0.39359499999999997</v>
      </c>
      <c r="GI562">
        <v>0.37647000000000003</v>
      </c>
      <c r="GJ562">
        <v>0.41792699999999999</v>
      </c>
      <c r="GK562">
        <v>0.406198</v>
      </c>
      <c r="GL562">
        <v>0.39194600000000002</v>
      </c>
      <c r="GM562">
        <v>0.36577799999999999</v>
      </c>
      <c r="GN562">
        <v>0.41447899999999999</v>
      </c>
      <c r="GO562">
        <v>0.27854800000000002</v>
      </c>
      <c r="GP562">
        <v>0.34254800000000002</v>
      </c>
      <c r="GQ562">
        <v>0.34381499999999998</v>
      </c>
      <c r="GR562">
        <v>0.34323999999999999</v>
      </c>
      <c r="GS562">
        <v>0.34622599999999998</v>
      </c>
    </row>
    <row r="563" spans="1:201" x14ac:dyDescent="0.25">
      <c r="A563" s="1">
        <v>851</v>
      </c>
      <c r="B563">
        <v>0.483954</v>
      </c>
      <c r="C563">
        <v>0.40819100000000003</v>
      </c>
      <c r="D563">
        <v>0.36088700000000001</v>
      </c>
      <c r="E563">
        <v>0.37693199999999999</v>
      </c>
      <c r="F563">
        <v>0.37754799999999999</v>
      </c>
      <c r="G563">
        <v>0.32236599999999999</v>
      </c>
      <c r="H563">
        <v>0.34516400000000003</v>
      </c>
      <c r="I563">
        <v>0.37562499999999999</v>
      </c>
      <c r="J563">
        <v>0.35872900000000002</v>
      </c>
      <c r="K563">
        <v>0.38569300000000001</v>
      </c>
      <c r="L563">
        <v>0.35354999999999998</v>
      </c>
      <c r="M563">
        <v>0.39524700000000001</v>
      </c>
      <c r="N563">
        <v>0.40388000000000002</v>
      </c>
      <c r="O563">
        <v>0.41236299999999998</v>
      </c>
      <c r="P563">
        <v>0.37657299999999999</v>
      </c>
      <c r="Q563">
        <v>0.298203</v>
      </c>
      <c r="R563">
        <v>0.42848799999999998</v>
      </c>
      <c r="S563">
        <v>0.33669700000000002</v>
      </c>
      <c r="T563">
        <v>0.37614999999999998</v>
      </c>
      <c r="U563">
        <v>0.43833100000000003</v>
      </c>
      <c r="V563">
        <v>0.36177599999999999</v>
      </c>
      <c r="W563">
        <v>0.355157</v>
      </c>
      <c r="X563">
        <v>0.32970300000000002</v>
      </c>
      <c r="Y563">
        <v>0.30046800000000001</v>
      </c>
      <c r="Z563">
        <v>0.30132999999999999</v>
      </c>
      <c r="AA563">
        <v>0.39254299999999998</v>
      </c>
      <c r="AB563">
        <v>0.29161599999999999</v>
      </c>
      <c r="AC563">
        <v>0.433222</v>
      </c>
      <c r="AD563">
        <v>0.40966900000000001</v>
      </c>
      <c r="AE563">
        <v>0.291514</v>
      </c>
      <c r="AF563">
        <v>0.33612900000000001</v>
      </c>
      <c r="AG563">
        <v>0.45896500000000001</v>
      </c>
      <c r="AH563">
        <v>0.40403</v>
      </c>
      <c r="AI563">
        <v>0.35427900000000001</v>
      </c>
      <c r="AJ563">
        <v>0.41942699999999999</v>
      </c>
      <c r="AK563">
        <v>0.44431300000000001</v>
      </c>
      <c r="AL563">
        <v>0.476022</v>
      </c>
      <c r="AM563">
        <v>0.37210100000000002</v>
      </c>
      <c r="AN563">
        <v>0.39028800000000002</v>
      </c>
      <c r="AO563">
        <v>0.35467500000000002</v>
      </c>
      <c r="AP563">
        <v>0.46606700000000001</v>
      </c>
      <c r="AQ563">
        <v>0.39327699999999999</v>
      </c>
      <c r="AR563">
        <v>0.54121799999999998</v>
      </c>
      <c r="AS563">
        <v>0.52647999999999995</v>
      </c>
      <c r="AT563">
        <v>0.36186200000000002</v>
      </c>
      <c r="AU563">
        <v>0.37246600000000002</v>
      </c>
      <c r="AV563">
        <v>0.361209</v>
      </c>
      <c r="AW563">
        <v>0.43396699999999999</v>
      </c>
      <c r="AX563">
        <v>0.40594200000000003</v>
      </c>
      <c r="AY563">
        <v>0.25448199999999999</v>
      </c>
      <c r="AZ563">
        <v>0.43368299999999999</v>
      </c>
      <c r="BA563">
        <v>0.45123799999999997</v>
      </c>
      <c r="BB563">
        <v>0.50753300000000001</v>
      </c>
      <c r="BC563">
        <v>0.37269000000000002</v>
      </c>
      <c r="BD563">
        <v>0.36549300000000001</v>
      </c>
      <c r="BE563">
        <v>0.30593599999999999</v>
      </c>
      <c r="BF563">
        <v>0.37096600000000002</v>
      </c>
      <c r="BG563">
        <v>0.349796</v>
      </c>
      <c r="BH563">
        <v>0.38755200000000001</v>
      </c>
      <c r="BI563">
        <v>0.37893500000000002</v>
      </c>
      <c r="BJ563">
        <v>0.34843600000000002</v>
      </c>
      <c r="BK563">
        <v>0.25566499999999998</v>
      </c>
      <c r="BL563">
        <v>0.44275999999999999</v>
      </c>
      <c r="BM563">
        <v>0.38259799999999999</v>
      </c>
      <c r="BN563">
        <v>0.43767800000000001</v>
      </c>
      <c r="BO563">
        <v>0.417097</v>
      </c>
      <c r="BP563">
        <v>0.48464400000000002</v>
      </c>
      <c r="BQ563">
        <v>0.34174700000000002</v>
      </c>
      <c r="BR563">
        <v>0.39191599999999999</v>
      </c>
      <c r="BS563">
        <v>0.38700000000000001</v>
      </c>
      <c r="BT563">
        <v>0.37973299999999999</v>
      </c>
      <c r="BU563">
        <v>0.41779300000000003</v>
      </c>
      <c r="BV563">
        <v>0.42628700000000003</v>
      </c>
      <c r="BW563">
        <v>0.318355</v>
      </c>
      <c r="BX563">
        <v>0.44251400000000002</v>
      </c>
      <c r="BY563">
        <v>0.41619699999999998</v>
      </c>
      <c r="BZ563">
        <v>0.42202899999999999</v>
      </c>
      <c r="CA563">
        <v>0.28317599999999998</v>
      </c>
      <c r="CB563">
        <v>0.40159299999999998</v>
      </c>
      <c r="CC563">
        <v>0.32120399999999999</v>
      </c>
      <c r="CD563">
        <v>0.48487999999999998</v>
      </c>
      <c r="CE563">
        <v>0.42755100000000001</v>
      </c>
      <c r="CF563">
        <v>0.40994199999999997</v>
      </c>
      <c r="CG563">
        <v>0.43600699999999998</v>
      </c>
      <c r="CH563">
        <v>0.33961000000000002</v>
      </c>
      <c r="CI563">
        <v>0.36674099999999998</v>
      </c>
      <c r="CJ563">
        <v>0.23426</v>
      </c>
      <c r="CK563">
        <v>0.37356899999999998</v>
      </c>
      <c r="CL563">
        <v>0.38944200000000001</v>
      </c>
      <c r="CM563">
        <v>0.54308699999999999</v>
      </c>
      <c r="CN563">
        <v>0.33992600000000001</v>
      </c>
      <c r="CO563">
        <v>0.34610600000000002</v>
      </c>
      <c r="CP563">
        <v>0.393507</v>
      </c>
      <c r="CQ563">
        <v>0.31324099999999999</v>
      </c>
      <c r="CR563">
        <v>0.44520700000000002</v>
      </c>
      <c r="CS563">
        <v>0.48041400000000001</v>
      </c>
      <c r="CT563">
        <v>0.40195199999999998</v>
      </c>
      <c r="CU563">
        <v>0.39858399999999999</v>
      </c>
      <c r="CV563">
        <v>0.46558500000000003</v>
      </c>
      <c r="CW563">
        <v>0.35981099999999999</v>
      </c>
      <c r="CX563">
        <v>0.43689600000000001</v>
      </c>
      <c r="CY563">
        <v>0.37786399999999998</v>
      </c>
      <c r="CZ563">
        <v>0.37357899999999999</v>
      </c>
      <c r="DA563">
        <v>0.27053700000000003</v>
      </c>
      <c r="DB563">
        <v>0.47316200000000003</v>
      </c>
      <c r="DC563">
        <v>0.39104299999999997</v>
      </c>
      <c r="DD563">
        <v>0.453428</v>
      </c>
      <c r="DE563">
        <v>0.535408</v>
      </c>
      <c r="DF563">
        <v>0.44458599999999998</v>
      </c>
      <c r="DG563">
        <v>0.45683400000000002</v>
      </c>
      <c r="DH563">
        <v>0.48309099999999999</v>
      </c>
      <c r="DI563">
        <v>0.38393699999999997</v>
      </c>
      <c r="DJ563">
        <v>0.40984599999999999</v>
      </c>
      <c r="DK563">
        <v>0.31184299999999998</v>
      </c>
      <c r="DL563">
        <v>0.44039800000000001</v>
      </c>
      <c r="DM563">
        <v>0.25307299999999999</v>
      </c>
      <c r="DN563">
        <v>0.32434200000000002</v>
      </c>
      <c r="DO563">
        <v>0.29994900000000002</v>
      </c>
      <c r="DP563">
        <v>0.31447799999999998</v>
      </c>
      <c r="DQ563">
        <v>0.24798500000000001</v>
      </c>
      <c r="DR563">
        <v>0.27738099999999999</v>
      </c>
      <c r="DS563">
        <v>0.32004700000000003</v>
      </c>
      <c r="DT563">
        <v>0.45133899999999999</v>
      </c>
      <c r="DU563">
        <v>0.382994</v>
      </c>
      <c r="DV563">
        <v>0.39665</v>
      </c>
      <c r="DW563">
        <v>0.36583599999999999</v>
      </c>
      <c r="DX563">
        <v>0.24641099999999999</v>
      </c>
      <c r="DY563">
        <v>0.33016899999999999</v>
      </c>
      <c r="DZ563">
        <v>0.28240399999999999</v>
      </c>
      <c r="EA563">
        <v>0.26747399999999999</v>
      </c>
      <c r="EB563">
        <v>0.41062799999999999</v>
      </c>
      <c r="EC563">
        <v>0.32308900000000002</v>
      </c>
      <c r="ED563">
        <v>0.35949500000000001</v>
      </c>
      <c r="EE563">
        <v>0.39540799999999998</v>
      </c>
      <c r="EF563">
        <v>0.42018699999999998</v>
      </c>
      <c r="EG563">
        <v>0.22442200000000001</v>
      </c>
      <c r="EH563">
        <v>0.38073400000000002</v>
      </c>
      <c r="EI563">
        <v>0.43019600000000002</v>
      </c>
      <c r="EJ563">
        <v>0.44011499999999998</v>
      </c>
      <c r="EK563">
        <v>0.27553299999999997</v>
      </c>
      <c r="EL563">
        <v>0.36302400000000001</v>
      </c>
      <c r="EM563">
        <v>0.30706600000000001</v>
      </c>
      <c r="EN563">
        <v>0.38561299999999998</v>
      </c>
      <c r="EO563">
        <v>0.38270999999999999</v>
      </c>
      <c r="EP563">
        <v>0.39464199999999999</v>
      </c>
      <c r="EQ563">
        <v>0.435589</v>
      </c>
      <c r="ER563">
        <v>0.40074700000000002</v>
      </c>
      <c r="ES563">
        <v>0.26781100000000002</v>
      </c>
      <c r="ET563">
        <v>0.32347999999999999</v>
      </c>
      <c r="EU563">
        <v>0.35127999999999998</v>
      </c>
      <c r="EV563">
        <v>0.38429000000000002</v>
      </c>
      <c r="EW563">
        <v>0.33030799999999999</v>
      </c>
      <c r="EX563">
        <v>0.36469499999999999</v>
      </c>
      <c r="EY563">
        <v>0.41060600000000003</v>
      </c>
      <c r="EZ563">
        <v>0.40674500000000002</v>
      </c>
      <c r="FA563">
        <v>0.481908</v>
      </c>
      <c r="FB563">
        <v>0.34993000000000002</v>
      </c>
      <c r="FC563">
        <v>0.33099400000000001</v>
      </c>
      <c r="FD563">
        <v>0.33870499999999998</v>
      </c>
      <c r="FE563">
        <v>0.383824</v>
      </c>
      <c r="FF563">
        <v>0.34600999999999998</v>
      </c>
      <c r="FG563">
        <v>0.48780899999999999</v>
      </c>
      <c r="FH563">
        <v>0.38529200000000002</v>
      </c>
      <c r="FI563">
        <v>0.32954800000000001</v>
      </c>
      <c r="FJ563">
        <v>0.38927600000000001</v>
      </c>
      <c r="FK563">
        <v>0.27526600000000001</v>
      </c>
      <c r="FL563">
        <v>0.32996500000000001</v>
      </c>
      <c r="FM563">
        <v>0.41435</v>
      </c>
      <c r="FN563">
        <v>0.32571299999999997</v>
      </c>
      <c r="FO563">
        <v>0.28845599999999999</v>
      </c>
      <c r="FP563">
        <v>0.26775199999999999</v>
      </c>
      <c r="FQ563">
        <v>0.328851</v>
      </c>
      <c r="FR563">
        <v>0.30543799999999999</v>
      </c>
      <c r="FS563">
        <v>0.40951399999999999</v>
      </c>
      <c r="FT563">
        <v>0.341169</v>
      </c>
      <c r="FU563">
        <v>0.35559600000000002</v>
      </c>
      <c r="FV563">
        <v>0.34243800000000002</v>
      </c>
      <c r="FW563">
        <v>0.38251200000000002</v>
      </c>
      <c r="FX563">
        <v>0.40611900000000001</v>
      </c>
      <c r="FY563">
        <v>0.217026</v>
      </c>
      <c r="FZ563">
        <v>0.40123500000000001</v>
      </c>
      <c r="GA563">
        <v>0.34232600000000002</v>
      </c>
      <c r="GB563">
        <v>0.369981</v>
      </c>
      <c r="GC563">
        <v>0.38504500000000003</v>
      </c>
      <c r="GD563">
        <v>0.39494699999999999</v>
      </c>
      <c r="GE563">
        <v>0.44046299999999999</v>
      </c>
      <c r="GF563">
        <v>0.40621499999999999</v>
      </c>
      <c r="GG563">
        <v>0.44017899999999999</v>
      </c>
      <c r="GH563">
        <v>0.39378000000000002</v>
      </c>
      <c r="GI563">
        <v>0.37667499999999998</v>
      </c>
      <c r="GJ563">
        <v>0.41830200000000001</v>
      </c>
      <c r="GK563">
        <v>0.40649400000000002</v>
      </c>
      <c r="GL563">
        <v>0.39230199999999998</v>
      </c>
      <c r="GM563">
        <v>0.36593199999999998</v>
      </c>
      <c r="GN563">
        <v>0.415051</v>
      </c>
      <c r="GO563">
        <v>0.27870400000000001</v>
      </c>
      <c r="GP563">
        <v>0.342941</v>
      </c>
      <c r="GQ563">
        <v>0.34408699999999998</v>
      </c>
      <c r="GR563">
        <v>0.34359499999999998</v>
      </c>
      <c r="GS563">
        <v>0.34656199999999998</v>
      </c>
    </row>
    <row r="564" spans="1:201" x14ac:dyDescent="0.25">
      <c r="A564" s="1">
        <v>852</v>
      </c>
      <c r="B564">
        <v>0.48438700000000001</v>
      </c>
      <c r="C564">
        <v>0.40837699999999999</v>
      </c>
      <c r="D564">
        <v>0.36091899999999999</v>
      </c>
      <c r="E564">
        <v>0.37736500000000001</v>
      </c>
      <c r="F564">
        <v>0.37782500000000002</v>
      </c>
      <c r="G564">
        <v>0.32260699999999998</v>
      </c>
      <c r="H564">
        <v>0.34544799999999998</v>
      </c>
      <c r="I564">
        <v>0.37570599999999998</v>
      </c>
      <c r="J564">
        <v>0.35883700000000002</v>
      </c>
      <c r="K564">
        <v>0.38598100000000002</v>
      </c>
      <c r="L564">
        <v>0.35399399999999998</v>
      </c>
      <c r="M564">
        <v>0.39535199999999998</v>
      </c>
      <c r="N564">
        <v>0.40410699999999999</v>
      </c>
      <c r="O564">
        <v>0.41285699999999997</v>
      </c>
      <c r="P564">
        <v>0.37672800000000001</v>
      </c>
      <c r="Q564">
        <v>0.29842299999999999</v>
      </c>
      <c r="R564">
        <v>0.42852600000000002</v>
      </c>
      <c r="S564">
        <v>0.33700799999999997</v>
      </c>
      <c r="T564">
        <v>0.37624099999999999</v>
      </c>
      <c r="U564">
        <v>0.43851200000000001</v>
      </c>
      <c r="V564">
        <v>0.36202699999999999</v>
      </c>
      <c r="W564">
        <v>0.35530499999999998</v>
      </c>
      <c r="X564">
        <v>0.32985300000000001</v>
      </c>
      <c r="Y564">
        <v>0.30062800000000001</v>
      </c>
      <c r="Z564">
        <v>0.30160199999999998</v>
      </c>
      <c r="AA564">
        <v>0.392708</v>
      </c>
      <c r="AB564">
        <v>0.29185100000000003</v>
      </c>
      <c r="AC564">
        <v>0.43379800000000002</v>
      </c>
      <c r="AD564">
        <v>0.40995100000000001</v>
      </c>
      <c r="AE564">
        <v>0.29162100000000002</v>
      </c>
      <c r="AF564">
        <v>0.33638699999999999</v>
      </c>
      <c r="AG564">
        <v>0.45927099999999998</v>
      </c>
      <c r="AH564">
        <v>0.404449</v>
      </c>
      <c r="AI564">
        <v>0.35465799999999997</v>
      </c>
      <c r="AJ564">
        <v>0.41968499999999997</v>
      </c>
      <c r="AK564">
        <v>0.44475199999999998</v>
      </c>
      <c r="AL564">
        <v>0.476354</v>
      </c>
      <c r="AM564">
        <v>0.37265500000000001</v>
      </c>
      <c r="AN564">
        <v>0.39050800000000002</v>
      </c>
      <c r="AO564">
        <v>0.35479699999999997</v>
      </c>
      <c r="AP564">
        <v>0.46647499999999997</v>
      </c>
      <c r="AQ564">
        <v>0.39346199999999998</v>
      </c>
      <c r="AR564">
        <v>0.54128500000000002</v>
      </c>
      <c r="AS564">
        <v>0.52654699999999999</v>
      </c>
      <c r="AT564">
        <v>0.362118</v>
      </c>
      <c r="AU564">
        <v>0.37277300000000002</v>
      </c>
      <c r="AV564">
        <v>0.36140600000000001</v>
      </c>
      <c r="AW564">
        <v>0.43417800000000001</v>
      </c>
      <c r="AX564">
        <v>0.40628500000000001</v>
      </c>
      <c r="AY564">
        <v>0.25452900000000001</v>
      </c>
      <c r="AZ564">
        <v>0.43391000000000002</v>
      </c>
      <c r="BA564">
        <v>0.45169900000000002</v>
      </c>
      <c r="BB564">
        <v>0.50811600000000001</v>
      </c>
      <c r="BC564">
        <v>0.373116</v>
      </c>
      <c r="BD564">
        <v>0.36581599999999997</v>
      </c>
      <c r="BE564">
        <v>0.30624699999999999</v>
      </c>
      <c r="BF564">
        <v>0.37126900000000002</v>
      </c>
      <c r="BG564">
        <v>0.35012500000000002</v>
      </c>
      <c r="BH564">
        <v>0.38801999999999998</v>
      </c>
      <c r="BI564">
        <v>0.37919999999999998</v>
      </c>
      <c r="BJ564">
        <v>0.34891499999999998</v>
      </c>
      <c r="BK564">
        <v>0.25585599999999997</v>
      </c>
      <c r="BL564">
        <v>0.44311</v>
      </c>
      <c r="BM564">
        <v>0.38295200000000001</v>
      </c>
      <c r="BN564">
        <v>0.43809500000000001</v>
      </c>
      <c r="BO564">
        <v>0.41741600000000001</v>
      </c>
      <c r="BP564">
        <v>0.48479899999999998</v>
      </c>
      <c r="BQ564">
        <v>0.34192600000000001</v>
      </c>
      <c r="BR564">
        <v>0.39239200000000002</v>
      </c>
      <c r="BS564">
        <v>0.38738299999999998</v>
      </c>
      <c r="BT564">
        <v>0.37993900000000003</v>
      </c>
      <c r="BU564">
        <v>0.41802600000000001</v>
      </c>
      <c r="BV564">
        <v>0.426728</v>
      </c>
      <c r="BW564">
        <v>0.318604</v>
      </c>
      <c r="BX564">
        <v>0.44290600000000002</v>
      </c>
      <c r="BY564">
        <v>0.41644199999999998</v>
      </c>
      <c r="BZ564">
        <v>0.42231800000000003</v>
      </c>
      <c r="CA564">
        <v>0.28333700000000001</v>
      </c>
      <c r="CB564">
        <v>0.40195500000000001</v>
      </c>
      <c r="CC564">
        <v>0.32140299999999999</v>
      </c>
      <c r="CD564">
        <v>0.48544599999999999</v>
      </c>
      <c r="CE564">
        <v>0.42795899999999998</v>
      </c>
      <c r="CF564">
        <v>0.41026699999999999</v>
      </c>
      <c r="CG564">
        <v>0.43624299999999999</v>
      </c>
      <c r="CH564">
        <v>0.33986100000000002</v>
      </c>
      <c r="CI564">
        <v>0.367058</v>
      </c>
      <c r="CJ564">
        <v>0.23452999999999999</v>
      </c>
      <c r="CK564">
        <v>0.373838</v>
      </c>
      <c r="CL564">
        <v>0.38973200000000002</v>
      </c>
      <c r="CM564">
        <v>0.543319</v>
      </c>
      <c r="CN564">
        <v>0.34024599999999999</v>
      </c>
      <c r="CO564">
        <v>0.34649099999999999</v>
      </c>
      <c r="CP564">
        <v>0.393955</v>
      </c>
      <c r="CQ564">
        <v>0.31351400000000001</v>
      </c>
      <c r="CR564">
        <v>0.445577</v>
      </c>
      <c r="CS564">
        <v>0.48071000000000003</v>
      </c>
      <c r="CT564">
        <v>0.40230900000000003</v>
      </c>
      <c r="CU564">
        <v>0.398835</v>
      </c>
      <c r="CV564">
        <v>0.46581099999999998</v>
      </c>
      <c r="CW564">
        <v>0.36004700000000001</v>
      </c>
      <c r="CX564">
        <v>0.43731900000000001</v>
      </c>
      <c r="CY564">
        <v>0.37833299999999997</v>
      </c>
      <c r="CZ564">
        <v>0.37397200000000003</v>
      </c>
      <c r="DA564">
        <v>0.27074999999999999</v>
      </c>
      <c r="DB564">
        <v>0.473443</v>
      </c>
      <c r="DC564">
        <v>0.39136500000000002</v>
      </c>
      <c r="DD564">
        <v>0.45396300000000001</v>
      </c>
      <c r="DE564">
        <v>0.53593400000000002</v>
      </c>
      <c r="DF564">
        <v>0.44494499999999998</v>
      </c>
      <c r="DG564">
        <v>0.457345</v>
      </c>
      <c r="DH564">
        <v>0.483375</v>
      </c>
      <c r="DI564">
        <v>0.384407</v>
      </c>
      <c r="DJ564">
        <v>0.41044900000000001</v>
      </c>
      <c r="DK564">
        <v>0.31217099999999998</v>
      </c>
      <c r="DL564">
        <v>0.44070700000000002</v>
      </c>
      <c r="DM564">
        <v>0.25319599999999998</v>
      </c>
      <c r="DN564">
        <v>0.32463500000000001</v>
      </c>
      <c r="DO564">
        <v>0.30018899999999998</v>
      </c>
      <c r="DP564">
        <v>0.31464399999999998</v>
      </c>
      <c r="DQ564">
        <v>0.248085</v>
      </c>
      <c r="DR564">
        <v>0.27752500000000002</v>
      </c>
      <c r="DS564">
        <v>0.32022</v>
      </c>
      <c r="DT564">
        <v>0.45175199999999999</v>
      </c>
      <c r="DU564">
        <v>0.38327299999999997</v>
      </c>
      <c r="DV564">
        <v>0.39708599999999999</v>
      </c>
      <c r="DW564">
        <v>0.36624899999999999</v>
      </c>
      <c r="DX564">
        <v>0.24651699999999999</v>
      </c>
      <c r="DY564">
        <v>0.330511</v>
      </c>
      <c r="DZ564">
        <v>0.28256100000000001</v>
      </c>
      <c r="EA564">
        <v>0.267619</v>
      </c>
      <c r="EB564">
        <v>0.41109099999999998</v>
      </c>
      <c r="EC564">
        <v>0.32326500000000002</v>
      </c>
      <c r="ED564">
        <v>0.35982199999999998</v>
      </c>
      <c r="EE564">
        <v>0.39568900000000001</v>
      </c>
      <c r="EF564">
        <v>0.42052600000000001</v>
      </c>
      <c r="EG564">
        <v>0.22451199999999999</v>
      </c>
      <c r="EH564">
        <v>0.38094499999999998</v>
      </c>
      <c r="EI564">
        <v>0.43058099999999999</v>
      </c>
      <c r="EJ564">
        <v>0.44050299999999998</v>
      </c>
      <c r="EK564">
        <v>0.275534</v>
      </c>
      <c r="EL564">
        <v>0.36344500000000002</v>
      </c>
      <c r="EM564">
        <v>0.30710900000000002</v>
      </c>
      <c r="EN564">
        <v>0.385826</v>
      </c>
      <c r="EO564">
        <v>0.38311200000000001</v>
      </c>
      <c r="EP564">
        <v>0.39495599999999997</v>
      </c>
      <c r="EQ564">
        <v>0.43582599999999999</v>
      </c>
      <c r="ER564">
        <v>0.400864</v>
      </c>
      <c r="ES564">
        <v>0.26774199999999998</v>
      </c>
      <c r="ET564">
        <v>0.32388600000000001</v>
      </c>
      <c r="EU564">
        <v>0.35154800000000003</v>
      </c>
      <c r="EV564">
        <v>0.384654</v>
      </c>
      <c r="EW564">
        <v>0.33060800000000001</v>
      </c>
      <c r="EX564">
        <v>0.36513600000000002</v>
      </c>
      <c r="EY564">
        <v>0.41093000000000002</v>
      </c>
      <c r="EZ564">
        <v>0.40722700000000001</v>
      </c>
      <c r="FA564">
        <v>0.48213899999999998</v>
      </c>
      <c r="FB564">
        <v>0.35001300000000002</v>
      </c>
      <c r="FC564">
        <v>0.33124399999999998</v>
      </c>
      <c r="FD564">
        <v>0.33892899999999998</v>
      </c>
      <c r="FE564">
        <v>0.383963</v>
      </c>
      <c r="FF564">
        <v>0.34642699999999998</v>
      </c>
      <c r="FG564">
        <v>0.488315</v>
      </c>
      <c r="FH564">
        <v>0.38572899999999999</v>
      </c>
      <c r="FI564">
        <v>0.32977299999999998</v>
      </c>
      <c r="FJ564">
        <v>0.38959300000000002</v>
      </c>
      <c r="FK564">
        <v>0.27551799999999999</v>
      </c>
      <c r="FL564">
        <v>0.330121</v>
      </c>
      <c r="FM564">
        <v>0.41483700000000001</v>
      </c>
      <c r="FN564">
        <v>0.32596799999999998</v>
      </c>
      <c r="FO564">
        <v>0.28864499999999998</v>
      </c>
      <c r="FP564">
        <v>0.268042</v>
      </c>
      <c r="FQ564">
        <v>0.32904</v>
      </c>
      <c r="FR564">
        <v>0.30578699999999998</v>
      </c>
      <c r="FS564">
        <v>0.40965600000000002</v>
      </c>
      <c r="FT564">
        <v>0.34150900000000001</v>
      </c>
      <c r="FU564">
        <v>0.35572300000000001</v>
      </c>
      <c r="FV564">
        <v>0.34258499999999997</v>
      </c>
      <c r="FW564">
        <v>0.382882</v>
      </c>
      <c r="FX564">
        <v>0.40637099999999998</v>
      </c>
      <c r="FY564">
        <v>0.21712600000000001</v>
      </c>
      <c r="FZ564">
        <v>0.40147899999999997</v>
      </c>
      <c r="GA564">
        <v>0.34248800000000001</v>
      </c>
      <c r="GB564">
        <v>0.37023600000000001</v>
      </c>
      <c r="GC564">
        <v>0.38533299999999998</v>
      </c>
      <c r="GD564">
        <v>0.39540999999999998</v>
      </c>
      <c r="GE564">
        <v>0.440749</v>
      </c>
      <c r="GF564">
        <v>0.40657399999999999</v>
      </c>
      <c r="GG564">
        <v>0.44064199999999998</v>
      </c>
      <c r="GH564">
        <v>0.393955</v>
      </c>
      <c r="GI564">
        <v>0.37693100000000002</v>
      </c>
      <c r="GJ564">
        <v>0.41864699999999999</v>
      </c>
      <c r="GK564">
        <v>0.40673999999999999</v>
      </c>
      <c r="GL564">
        <v>0.39264399999999999</v>
      </c>
      <c r="GM564">
        <v>0.36610999999999999</v>
      </c>
      <c r="GN564">
        <v>0.41555900000000001</v>
      </c>
      <c r="GO564">
        <v>0.27885199999999999</v>
      </c>
      <c r="GP564">
        <v>0.34338200000000002</v>
      </c>
      <c r="GQ564">
        <v>0.344281</v>
      </c>
      <c r="GR564">
        <v>0.34390599999999999</v>
      </c>
      <c r="GS564">
        <v>0.34688200000000002</v>
      </c>
    </row>
    <row r="565" spans="1:201" x14ac:dyDescent="0.25">
      <c r="A565" s="1">
        <v>853</v>
      </c>
      <c r="B565">
        <v>0.48482900000000001</v>
      </c>
      <c r="C565">
        <v>0.40856900000000002</v>
      </c>
      <c r="D565">
        <v>0.360952</v>
      </c>
      <c r="E565">
        <v>0.37780799999999998</v>
      </c>
      <c r="F565">
        <v>0.37811800000000001</v>
      </c>
      <c r="G565">
        <v>0.32285399999999997</v>
      </c>
      <c r="H565">
        <v>0.34573700000000002</v>
      </c>
      <c r="I565">
        <v>0.37578699999999998</v>
      </c>
      <c r="J565">
        <v>0.35894599999999999</v>
      </c>
      <c r="K565">
        <v>0.38626899999999997</v>
      </c>
      <c r="L565">
        <v>0.35444900000000001</v>
      </c>
      <c r="M565">
        <v>0.39545599999999997</v>
      </c>
      <c r="N565">
        <v>0.40434399999999998</v>
      </c>
      <c r="O565">
        <v>0.41336099999999998</v>
      </c>
      <c r="P565">
        <v>0.37688300000000002</v>
      </c>
      <c r="Q565">
        <v>0.29865000000000003</v>
      </c>
      <c r="R565">
        <v>0.42856499999999997</v>
      </c>
      <c r="S565">
        <v>0.33732499999999999</v>
      </c>
      <c r="T565">
        <v>0.37633800000000001</v>
      </c>
      <c r="U565">
        <v>0.43869900000000001</v>
      </c>
      <c r="V565">
        <v>0.36228900000000003</v>
      </c>
      <c r="W565">
        <v>0.35545399999999999</v>
      </c>
      <c r="X565">
        <v>0.330009</v>
      </c>
      <c r="Y565">
        <v>0.30078899999999997</v>
      </c>
      <c r="Z565">
        <v>0.30188500000000001</v>
      </c>
      <c r="AA565">
        <v>0.39287300000000003</v>
      </c>
      <c r="AB565">
        <v>0.29209299999999999</v>
      </c>
      <c r="AC565">
        <v>0.434388</v>
      </c>
      <c r="AD565">
        <v>0.41023799999999999</v>
      </c>
      <c r="AE565">
        <v>0.29173500000000002</v>
      </c>
      <c r="AF565">
        <v>0.336646</v>
      </c>
      <c r="AG565">
        <v>0.45959299999999997</v>
      </c>
      <c r="AH565">
        <v>0.40487899999999999</v>
      </c>
      <c r="AI565">
        <v>0.355043</v>
      </c>
      <c r="AJ565">
        <v>0.41995500000000002</v>
      </c>
      <c r="AK565">
        <v>0.44520700000000002</v>
      </c>
      <c r="AL565">
        <v>0.47669499999999998</v>
      </c>
      <c r="AM565">
        <v>0.37322</v>
      </c>
      <c r="AN565">
        <v>0.39073400000000003</v>
      </c>
      <c r="AO565">
        <v>0.35492499999999999</v>
      </c>
      <c r="AP565">
        <v>0.46689199999999997</v>
      </c>
      <c r="AQ565">
        <v>0.39364900000000003</v>
      </c>
      <c r="AR565">
        <v>0.54135599999999995</v>
      </c>
      <c r="AS565">
        <v>0.526617</v>
      </c>
      <c r="AT565">
        <v>0.36237999999999998</v>
      </c>
      <c r="AU565">
        <v>0.37309100000000001</v>
      </c>
      <c r="AV565">
        <v>0.36161500000000002</v>
      </c>
      <c r="AW565">
        <v>0.434394</v>
      </c>
      <c r="AX565">
        <v>0.40663300000000002</v>
      </c>
      <c r="AY565">
        <v>0.25457299999999999</v>
      </c>
      <c r="AZ565">
        <v>0.43414799999999998</v>
      </c>
      <c r="BA565">
        <v>0.45217499999999999</v>
      </c>
      <c r="BB565">
        <v>0.50871299999999997</v>
      </c>
      <c r="BC565">
        <v>0.37355100000000002</v>
      </c>
      <c r="BD565">
        <v>0.36614999999999998</v>
      </c>
      <c r="BE565">
        <v>0.30657000000000001</v>
      </c>
      <c r="BF565">
        <v>0.37157800000000002</v>
      </c>
      <c r="BG565">
        <v>0.35045900000000002</v>
      </c>
      <c r="BH565">
        <v>0.38849899999999998</v>
      </c>
      <c r="BI565">
        <v>0.37948199999999999</v>
      </c>
      <c r="BJ565">
        <v>0.34941100000000003</v>
      </c>
      <c r="BK565">
        <v>0.256054</v>
      </c>
      <c r="BL565">
        <v>0.443469</v>
      </c>
      <c r="BM565">
        <v>0.38331100000000001</v>
      </c>
      <c r="BN565">
        <v>0.43852200000000002</v>
      </c>
      <c r="BO565">
        <v>0.41774600000000001</v>
      </c>
      <c r="BP565">
        <v>0.48496299999999998</v>
      </c>
      <c r="BQ565">
        <v>0.34210600000000002</v>
      </c>
      <c r="BR565">
        <v>0.39288400000000001</v>
      </c>
      <c r="BS565">
        <v>0.38778200000000002</v>
      </c>
      <c r="BT565">
        <v>0.38015599999999999</v>
      </c>
      <c r="BU565">
        <v>0.418265</v>
      </c>
      <c r="BV565">
        <v>0.42717899999999998</v>
      </c>
      <c r="BW565">
        <v>0.31885400000000003</v>
      </c>
      <c r="BX565">
        <v>0.44330900000000001</v>
      </c>
      <c r="BY565">
        <v>0.41670299999999999</v>
      </c>
      <c r="BZ565">
        <v>0.42261199999999999</v>
      </c>
      <c r="CA565">
        <v>0.283499</v>
      </c>
      <c r="CB565">
        <v>0.40232299999999999</v>
      </c>
      <c r="CC565">
        <v>0.321608</v>
      </c>
      <c r="CD565">
        <v>0.48602200000000001</v>
      </c>
      <c r="CE565">
        <v>0.42837700000000001</v>
      </c>
      <c r="CF565">
        <v>0.41060099999999999</v>
      </c>
      <c r="CG565">
        <v>0.43648500000000001</v>
      </c>
      <c r="CH565">
        <v>0.340117</v>
      </c>
      <c r="CI565">
        <v>0.36737999999999998</v>
      </c>
      <c r="CJ565">
        <v>0.23480200000000001</v>
      </c>
      <c r="CK565">
        <v>0.37411800000000001</v>
      </c>
      <c r="CL565">
        <v>0.39003300000000002</v>
      </c>
      <c r="CM565">
        <v>0.54355399999999998</v>
      </c>
      <c r="CN565">
        <v>0.34057100000000001</v>
      </c>
      <c r="CO565">
        <v>0.34689199999999998</v>
      </c>
      <c r="CP565">
        <v>0.39440799999999998</v>
      </c>
      <c r="CQ565">
        <v>0.31378899999999998</v>
      </c>
      <c r="CR565">
        <v>0.44595000000000001</v>
      </c>
      <c r="CS565">
        <v>0.48101100000000002</v>
      </c>
      <c r="CT565">
        <v>0.40266999999999997</v>
      </c>
      <c r="CU565">
        <v>0.39909299999999998</v>
      </c>
      <c r="CV565">
        <v>0.46604800000000002</v>
      </c>
      <c r="CW565">
        <v>0.36028300000000002</v>
      </c>
      <c r="CX565">
        <v>0.43775700000000001</v>
      </c>
      <c r="CY565">
        <v>0.37881900000000002</v>
      </c>
      <c r="CZ565">
        <v>0.37437500000000001</v>
      </c>
      <c r="DA565">
        <v>0.27097500000000002</v>
      </c>
      <c r="DB565">
        <v>0.47372700000000001</v>
      </c>
      <c r="DC565">
        <v>0.39169100000000001</v>
      </c>
      <c r="DD565">
        <v>0.45450699999999999</v>
      </c>
      <c r="DE565">
        <v>0.53647299999999998</v>
      </c>
      <c r="DF565">
        <v>0.44531900000000002</v>
      </c>
      <c r="DG565">
        <v>0.45787099999999997</v>
      </c>
      <c r="DH565">
        <v>0.48367399999999999</v>
      </c>
      <c r="DI565">
        <v>0.38488299999999998</v>
      </c>
      <c r="DJ565">
        <v>0.41106100000000001</v>
      </c>
      <c r="DK565">
        <v>0.31250600000000001</v>
      </c>
      <c r="DL565">
        <v>0.441025</v>
      </c>
      <c r="DM565">
        <v>0.25332100000000002</v>
      </c>
      <c r="DN565">
        <v>0.32494000000000001</v>
      </c>
      <c r="DO565">
        <v>0.300431</v>
      </c>
      <c r="DP565">
        <v>0.31481599999999998</v>
      </c>
      <c r="DQ565">
        <v>0.24818799999999999</v>
      </c>
      <c r="DR565">
        <v>0.27766999999999997</v>
      </c>
      <c r="DS565">
        <v>0.32039899999999999</v>
      </c>
      <c r="DT565">
        <v>0.45217499999999999</v>
      </c>
      <c r="DU565">
        <v>0.38355699999999998</v>
      </c>
      <c r="DV565">
        <v>0.39752599999999999</v>
      </c>
      <c r="DW565">
        <v>0.36666900000000002</v>
      </c>
      <c r="DX565">
        <v>0.24663099999999999</v>
      </c>
      <c r="DY565">
        <v>0.33085999999999999</v>
      </c>
      <c r="DZ565">
        <v>0.28271800000000002</v>
      </c>
      <c r="EA565">
        <v>0.267766</v>
      </c>
      <c r="EB565">
        <v>0.41156399999999999</v>
      </c>
      <c r="EC565">
        <v>0.32344800000000001</v>
      </c>
      <c r="ED565">
        <v>0.36015999999999998</v>
      </c>
      <c r="EE565">
        <v>0.39597500000000002</v>
      </c>
      <c r="EF565">
        <v>0.42086899999999999</v>
      </c>
      <c r="EG565">
        <v>0.224604</v>
      </c>
      <c r="EH565">
        <v>0.38116100000000003</v>
      </c>
      <c r="EI565">
        <v>0.43097099999999999</v>
      </c>
      <c r="EJ565">
        <v>0.44090200000000002</v>
      </c>
      <c r="EK565">
        <v>0.275536</v>
      </c>
      <c r="EL565">
        <v>0.36387199999999997</v>
      </c>
      <c r="EM565">
        <v>0.30715300000000001</v>
      </c>
      <c r="EN565">
        <v>0.38604899999999998</v>
      </c>
      <c r="EO565">
        <v>0.383525</v>
      </c>
      <c r="EP565">
        <v>0.39528000000000002</v>
      </c>
      <c r="EQ565">
        <v>0.43607299999999999</v>
      </c>
      <c r="ER565">
        <v>0.40098</v>
      </c>
      <c r="ES565">
        <v>0.267675</v>
      </c>
      <c r="ET565">
        <v>0.32430300000000001</v>
      </c>
      <c r="EU565">
        <v>0.35181800000000002</v>
      </c>
      <c r="EV565">
        <v>0.385023</v>
      </c>
      <c r="EW565">
        <v>0.33091300000000001</v>
      </c>
      <c r="EX565">
        <v>0.36558800000000002</v>
      </c>
      <c r="EY565">
        <v>0.41125899999999999</v>
      </c>
      <c r="EZ565">
        <v>0.407719</v>
      </c>
      <c r="FA565">
        <v>0.48237400000000002</v>
      </c>
      <c r="FB565">
        <v>0.35009600000000002</v>
      </c>
      <c r="FC565">
        <v>0.331507</v>
      </c>
      <c r="FD565">
        <v>0.33915899999999999</v>
      </c>
      <c r="FE565">
        <v>0.384108</v>
      </c>
      <c r="FF565">
        <v>0.34685500000000002</v>
      </c>
      <c r="FG565">
        <v>0.48883500000000002</v>
      </c>
      <c r="FH565">
        <v>0.38617800000000002</v>
      </c>
      <c r="FI565">
        <v>0.330009</v>
      </c>
      <c r="FJ565">
        <v>0.38992100000000002</v>
      </c>
      <c r="FK565">
        <v>0.27577699999999999</v>
      </c>
      <c r="FL565">
        <v>0.330287</v>
      </c>
      <c r="FM565">
        <v>0.41533399999999998</v>
      </c>
      <c r="FN565">
        <v>0.32623400000000002</v>
      </c>
      <c r="FO565">
        <v>0.28884199999999999</v>
      </c>
      <c r="FP565">
        <v>0.26834400000000003</v>
      </c>
      <c r="FQ565">
        <v>0.32923400000000003</v>
      </c>
      <c r="FR565">
        <v>0.30614200000000003</v>
      </c>
      <c r="FS565">
        <v>0.409804</v>
      </c>
      <c r="FT565">
        <v>0.34186</v>
      </c>
      <c r="FU565">
        <v>0.35585</v>
      </c>
      <c r="FV565">
        <v>0.34273700000000001</v>
      </c>
      <c r="FW565">
        <v>0.38325799999999999</v>
      </c>
      <c r="FX565">
        <v>0.40662799999999999</v>
      </c>
      <c r="FY565">
        <v>0.21722900000000001</v>
      </c>
      <c r="FZ565">
        <v>0.401729</v>
      </c>
      <c r="GA565">
        <v>0.34265200000000001</v>
      </c>
      <c r="GB565">
        <v>0.37049799999999999</v>
      </c>
      <c r="GC565">
        <v>0.385627</v>
      </c>
      <c r="GD565">
        <v>0.39588899999999999</v>
      </c>
      <c r="GE565">
        <v>0.44104100000000002</v>
      </c>
      <c r="GF565">
        <v>0.406943</v>
      </c>
      <c r="GG565">
        <v>0.44111600000000001</v>
      </c>
      <c r="GH565">
        <v>0.39414100000000002</v>
      </c>
      <c r="GI565">
        <v>0.37719900000000001</v>
      </c>
      <c r="GJ565">
        <v>0.41900799999999999</v>
      </c>
      <c r="GK565">
        <v>0.406997</v>
      </c>
      <c r="GL565">
        <v>0.39299600000000001</v>
      </c>
      <c r="GM565">
        <v>0.36629400000000001</v>
      </c>
      <c r="GN565">
        <v>0.41607699999999997</v>
      </c>
      <c r="GO565">
        <v>0.27900199999999997</v>
      </c>
      <c r="GP565">
        <v>0.34383399999999997</v>
      </c>
      <c r="GQ565">
        <v>0.34447499999999998</v>
      </c>
      <c r="GR565">
        <v>0.344219</v>
      </c>
      <c r="GS565">
        <v>0.34720299999999998</v>
      </c>
    </row>
    <row r="566" spans="1:201" x14ac:dyDescent="0.25">
      <c r="A566" s="1">
        <v>854</v>
      </c>
      <c r="B566">
        <v>0.48520200000000002</v>
      </c>
      <c r="C566">
        <v>0.40873199999999998</v>
      </c>
      <c r="D566">
        <v>0.36121500000000001</v>
      </c>
      <c r="E566">
        <v>0.377994</v>
      </c>
      <c r="F566">
        <v>0.37826599999999999</v>
      </c>
      <c r="G566">
        <v>0.32292700000000002</v>
      </c>
      <c r="H566">
        <v>0.34590799999999999</v>
      </c>
      <c r="I566">
        <v>0.376278</v>
      </c>
      <c r="J566">
        <v>0.35934899999999997</v>
      </c>
      <c r="K566">
        <v>0.386797</v>
      </c>
      <c r="L566">
        <v>0.35477399999999998</v>
      </c>
      <c r="M566">
        <v>0.39563700000000002</v>
      </c>
      <c r="N566">
        <v>0.40460000000000002</v>
      </c>
      <c r="O566">
        <v>0.413856</v>
      </c>
      <c r="P566">
        <v>0.37705100000000003</v>
      </c>
      <c r="Q566">
        <v>0.298929</v>
      </c>
      <c r="R566">
        <v>0.42846600000000001</v>
      </c>
      <c r="S566">
        <v>0.33747300000000002</v>
      </c>
      <c r="T566">
        <v>0.37642199999999998</v>
      </c>
      <c r="U566">
        <v>0.43922</v>
      </c>
      <c r="V566">
        <v>0.362591</v>
      </c>
      <c r="W566">
        <v>0.35559499999999999</v>
      </c>
      <c r="X566">
        <v>0.33010400000000001</v>
      </c>
      <c r="Y566">
        <v>0.30095</v>
      </c>
      <c r="Z566">
        <v>0.30221300000000001</v>
      </c>
      <c r="AA566">
        <v>0.39314199999999999</v>
      </c>
      <c r="AB566">
        <v>0.29227999999999998</v>
      </c>
      <c r="AC566">
        <v>0.43501800000000002</v>
      </c>
      <c r="AD566">
        <v>0.41057199999999999</v>
      </c>
      <c r="AE566">
        <v>0.291912</v>
      </c>
      <c r="AF566">
        <v>0.336918</v>
      </c>
      <c r="AG566">
        <v>0.45993899999999999</v>
      </c>
      <c r="AH566">
        <v>0.40523500000000001</v>
      </c>
      <c r="AI566">
        <v>0.35536600000000002</v>
      </c>
      <c r="AJ566">
        <v>0.42029699999999998</v>
      </c>
      <c r="AK566">
        <v>0.445581</v>
      </c>
      <c r="AL566">
        <v>0.477049</v>
      </c>
      <c r="AM566">
        <v>0.37375000000000003</v>
      </c>
      <c r="AN566">
        <v>0.39086599999999999</v>
      </c>
      <c r="AO566">
        <v>0.35502</v>
      </c>
      <c r="AP566">
        <v>0.46726499999999999</v>
      </c>
      <c r="AQ566">
        <v>0.39382499999999998</v>
      </c>
      <c r="AR566">
        <v>0.54166599999999998</v>
      </c>
      <c r="AS566">
        <v>0.52690700000000001</v>
      </c>
      <c r="AT566">
        <v>0.36265999999999998</v>
      </c>
      <c r="AU566">
        <v>0.37349399999999999</v>
      </c>
      <c r="AV566">
        <v>0.36193999999999998</v>
      </c>
      <c r="AW566">
        <v>0.43462400000000001</v>
      </c>
      <c r="AX566">
        <v>0.40699400000000002</v>
      </c>
      <c r="AY566">
        <v>0.25470100000000001</v>
      </c>
      <c r="AZ566">
        <v>0.43463400000000002</v>
      </c>
      <c r="BA566">
        <v>0.45263500000000001</v>
      </c>
      <c r="BB566">
        <v>0.50933300000000004</v>
      </c>
      <c r="BC566">
        <v>0.37401699999999999</v>
      </c>
      <c r="BD566">
        <v>0.36638199999999999</v>
      </c>
      <c r="BE566">
        <v>0.30679899999999999</v>
      </c>
      <c r="BF566">
        <v>0.37185200000000002</v>
      </c>
      <c r="BG566">
        <v>0.350802</v>
      </c>
      <c r="BH566">
        <v>0.38896199999999997</v>
      </c>
      <c r="BI566">
        <v>0.379797</v>
      </c>
      <c r="BJ566">
        <v>0.349885</v>
      </c>
      <c r="BK566">
        <v>0.25625300000000001</v>
      </c>
      <c r="BL566">
        <v>0.443965</v>
      </c>
      <c r="BM566">
        <v>0.38372600000000001</v>
      </c>
      <c r="BN566">
        <v>0.43909199999999998</v>
      </c>
      <c r="BO566">
        <v>0.41799399999999998</v>
      </c>
      <c r="BP566">
        <v>0.48535099999999998</v>
      </c>
      <c r="BQ566">
        <v>0.34229799999999999</v>
      </c>
      <c r="BR566">
        <v>0.39332899999999998</v>
      </c>
      <c r="BS566">
        <v>0.38819399999999998</v>
      </c>
      <c r="BT566">
        <v>0.38053199999999998</v>
      </c>
      <c r="BU566">
        <v>0.41860700000000001</v>
      </c>
      <c r="BV566">
        <v>0.42765999999999998</v>
      </c>
      <c r="BW566">
        <v>0.31909399999999999</v>
      </c>
      <c r="BX566">
        <v>0.44370399999999999</v>
      </c>
      <c r="BY566">
        <v>0.41707699999999998</v>
      </c>
      <c r="BZ566">
        <v>0.42297899999999999</v>
      </c>
      <c r="CA566">
        <v>0.28370099999999998</v>
      </c>
      <c r="CB566">
        <v>0.40274500000000002</v>
      </c>
      <c r="CC566">
        <v>0.32177600000000001</v>
      </c>
      <c r="CD566">
        <v>0.48662499999999997</v>
      </c>
      <c r="CE566">
        <v>0.42877500000000002</v>
      </c>
      <c r="CF566">
        <v>0.41102</v>
      </c>
      <c r="CG566">
        <v>0.43687900000000002</v>
      </c>
      <c r="CH566">
        <v>0.34034599999999998</v>
      </c>
      <c r="CI566">
        <v>0.36773600000000001</v>
      </c>
      <c r="CJ566">
        <v>0.23505899999999999</v>
      </c>
      <c r="CK566">
        <v>0.37443300000000002</v>
      </c>
      <c r="CL566">
        <v>0.39033200000000001</v>
      </c>
      <c r="CM566">
        <v>0.54344599999999998</v>
      </c>
      <c r="CN566">
        <v>0.34091700000000003</v>
      </c>
      <c r="CO566">
        <v>0.34732000000000002</v>
      </c>
      <c r="CP566">
        <v>0.39489600000000002</v>
      </c>
      <c r="CQ566">
        <v>0.31390600000000002</v>
      </c>
      <c r="CR566">
        <v>0.44629000000000002</v>
      </c>
      <c r="CS566">
        <v>0.48136800000000002</v>
      </c>
      <c r="CT566">
        <v>0.40304299999999998</v>
      </c>
      <c r="CU566">
        <v>0.39952399999999999</v>
      </c>
      <c r="CV566">
        <v>0.466391</v>
      </c>
      <c r="CW566">
        <v>0.36051100000000003</v>
      </c>
      <c r="CX566">
        <v>0.43807400000000002</v>
      </c>
      <c r="CY566">
        <v>0.37925799999999998</v>
      </c>
      <c r="CZ566">
        <v>0.374635</v>
      </c>
      <c r="DA566">
        <v>0.27120899999999998</v>
      </c>
      <c r="DB566">
        <v>0.47414899999999999</v>
      </c>
      <c r="DC566">
        <v>0.39212399999999997</v>
      </c>
      <c r="DD566">
        <v>0.45496999999999999</v>
      </c>
      <c r="DE566">
        <v>0.53695800000000005</v>
      </c>
      <c r="DF566">
        <v>0.44575700000000001</v>
      </c>
      <c r="DG566">
        <v>0.45840900000000001</v>
      </c>
      <c r="DH566">
        <v>0.48408699999999999</v>
      </c>
      <c r="DI566">
        <v>0.385347</v>
      </c>
      <c r="DJ566">
        <v>0.411638</v>
      </c>
      <c r="DK566">
        <v>0.31270100000000001</v>
      </c>
      <c r="DL566">
        <v>0.44151299999999999</v>
      </c>
      <c r="DM566">
        <v>0.25331999999999999</v>
      </c>
      <c r="DN566">
        <v>0.32509700000000002</v>
      </c>
      <c r="DO566">
        <v>0.30079499999999998</v>
      </c>
      <c r="DP566">
        <v>0.31513200000000002</v>
      </c>
      <c r="DQ566">
        <v>0.24828700000000001</v>
      </c>
      <c r="DR566">
        <v>0.27772400000000003</v>
      </c>
      <c r="DS566">
        <v>0.32061299999999998</v>
      </c>
      <c r="DT566">
        <v>0.45259199999999999</v>
      </c>
      <c r="DU566">
        <v>0.383849</v>
      </c>
      <c r="DV566">
        <v>0.39799400000000001</v>
      </c>
      <c r="DW566">
        <v>0.36693599999999998</v>
      </c>
      <c r="DX566">
        <v>0.24668200000000001</v>
      </c>
      <c r="DY566">
        <v>0.33118599999999998</v>
      </c>
      <c r="DZ566">
        <v>0.2828</v>
      </c>
      <c r="EA566">
        <v>0.267924</v>
      </c>
      <c r="EB566">
        <v>0.412273</v>
      </c>
      <c r="EC566">
        <v>0.32367400000000002</v>
      </c>
      <c r="ED566">
        <v>0.36060700000000001</v>
      </c>
      <c r="EE566">
        <v>0.39633600000000002</v>
      </c>
      <c r="EF566">
        <v>0.42126200000000003</v>
      </c>
      <c r="EG566">
        <v>0.22472</v>
      </c>
      <c r="EH566">
        <v>0.381492</v>
      </c>
      <c r="EI566">
        <v>0.43152600000000002</v>
      </c>
      <c r="EJ566">
        <v>0.44136300000000001</v>
      </c>
      <c r="EK566">
        <v>0.27550599999999997</v>
      </c>
      <c r="EL566">
        <v>0.36432900000000001</v>
      </c>
      <c r="EM566">
        <v>0.307284</v>
      </c>
      <c r="EN566">
        <v>0.386349</v>
      </c>
      <c r="EO566">
        <v>0.38403500000000002</v>
      </c>
      <c r="EP566">
        <v>0.39571699999999999</v>
      </c>
      <c r="EQ566">
        <v>0.43648500000000001</v>
      </c>
      <c r="ER566">
        <v>0.40129999999999999</v>
      </c>
      <c r="ES566">
        <v>0.26774799999999999</v>
      </c>
      <c r="ET566">
        <v>0.32453799999999999</v>
      </c>
      <c r="EU566">
        <v>0.35200199999999998</v>
      </c>
      <c r="EV566">
        <v>0.385432</v>
      </c>
      <c r="EW566">
        <v>0.331154</v>
      </c>
      <c r="EX566">
        <v>0.36591800000000002</v>
      </c>
      <c r="EY566">
        <v>0.41187299999999999</v>
      </c>
      <c r="EZ566">
        <v>0.40821499999999999</v>
      </c>
      <c r="FA566">
        <v>0.482792</v>
      </c>
      <c r="FB566">
        <v>0.35027399999999997</v>
      </c>
      <c r="FC566">
        <v>0.33183699999999999</v>
      </c>
      <c r="FD566">
        <v>0.33941300000000002</v>
      </c>
      <c r="FE566">
        <v>0.38442500000000002</v>
      </c>
      <c r="FF566">
        <v>0.347246</v>
      </c>
      <c r="FG566">
        <v>0.48947200000000002</v>
      </c>
      <c r="FH566">
        <v>0.38664799999999999</v>
      </c>
      <c r="FI566">
        <v>0.33025900000000002</v>
      </c>
      <c r="FJ566">
        <v>0.39001200000000003</v>
      </c>
      <c r="FK566">
        <v>0.27586300000000002</v>
      </c>
      <c r="FL566">
        <v>0.330621</v>
      </c>
      <c r="FM566">
        <v>0.41588799999999998</v>
      </c>
      <c r="FN566">
        <v>0.32655800000000001</v>
      </c>
      <c r="FO566">
        <v>0.28904400000000002</v>
      </c>
      <c r="FP566">
        <v>0.26858500000000002</v>
      </c>
      <c r="FQ566">
        <v>0.32955499999999999</v>
      </c>
      <c r="FR566">
        <v>0.30646299999999999</v>
      </c>
      <c r="FS566">
        <v>0.41009699999999999</v>
      </c>
      <c r="FT566">
        <v>0.342165</v>
      </c>
      <c r="FU566">
        <v>0.35599500000000001</v>
      </c>
      <c r="FV566">
        <v>0.34300700000000001</v>
      </c>
      <c r="FW566">
        <v>0.38380599999999998</v>
      </c>
      <c r="FX566">
        <v>0.40679199999999999</v>
      </c>
      <c r="FY566">
        <v>0.21724499999999999</v>
      </c>
      <c r="FZ566">
        <v>0.40218500000000001</v>
      </c>
      <c r="GA566">
        <v>0.34281</v>
      </c>
      <c r="GB566">
        <v>0.370786</v>
      </c>
      <c r="GC566">
        <v>0.38598700000000002</v>
      </c>
      <c r="GD566">
        <v>0.39632499999999998</v>
      </c>
      <c r="GE566">
        <v>0.44137900000000002</v>
      </c>
      <c r="GF566">
        <v>0.40742600000000001</v>
      </c>
      <c r="GG566">
        <v>0.44168299999999999</v>
      </c>
      <c r="GH566">
        <v>0.394401</v>
      </c>
      <c r="GI566">
        <v>0.37757299999999999</v>
      </c>
      <c r="GJ566">
        <v>0.41939100000000001</v>
      </c>
      <c r="GK566">
        <v>0.40722399999999997</v>
      </c>
      <c r="GL566">
        <v>0.393457</v>
      </c>
      <c r="GM566">
        <v>0.36670700000000001</v>
      </c>
      <c r="GN566">
        <v>0.41661300000000001</v>
      </c>
      <c r="GO566">
        <v>0.27912599999999999</v>
      </c>
      <c r="GP566">
        <v>0.34413700000000003</v>
      </c>
      <c r="GQ566">
        <v>0.34463899999999997</v>
      </c>
      <c r="GR566">
        <v>0.34458</v>
      </c>
      <c r="GS566">
        <v>0.347582</v>
      </c>
    </row>
    <row r="567" spans="1:201" x14ac:dyDescent="0.25">
      <c r="A567" s="1">
        <v>855</v>
      </c>
      <c r="B567">
        <v>0.48550599999999999</v>
      </c>
      <c r="C567">
        <v>0.40878100000000001</v>
      </c>
      <c r="D567">
        <v>0.36131200000000002</v>
      </c>
      <c r="E567">
        <v>0.37825199999999998</v>
      </c>
      <c r="F567">
        <v>0.37821500000000002</v>
      </c>
      <c r="G567">
        <v>0.32291700000000001</v>
      </c>
      <c r="H567">
        <v>0.34601199999999999</v>
      </c>
      <c r="I567">
        <v>0.37676500000000002</v>
      </c>
      <c r="J567">
        <v>0.35999500000000001</v>
      </c>
      <c r="K567">
        <v>0.38727400000000001</v>
      </c>
      <c r="L567">
        <v>0.35483700000000001</v>
      </c>
      <c r="M567">
        <v>0.395901</v>
      </c>
      <c r="N567">
        <v>0.40464</v>
      </c>
      <c r="O567">
        <v>0.41412599999999999</v>
      </c>
      <c r="P567">
        <v>0.37726599999999999</v>
      </c>
      <c r="Q567">
        <v>0.29917700000000003</v>
      </c>
      <c r="R567">
        <v>0.42842799999999998</v>
      </c>
      <c r="S567">
        <v>0.33740599999999998</v>
      </c>
      <c r="T567">
        <v>0.37649899999999997</v>
      </c>
      <c r="U567">
        <v>0.43967699999999998</v>
      </c>
      <c r="V567">
        <v>0.36291600000000002</v>
      </c>
      <c r="W567">
        <v>0.35576999999999998</v>
      </c>
      <c r="X567">
        <v>0.33027099999999998</v>
      </c>
      <c r="Y567">
        <v>0.30119699999999999</v>
      </c>
      <c r="Z567">
        <v>0.30237999999999998</v>
      </c>
      <c r="AA567">
        <v>0.393482</v>
      </c>
      <c r="AB567">
        <v>0.29230800000000001</v>
      </c>
      <c r="AC567">
        <v>0.435334</v>
      </c>
      <c r="AD567">
        <v>0.41056100000000001</v>
      </c>
      <c r="AE567">
        <v>0.29214299999999999</v>
      </c>
      <c r="AF567">
        <v>0.33704400000000001</v>
      </c>
      <c r="AG567">
        <v>0.46001199999999998</v>
      </c>
      <c r="AH567">
        <v>0.40544999999999998</v>
      </c>
      <c r="AI567">
        <v>0.35563099999999997</v>
      </c>
      <c r="AJ567">
        <v>0.420456</v>
      </c>
      <c r="AK567">
        <v>0.445635</v>
      </c>
      <c r="AL567">
        <v>0.47712300000000002</v>
      </c>
      <c r="AM567">
        <v>0.374309</v>
      </c>
      <c r="AN567">
        <v>0.39089699999999999</v>
      </c>
      <c r="AO567">
        <v>0.35500799999999999</v>
      </c>
      <c r="AP567">
        <v>0.46746700000000002</v>
      </c>
      <c r="AQ567">
        <v>0.39397700000000002</v>
      </c>
      <c r="AR567">
        <v>0.54198100000000005</v>
      </c>
      <c r="AS567">
        <v>0.52711300000000005</v>
      </c>
      <c r="AT567">
        <v>0.36272399999999999</v>
      </c>
      <c r="AU567">
        <v>0.37357899999999999</v>
      </c>
      <c r="AV567">
        <v>0.36223300000000003</v>
      </c>
      <c r="AW567">
        <v>0.43487599999999998</v>
      </c>
      <c r="AX567">
        <v>0.40705400000000003</v>
      </c>
      <c r="AY567">
        <v>0.25475100000000001</v>
      </c>
      <c r="AZ567">
        <v>0.43499900000000002</v>
      </c>
      <c r="BA567">
        <v>0.452872</v>
      </c>
      <c r="BB567">
        <v>0.50942100000000001</v>
      </c>
      <c r="BC567">
        <v>0.374303</v>
      </c>
      <c r="BD567">
        <v>0.36644300000000002</v>
      </c>
      <c r="BE567">
        <v>0.30673899999999998</v>
      </c>
      <c r="BF567">
        <v>0.37202299999999999</v>
      </c>
      <c r="BG567">
        <v>0.35108</v>
      </c>
      <c r="BH567">
        <v>0.38919199999999998</v>
      </c>
      <c r="BI567">
        <v>0.37997799999999998</v>
      </c>
      <c r="BJ567">
        <v>0.35013699999999998</v>
      </c>
      <c r="BK567">
        <v>0.25644</v>
      </c>
      <c r="BL567">
        <v>0.44424999999999998</v>
      </c>
      <c r="BM567">
        <v>0.38394800000000001</v>
      </c>
      <c r="BN567">
        <v>0.43945899999999999</v>
      </c>
      <c r="BO567">
        <v>0.41805300000000001</v>
      </c>
      <c r="BP567">
        <v>0.48567100000000002</v>
      </c>
      <c r="BQ567">
        <v>0.342474</v>
      </c>
      <c r="BR567">
        <v>0.39347599999999999</v>
      </c>
      <c r="BS567">
        <v>0.38844099999999998</v>
      </c>
      <c r="BT567">
        <v>0.38089000000000001</v>
      </c>
      <c r="BU567">
        <v>0.41904999999999998</v>
      </c>
      <c r="BV567">
        <v>0.42764999999999997</v>
      </c>
      <c r="BW567">
        <v>0.319187</v>
      </c>
      <c r="BX567">
        <v>0.44381300000000001</v>
      </c>
      <c r="BY567">
        <v>0.41723199999999999</v>
      </c>
      <c r="BZ567">
        <v>0.42329099999999997</v>
      </c>
      <c r="CA567">
        <v>0.28373999999999999</v>
      </c>
      <c r="CB567">
        <v>0.40289199999999997</v>
      </c>
      <c r="CC567">
        <v>0.32182500000000003</v>
      </c>
      <c r="CD567">
        <v>0.48696600000000001</v>
      </c>
      <c r="CE567">
        <v>0.42893999999999999</v>
      </c>
      <c r="CF567">
        <v>0.41126400000000002</v>
      </c>
      <c r="CG567">
        <v>0.43715199999999999</v>
      </c>
      <c r="CH567">
        <v>0.34052399999999999</v>
      </c>
      <c r="CI567">
        <v>0.36790899999999999</v>
      </c>
      <c r="CJ567">
        <v>0.235157</v>
      </c>
      <c r="CK567">
        <v>0.37457000000000001</v>
      </c>
      <c r="CL567">
        <v>0.39042300000000002</v>
      </c>
      <c r="CM567">
        <v>0.54339300000000001</v>
      </c>
      <c r="CN567">
        <v>0.34100900000000001</v>
      </c>
      <c r="CO567">
        <v>0.34750500000000001</v>
      </c>
      <c r="CP567">
        <v>0.394984</v>
      </c>
      <c r="CQ567">
        <v>0.31380000000000002</v>
      </c>
      <c r="CR567">
        <v>0.44649800000000001</v>
      </c>
      <c r="CS567">
        <v>0.48159400000000002</v>
      </c>
      <c r="CT567">
        <v>0.40330300000000002</v>
      </c>
      <c r="CU567">
        <v>0.399866</v>
      </c>
      <c r="CV567">
        <v>0.466609</v>
      </c>
      <c r="CW567">
        <v>0.36061300000000002</v>
      </c>
      <c r="CX567">
        <v>0.43815300000000001</v>
      </c>
      <c r="CY567">
        <v>0.37940299999999999</v>
      </c>
      <c r="CZ567">
        <v>0.37471900000000002</v>
      </c>
      <c r="DA567">
        <v>0.27129700000000001</v>
      </c>
      <c r="DB567">
        <v>0.47434199999999999</v>
      </c>
      <c r="DC567">
        <v>0.392432</v>
      </c>
      <c r="DD567">
        <v>0.45547199999999999</v>
      </c>
      <c r="DE567">
        <v>0.53692399999999996</v>
      </c>
      <c r="DF567">
        <v>0.44586999999999999</v>
      </c>
      <c r="DG567">
        <v>0.45859499999999997</v>
      </c>
      <c r="DH567">
        <v>0.484296</v>
      </c>
      <c r="DI567">
        <v>0.38552599999999998</v>
      </c>
      <c r="DJ567">
        <v>0.411829</v>
      </c>
      <c r="DK567">
        <v>0.31275500000000001</v>
      </c>
      <c r="DL567">
        <v>0.44174999999999998</v>
      </c>
      <c r="DM567">
        <v>0.25318400000000002</v>
      </c>
      <c r="DN567">
        <v>0.32525100000000001</v>
      </c>
      <c r="DO567">
        <v>0.301122</v>
      </c>
      <c r="DP567">
        <v>0.31515300000000002</v>
      </c>
      <c r="DQ567">
        <v>0.24819099999999999</v>
      </c>
      <c r="DR567">
        <v>0.27767500000000001</v>
      </c>
      <c r="DS567">
        <v>0.32059399999999999</v>
      </c>
      <c r="DT567">
        <v>0.45264799999999999</v>
      </c>
      <c r="DU567">
        <v>0.38395899999999999</v>
      </c>
      <c r="DV567">
        <v>0.39829399999999998</v>
      </c>
      <c r="DW567">
        <v>0.366981</v>
      </c>
      <c r="DX567">
        <v>0.24662999999999999</v>
      </c>
      <c r="DY567">
        <v>0.33133699999999999</v>
      </c>
      <c r="DZ567">
        <v>0.28284399999999998</v>
      </c>
      <c r="EA567">
        <v>0.26799299999999998</v>
      </c>
      <c r="EB567">
        <v>0.412692</v>
      </c>
      <c r="EC567">
        <v>0.32370100000000002</v>
      </c>
      <c r="ED567">
        <v>0.36096</v>
      </c>
      <c r="EE567">
        <v>0.39646100000000001</v>
      </c>
      <c r="EF567">
        <v>0.42152200000000001</v>
      </c>
      <c r="EG567">
        <v>0.224882</v>
      </c>
      <c r="EH567">
        <v>0.38173699999999999</v>
      </c>
      <c r="EI567">
        <v>0.43171100000000001</v>
      </c>
      <c r="EJ567">
        <v>0.44165399999999999</v>
      </c>
      <c r="EK567">
        <v>0.27546900000000002</v>
      </c>
      <c r="EL567">
        <v>0.36440800000000001</v>
      </c>
      <c r="EM567">
        <v>0.30727199999999999</v>
      </c>
      <c r="EN567">
        <v>0.38649</v>
      </c>
      <c r="EO567">
        <v>0.38421</v>
      </c>
      <c r="EP567">
        <v>0.39586399999999999</v>
      </c>
      <c r="EQ567">
        <v>0.436832</v>
      </c>
      <c r="ER567">
        <v>0.401555</v>
      </c>
      <c r="ES567">
        <v>0.26778999999999997</v>
      </c>
      <c r="ET567">
        <v>0.324681</v>
      </c>
      <c r="EU567">
        <v>0.35207100000000002</v>
      </c>
      <c r="EV567">
        <v>0.38569100000000001</v>
      </c>
      <c r="EW567">
        <v>0.33114500000000002</v>
      </c>
      <c r="EX567">
        <v>0.36606</v>
      </c>
      <c r="EY567">
        <v>0.41210599999999997</v>
      </c>
      <c r="EZ567">
        <v>0.40860000000000002</v>
      </c>
      <c r="FA567">
        <v>0.48321900000000001</v>
      </c>
      <c r="FB567">
        <v>0.35039799999999999</v>
      </c>
      <c r="FC567">
        <v>0.33200800000000003</v>
      </c>
      <c r="FD567">
        <v>0.339447</v>
      </c>
      <c r="FE567">
        <v>0.38467299999999999</v>
      </c>
      <c r="FF567">
        <v>0.34745700000000002</v>
      </c>
      <c r="FG567">
        <v>0.48987000000000003</v>
      </c>
      <c r="FH567">
        <v>0.38690099999999999</v>
      </c>
      <c r="FI567">
        <v>0.33035100000000001</v>
      </c>
      <c r="FJ567">
        <v>0.389986</v>
      </c>
      <c r="FK567">
        <v>0.27581</v>
      </c>
      <c r="FL567">
        <v>0.33081500000000003</v>
      </c>
      <c r="FM567">
        <v>0.41628900000000002</v>
      </c>
      <c r="FN567">
        <v>0.32689800000000002</v>
      </c>
      <c r="FO567">
        <v>0.28922300000000001</v>
      </c>
      <c r="FP567">
        <v>0.26857399999999998</v>
      </c>
      <c r="FQ567">
        <v>0.32978600000000002</v>
      </c>
      <c r="FR567">
        <v>0.30664799999999998</v>
      </c>
      <c r="FS567">
        <v>0.410497</v>
      </c>
      <c r="FT567">
        <v>0.34239399999999998</v>
      </c>
      <c r="FU567">
        <v>0.356068</v>
      </c>
      <c r="FV567">
        <v>0.34324700000000002</v>
      </c>
      <c r="FW567">
        <v>0.38392700000000002</v>
      </c>
      <c r="FX567">
        <v>0.40692600000000001</v>
      </c>
      <c r="FY567">
        <v>0.21720400000000001</v>
      </c>
      <c r="FZ567">
        <v>0.40248800000000001</v>
      </c>
      <c r="GA567">
        <v>0.342943</v>
      </c>
      <c r="GB567">
        <v>0.37082399999999999</v>
      </c>
      <c r="GC567">
        <v>0.38625100000000001</v>
      </c>
      <c r="GD567">
        <v>0.396567</v>
      </c>
      <c r="GE567">
        <v>0.44156899999999999</v>
      </c>
      <c r="GF567">
        <v>0.40765099999999999</v>
      </c>
      <c r="GG567">
        <v>0.44192100000000001</v>
      </c>
      <c r="GH567">
        <v>0.39445200000000002</v>
      </c>
      <c r="GI567">
        <v>0.37774600000000003</v>
      </c>
      <c r="GJ567">
        <v>0.41954000000000002</v>
      </c>
      <c r="GK567">
        <v>0.407246</v>
      </c>
      <c r="GL567">
        <v>0.39366800000000002</v>
      </c>
      <c r="GM567">
        <v>0.366923</v>
      </c>
      <c r="GN567">
        <v>0.417014</v>
      </c>
      <c r="GO567">
        <v>0.27911399999999997</v>
      </c>
      <c r="GP567">
        <v>0.34423799999999999</v>
      </c>
      <c r="GQ567">
        <v>0.34471800000000002</v>
      </c>
      <c r="GR567">
        <v>0.344883</v>
      </c>
      <c r="GS567">
        <v>0.34789900000000001</v>
      </c>
    </row>
    <row r="568" spans="1:201" x14ac:dyDescent="0.25">
      <c r="A568" s="1">
        <v>856</v>
      </c>
      <c r="B568">
        <v>0.485821</v>
      </c>
      <c r="C568">
        <v>0.40883599999999998</v>
      </c>
      <c r="D568">
        <v>0.36141000000000001</v>
      </c>
      <c r="E568">
        <v>0.37851099999999999</v>
      </c>
      <c r="F568">
        <v>0.37816499999999997</v>
      </c>
      <c r="G568">
        <v>0.32290999999999997</v>
      </c>
      <c r="H568">
        <v>0.34612500000000002</v>
      </c>
      <c r="I568">
        <v>0.37726500000000002</v>
      </c>
      <c r="J568">
        <v>0.36065399999999997</v>
      </c>
      <c r="K568">
        <v>0.38775700000000002</v>
      </c>
      <c r="L568">
        <v>0.35489599999999999</v>
      </c>
      <c r="M568">
        <v>0.396171</v>
      </c>
      <c r="N568">
        <v>0.40467700000000001</v>
      </c>
      <c r="O568">
        <v>0.41440700000000003</v>
      </c>
      <c r="P568">
        <v>0.37748300000000001</v>
      </c>
      <c r="Q568">
        <v>0.29942299999999999</v>
      </c>
      <c r="R568">
        <v>0.428398</v>
      </c>
      <c r="S568">
        <v>0.33734199999999998</v>
      </c>
      <c r="T568">
        <v>0.376583</v>
      </c>
      <c r="U568">
        <v>0.440141</v>
      </c>
      <c r="V568">
        <v>0.36324200000000001</v>
      </c>
      <c r="W568">
        <v>0.35594599999999998</v>
      </c>
      <c r="X568">
        <v>0.33044600000000002</v>
      </c>
      <c r="Y568">
        <v>0.301452</v>
      </c>
      <c r="Z568">
        <v>0.30254900000000001</v>
      </c>
      <c r="AA568">
        <v>0.39382800000000001</v>
      </c>
      <c r="AB568">
        <v>0.29233399999999998</v>
      </c>
      <c r="AC568">
        <v>0.43565199999999998</v>
      </c>
      <c r="AD568">
        <v>0.410551</v>
      </c>
      <c r="AE568">
        <v>0.292377</v>
      </c>
      <c r="AF568">
        <v>0.337177</v>
      </c>
      <c r="AG568">
        <v>0.460092</v>
      </c>
      <c r="AH568">
        <v>0.405667</v>
      </c>
      <c r="AI568">
        <v>0.35589799999999999</v>
      </c>
      <c r="AJ568">
        <v>0.42061199999999999</v>
      </c>
      <c r="AK568">
        <v>0.44569599999999998</v>
      </c>
      <c r="AL568">
        <v>0.47719800000000001</v>
      </c>
      <c r="AM568">
        <v>0.37487399999999999</v>
      </c>
      <c r="AN568">
        <v>0.39093099999999997</v>
      </c>
      <c r="AO568">
        <v>0.35499799999999998</v>
      </c>
      <c r="AP568">
        <v>0.467671</v>
      </c>
      <c r="AQ568">
        <v>0.39413199999999998</v>
      </c>
      <c r="AR568">
        <v>0.54230100000000003</v>
      </c>
      <c r="AS568">
        <v>0.52732000000000001</v>
      </c>
      <c r="AT568">
        <v>0.36278899999999997</v>
      </c>
      <c r="AU568">
        <v>0.37367</v>
      </c>
      <c r="AV568">
        <v>0.36252800000000002</v>
      </c>
      <c r="AW568">
        <v>0.43513000000000002</v>
      </c>
      <c r="AX568">
        <v>0.40711599999999998</v>
      </c>
      <c r="AY568">
        <v>0.25479800000000002</v>
      </c>
      <c r="AZ568">
        <v>0.43536399999999997</v>
      </c>
      <c r="BA568">
        <v>0.45311000000000001</v>
      </c>
      <c r="BB568">
        <v>0.50951000000000002</v>
      </c>
      <c r="BC568">
        <v>0.37459100000000001</v>
      </c>
      <c r="BD568">
        <v>0.36650700000000003</v>
      </c>
      <c r="BE568">
        <v>0.30668200000000001</v>
      </c>
      <c r="BF568">
        <v>0.372195</v>
      </c>
      <c r="BG568">
        <v>0.35136000000000001</v>
      </c>
      <c r="BH568">
        <v>0.38942900000000003</v>
      </c>
      <c r="BI568">
        <v>0.380162</v>
      </c>
      <c r="BJ568">
        <v>0.350385</v>
      </c>
      <c r="BK568">
        <v>0.256635</v>
      </c>
      <c r="BL568">
        <v>0.44454100000000002</v>
      </c>
      <c r="BM568">
        <v>0.38417200000000001</v>
      </c>
      <c r="BN568">
        <v>0.439832</v>
      </c>
      <c r="BO568">
        <v>0.41811399999999999</v>
      </c>
      <c r="BP568">
        <v>0.48599700000000001</v>
      </c>
      <c r="BQ568">
        <v>0.342663</v>
      </c>
      <c r="BR568">
        <v>0.39362000000000003</v>
      </c>
      <c r="BS568">
        <v>0.38869399999999998</v>
      </c>
      <c r="BT568">
        <v>0.38125399999999998</v>
      </c>
      <c r="BU568">
        <v>0.41949900000000001</v>
      </c>
      <c r="BV568">
        <v>0.42763600000000002</v>
      </c>
      <c r="BW568">
        <v>0.31927699999999998</v>
      </c>
      <c r="BX568">
        <v>0.44392300000000001</v>
      </c>
      <c r="BY568">
        <v>0.41738900000000001</v>
      </c>
      <c r="BZ568">
        <v>0.42360999999999999</v>
      </c>
      <c r="CA568">
        <v>0.283775</v>
      </c>
      <c r="CB568">
        <v>0.40304200000000001</v>
      </c>
      <c r="CC568">
        <v>0.321876</v>
      </c>
      <c r="CD568">
        <v>0.487317</v>
      </c>
      <c r="CE568">
        <v>0.42911199999999999</v>
      </c>
      <c r="CF568">
        <v>0.41151500000000002</v>
      </c>
      <c r="CG568">
        <v>0.43743100000000001</v>
      </c>
      <c r="CH568">
        <v>0.34070800000000001</v>
      </c>
      <c r="CI568">
        <v>0.36808299999999999</v>
      </c>
      <c r="CJ568">
        <v>0.23525699999999999</v>
      </c>
      <c r="CK568">
        <v>0.37470300000000001</v>
      </c>
      <c r="CL568">
        <v>0.390515</v>
      </c>
      <c r="CM568">
        <v>0.54333399999999998</v>
      </c>
      <c r="CN568">
        <v>0.34109699999999998</v>
      </c>
      <c r="CO568">
        <v>0.34769099999999997</v>
      </c>
      <c r="CP568">
        <v>0.39507399999999998</v>
      </c>
      <c r="CQ568">
        <v>0.313691</v>
      </c>
      <c r="CR568">
        <v>0.44670799999999999</v>
      </c>
      <c r="CS568">
        <v>0.481821</v>
      </c>
      <c r="CT568">
        <v>0.40356399999999998</v>
      </c>
      <c r="CU568">
        <v>0.40021400000000001</v>
      </c>
      <c r="CV568">
        <v>0.46682899999999999</v>
      </c>
      <c r="CW568">
        <v>0.36071700000000001</v>
      </c>
      <c r="CX568">
        <v>0.43822899999999998</v>
      </c>
      <c r="CY568">
        <v>0.37955</v>
      </c>
      <c r="CZ568">
        <v>0.37480400000000003</v>
      </c>
      <c r="DA568">
        <v>0.27138200000000001</v>
      </c>
      <c r="DB568">
        <v>0.47453600000000001</v>
      </c>
      <c r="DC568">
        <v>0.39274700000000001</v>
      </c>
      <c r="DD568">
        <v>0.45598</v>
      </c>
      <c r="DE568">
        <v>0.53688499999999995</v>
      </c>
      <c r="DF568">
        <v>0.44598399999999999</v>
      </c>
      <c r="DG568">
        <v>0.458787</v>
      </c>
      <c r="DH568">
        <v>0.48451100000000002</v>
      </c>
      <c r="DI568">
        <v>0.38571699999999998</v>
      </c>
      <c r="DJ568">
        <v>0.41202100000000003</v>
      </c>
      <c r="DK568">
        <v>0.31281199999999998</v>
      </c>
      <c r="DL568">
        <v>0.44198900000000002</v>
      </c>
      <c r="DM568">
        <v>0.25303999999999999</v>
      </c>
      <c r="DN568">
        <v>0.325407</v>
      </c>
      <c r="DO568">
        <v>0.30145699999999997</v>
      </c>
      <c r="DP568">
        <v>0.31517600000000001</v>
      </c>
      <c r="DQ568">
        <v>0.248087</v>
      </c>
      <c r="DR568">
        <v>0.27762900000000001</v>
      </c>
      <c r="DS568">
        <v>0.320577</v>
      </c>
      <c r="DT568">
        <v>0.45271</v>
      </c>
      <c r="DU568">
        <v>0.38406600000000002</v>
      </c>
      <c r="DV568">
        <v>0.39860000000000001</v>
      </c>
      <c r="DW568">
        <v>0.36702299999999999</v>
      </c>
      <c r="DX568">
        <v>0.24656900000000001</v>
      </c>
      <c r="DY568">
        <v>0.33148899999999998</v>
      </c>
      <c r="DZ568">
        <v>0.282891</v>
      </c>
      <c r="EA568">
        <v>0.26806400000000002</v>
      </c>
      <c r="EB568">
        <v>0.41311799999999999</v>
      </c>
      <c r="EC568">
        <v>0.32372400000000001</v>
      </c>
      <c r="ED568">
        <v>0.361319</v>
      </c>
      <c r="EE568">
        <v>0.39658199999999999</v>
      </c>
      <c r="EF568">
        <v>0.42178300000000002</v>
      </c>
      <c r="EG568">
        <v>0.225048</v>
      </c>
      <c r="EH568">
        <v>0.38198900000000002</v>
      </c>
      <c r="EI568">
        <v>0.43190200000000001</v>
      </c>
      <c r="EJ568">
        <v>0.44195200000000001</v>
      </c>
      <c r="EK568">
        <v>0.27543000000000001</v>
      </c>
      <c r="EL568">
        <v>0.36448799999999998</v>
      </c>
      <c r="EM568">
        <v>0.30726199999999998</v>
      </c>
      <c r="EN568">
        <v>0.38663799999999998</v>
      </c>
      <c r="EO568">
        <v>0.38438499999999998</v>
      </c>
      <c r="EP568">
        <v>0.39601199999999998</v>
      </c>
      <c r="EQ568">
        <v>0.437191</v>
      </c>
      <c r="ER568">
        <v>0.40181699999999998</v>
      </c>
      <c r="ES568">
        <v>0.26783000000000001</v>
      </c>
      <c r="ET568">
        <v>0.32482699999999998</v>
      </c>
      <c r="EU568">
        <v>0.35214299999999998</v>
      </c>
      <c r="EV568">
        <v>0.38595699999999999</v>
      </c>
      <c r="EW568">
        <v>0.33113799999999999</v>
      </c>
      <c r="EX568">
        <v>0.366203</v>
      </c>
      <c r="EY568">
        <v>0.41234100000000001</v>
      </c>
      <c r="EZ568">
        <v>0.40899600000000003</v>
      </c>
      <c r="FA568">
        <v>0.48365900000000001</v>
      </c>
      <c r="FB568">
        <v>0.35051900000000002</v>
      </c>
      <c r="FC568">
        <v>0.33218199999999998</v>
      </c>
      <c r="FD568">
        <v>0.339478</v>
      </c>
      <c r="FE568">
        <v>0.38492900000000002</v>
      </c>
      <c r="FF568">
        <v>0.34766900000000001</v>
      </c>
      <c r="FG568">
        <v>0.49027300000000001</v>
      </c>
      <c r="FH568">
        <v>0.38716</v>
      </c>
      <c r="FI568">
        <v>0.33044000000000001</v>
      </c>
      <c r="FJ568">
        <v>0.38996199999999998</v>
      </c>
      <c r="FK568">
        <v>0.27576000000000001</v>
      </c>
      <c r="FL568">
        <v>0.33101000000000003</v>
      </c>
      <c r="FM568">
        <v>0.41669699999999998</v>
      </c>
      <c r="FN568">
        <v>0.32723400000000002</v>
      </c>
      <c r="FO568">
        <v>0.28940500000000002</v>
      </c>
      <c r="FP568">
        <v>0.268565</v>
      </c>
      <c r="FQ568">
        <v>0.33002500000000001</v>
      </c>
      <c r="FR568">
        <v>0.306842</v>
      </c>
      <c r="FS568">
        <v>0.41090300000000002</v>
      </c>
      <c r="FT568">
        <v>0.34262599999999999</v>
      </c>
      <c r="FU568">
        <v>0.35614800000000002</v>
      </c>
      <c r="FV568">
        <v>0.34349400000000002</v>
      </c>
      <c r="FW568">
        <v>0.38405</v>
      </c>
      <c r="FX568">
        <v>0.40706300000000001</v>
      </c>
      <c r="FY568">
        <v>0.21715999999999999</v>
      </c>
      <c r="FZ568">
        <v>0.40279700000000002</v>
      </c>
      <c r="GA568">
        <v>0.34307799999999999</v>
      </c>
      <c r="GB568">
        <v>0.370863</v>
      </c>
      <c r="GC568">
        <v>0.38651600000000003</v>
      </c>
      <c r="GD568">
        <v>0.39681100000000002</v>
      </c>
      <c r="GE568">
        <v>0.44175500000000001</v>
      </c>
      <c r="GF568">
        <v>0.40787800000000002</v>
      </c>
      <c r="GG568">
        <v>0.44216</v>
      </c>
      <c r="GH568">
        <v>0.39449899999999999</v>
      </c>
      <c r="GI568">
        <v>0.37792500000000001</v>
      </c>
      <c r="GJ568">
        <v>0.41969600000000001</v>
      </c>
      <c r="GK568">
        <v>0.40727000000000002</v>
      </c>
      <c r="GL568">
        <v>0.39388099999999998</v>
      </c>
      <c r="GM568">
        <v>0.36714000000000002</v>
      </c>
      <c r="GN568">
        <v>0.41742699999999999</v>
      </c>
      <c r="GO568">
        <v>0.27910499999999999</v>
      </c>
      <c r="GP568">
        <v>0.34434100000000001</v>
      </c>
      <c r="GQ568">
        <v>0.34479300000000002</v>
      </c>
      <c r="GR568">
        <v>0.34518700000000002</v>
      </c>
      <c r="GS568">
        <v>0.348223</v>
      </c>
    </row>
    <row r="569" spans="1:201" x14ac:dyDescent="0.25">
      <c r="A569" s="1">
        <v>857</v>
      </c>
      <c r="B569">
        <v>0.48624299999999998</v>
      </c>
      <c r="C569">
        <v>0.40904000000000001</v>
      </c>
      <c r="D569">
        <v>0.36150399999999999</v>
      </c>
      <c r="E569">
        <v>0.37888300000000003</v>
      </c>
      <c r="F569">
        <v>0.37826599999999999</v>
      </c>
      <c r="G569">
        <v>0.32312400000000002</v>
      </c>
      <c r="H569">
        <v>0.346383</v>
      </c>
      <c r="I569">
        <v>0.37775999999999998</v>
      </c>
      <c r="J569">
        <v>0.36110999999999999</v>
      </c>
      <c r="K569">
        <v>0.38801799999999997</v>
      </c>
      <c r="L569">
        <v>0.35493200000000003</v>
      </c>
      <c r="M569">
        <v>0.396476</v>
      </c>
      <c r="N569">
        <v>0.40473700000000001</v>
      </c>
      <c r="O569">
        <v>0.41476099999999999</v>
      </c>
      <c r="P569">
        <v>0.37762600000000002</v>
      </c>
      <c r="Q569">
        <v>0.29959799999999998</v>
      </c>
      <c r="R569">
        <v>0.42854500000000001</v>
      </c>
      <c r="S569">
        <v>0.33735500000000002</v>
      </c>
      <c r="T569">
        <v>0.37676399999999999</v>
      </c>
      <c r="U569">
        <v>0.440529</v>
      </c>
      <c r="V569">
        <v>0.36345899999999998</v>
      </c>
      <c r="W569">
        <v>0.35620499999999999</v>
      </c>
      <c r="X569">
        <v>0.33057500000000001</v>
      </c>
      <c r="Y569">
        <v>0.30163200000000001</v>
      </c>
      <c r="Z569">
        <v>0.30273499999999998</v>
      </c>
      <c r="AA569">
        <v>0.39411600000000002</v>
      </c>
      <c r="AB569">
        <v>0.29239700000000002</v>
      </c>
      <c r="AC569">
        <v>0.43591600000000003</v>
      </c>
      <c r="AD569">
        <v>0.41050999999999999</v>
      </c>
      <c r="AE569">
        <v>0.29263099999999997</v>
      </c>
      <c r="AF569">
        <v>0.33728599999999997</v>
      </c>
      <c r="AG569">
        <v>0.46019300000000002</v>
      </c>
      <c r="AH569">
        <v>0.405866</v>
      </c>
      <c r="AI569">
        <v>0.35613499999999998</v>
      </c>
      <c r="AJ569">
        <v>0.42073700000000003</v>
      </c>
      <c r="AK569">
        <v>0.44582300000000002</v>
      </c>
      <c r="AL569">
        <v>0.47724699999999998</v>
      </c>
      <c r="AM569">
        <v>0.37545299999999998</v>
      </c>
      <c r="AN569">
        <v>0.390963</v>
      </c>
      <c r="AO569">
        <v>0.35500100000000001</v>
      </c>
      <c r="AP569">
        <v>0.467831</v>
      </c>
      <c r="AQ569">
        <v>0.39435100000000001</v>
      </c>
      <c r="AR569">
        <v>0.54258399999999996</v>
      </c>
      <c r="AS569">
        <v>0.52748899999999999</v>
      </c>
      <c r="AT569">
        <v>0.36281400000000003</v>
      </c>
      <c r="AU569">
        <v>0.37373299999999998</v>
      </c>
      <c r="AV569">
        <v>0.362761</v>
      </c>
      <c r="AW569">
        <v>0.43535200000000002</v>
      </c>
      <c r="AX569">
        <v>0.407219</v>
      </c>
      <c r="AY569">
        <v>0.254799</v>
      </c>
      <c r="AZ569">
        <v>0.435666</v>
      </c>
      <c r="BA569">
        <v>0.45329000000000003</v>
      </c>
      <c r="BB569">
        <v>0.50956699999999999</v>
      </c>
      <c r="BC569">
        <v>0.37489899999999998</v>
      </c>
      <c r="BD569">
        <v>0.36667100000000002</v>
      </c>
      <c r="BE569">
        <v>0.30660199999999999</v>
      </c>
      <c r="BF569">
        <v>0.37236399999999997</v>
      </c>
      <c r="BG569">
        <v>0.35162900000000002</v>
      </c>
      <c r="BH569">
        <v>0.38966400000000001</v>
      </c>
      <c r="BI569">
        <v>0.380332</v>
      </c>
      <c r="BJ569">
        <v>0.350601</v>
      </c>
      <c r="BK569">
        <v>0.25676500000000002</v>
      </c>
      <c r="BL569">
        <v>0.444795</v>
      </c>
      <c r="BM569">
        <v>0.38430599999999998</v>
      </c>
      <c r="BN569">
        <v>0.44018299999999999</v>
      </c>
      <c r="BO569">
        <v>0.41825499999999999</v>
      </c>
      <c r="BP569">
        <v>0.486211</v>
      </c>
      <c r="BQ569">
        <v>0.34287299999999998</v>
      </c>
      <c r="BR569">
        <v>0.39377000000000001</v>
      </c>
      <c r="BS569">
        <v>0.38891799999999999</v>
      </c>
      <c r="BT569">
        <v>0.381573</v>
      </c>
      <c r="BU569">
        <v>0.41991600000000001</v>
      </c>
      <c r="BV569">
        <v>0.42762899999999998</v>
      </c>
      <c r="BW569">
        <v>0.31929400000000002</v>
      </c>
      <c r="BX569">
        <v>0.44400699999999999</v>
      </c>
      <c r="BY569">
        <v>0.417541</v>
      </c>
      <c r="BZ569">
        <v>0.42393199999999998</v>
      </c>
      <c r="CA569">
        <v>0.28381099999999998</v>
      </c>
      <c r="CB569">
        <v>0.40316000000000002</v>
      </c>
      <c r="CC569">
        <v>0.32191500000000001</v>
      </c>
      <c r="CD569">
        <v>0.48762800000000001</v>
      </c>
      <c r="CE569">
        <v>0.42924299999999999</v>
      </c>
      <c r="CF569">
        <v>0.41177799999999998</v>
      </c>
      <c r="CG569">
        <v>0.43767400000000001</v>
      </c>
      <c r="CH569">
        <v>0.340839</v>
      </c>
      <c r="CI569">
        <v>0.36830000000000002</v>
      </c>
      <c r="CJ569">
        <v>0.23538000000000001</v>
      </c>
      <c r="CK569">
        <v>0.37478800000000001</v>
      </c>
      <c r="CL569">
        <v>0.39069199999999998</v>
      </c>
      <c r="CM569">
        <v>0.54344700000000001</v>
      </c>
      <c r="CN569">
        <v>0.34116299999999999</v>
      </c>
      <c r="CO569">
        <v>0.34786400000000001</v>
      </c>
      <c r="CP569">
        <v>0.39511800000000002</v>
      </c>
      <c r="CQ569">
        <v>0.31363200000000002</v>
      </c>
      <c r="CR569">
        <v>0.44689400000000001</v>
      </c>
      <c r="CS569">
        <v>0.48199799999999998</v>
      </c>
      <c r="CT569">
        <v>0.40374100000000002</v>
      </c>
      <c r="CU569">
        <v>0.40050799999999998</v>
      </c>
      <c r="CV569">
        <v>0.46702100000000002</v>
      </c>
      <c r="CW569">
        <v>0.36079</v>
      </c>
      <c r="CX569">
        <v>0.43837700000000002</v>
      </c>
      <c r="CY569">
        <v>0.37967200000000001</v>
      </c>
      <c r="CZ569">
        <v>0.374921</v>
      </c>
      <c r="DA569">
        <v>0.271476</v>
      </c>
      <c r="DB569">
        <v>0.47470699999999999</v>
      </c>
      <c r="DC569">
        <v>0.39308300000000002</v>
      </c>
      <c r="DD569">
        <v>0.45652900000000002</v>
      </c>
      <c r="DE569">
        <v>0.53680499999999998</v>
      </c>
      <c r="DF569">
        <v>0.44611099999999998</v>
      </c>
      <c r="DG569">
        <v>0.45894099999999999</v>
      </c>
      <c r="DH569">
        <v>0.484651</v>
      </c>
      <c r="DI569">
        <v>0.385882</v>
      </c>
      <c r="DJ569">
        <v>0.41216700000000001</v>
      </c>
      <c r="DK569">
        <v>0.31285499999999999</v>
      </c>
      <c r="DL569">
        <v>0.44215300000000002</v>
      </c>
      <c r="DM569">
        <v>0.25299899999999997</v>
      </c>
      <c r="DN569">
        <v>0.32552599999999998</v>
      </c>
      <c r="DO569">
        <v>0.301707</v>
      </c>
      <c r="DP569">
        <v>0.31524099999999999</v>
      </c>
      <c r="DQ569">
        <v>0.24809400000000001</v>
      </c>
      <c r="DR569">
        <v>0.27769100000000002</v>
      </c>
      <c r="DS569">
        <v>0.320604</v>
      </c>
      <c r="DT569">
        <v>0.45275799999999999</v>
      </c>
      <c r="DU569">
        <v>0.38421499999999997</v>
      </c>
      <c r="DV569">
        <v>0.39879799999999999</v>
      </c>
      <c r="DW569">
        <v>0.367118</v>
      </c>
      <c r="DX569">
        <v>0.24652199999999999</v>
      </c>
      <c r="DY569">
        <v>0.331619</v>
      </c>
      <c r="DZ569">
        <v>0.28289999999999998</v>
      </c>
      <c r="EA569">
        <v>0.26808799999999999</v>
      </c>
      <c r="EB569">
        <v>0.41335499999999997</v>
      </c>
      <c r="EC569">
        <v>0.32377299999999998</v>
      </c>
      <c r="ED569">
        <v>0.36162100000000003</v>
      </c>
      <c r="EE569">
        <v>0.39672600000000002</v>
      </c>
      <c r="EF569">
        <v>0.42201499999999997</v>
      </c>
      <c r="EG569">
        <v>0.22528699999999999</v>
      </c>
      <c r="EH569">
        <v>0.38229200000000002</v>
      </c>
      <c r="EI569">
        <v>0.43206</v>
      </c>
      <c r="EJ569">
        <v>0.44217499999999998</v>
      </c>
      <c r="EK569">
        <v>0.27550200000000002</v>
      </c>
      <c r="EL569">
        <v>0.36456699999999997</v>
      </c>
      <c r="EM569">
        <v>0.30730000000000002</v>
      </c>
      <c r="EN569">
        <v>0.386793</v>
      </c>
      <c r="EO569">
        <v>0.38451299999999999</v>
      </c>
      <c r="EP569">
        <v>0.39616699999999999</v>
      </c>
      <c r="EQ569">
        <v>0.43755699999999997</v>
      </c>
      <c r="ER569">
        <v>0.401978</v>
      </c>
      <c r="ES569">
        <v>0.26787</v>
      </c>
      <c r="ET569">
        <v>0.32508900000000002</v>
      </c>
      <c r="EU569">
        <v>0.35231600000000002</v>
      </c>
      <c r="EV569">
        <v>0.386212</v>
      </c>
      <c r="EW569">
        <v>0.331177</v>
      </c>
      <c r="EX569">
        <v>0.36638799999999999</v>
      </c>
      <c r="EY569">
        <v>0.41252899999999998</v>
      </c>
      <c r="EZ569">
        <v>0.40931200000000001</v>
      </c>
      <c r="FA569">
        <v>0.48394799999999999</v>
      </c>
      <c r="FB569">
        <v>0.35066000000000003</v>
      </c>
      <c r="FC569">
        <v>0.33235900000000002</v>
      </c>
      <c r="FD569">
        <v>0.33946999999999999</v>
      </c>
      <c r="FE569">
        <v>0.38511000000000001</v>
      </c>
      <c r="FF569">
        <v>0.34785300000000002</v>
      </c>
      <c r="FG569">
        <v>0.49063200000000001</v>
      </c>
      <c r="FH569">
        <v>0.38735199999999997</v>
      </c>
      <c r="FI569">
        <v>0.33057500000000001</v>
      </c>
      <c r="FJ569">
        <v>0.38993</v>
      </c>
      <c r="FK569">
        <v>0.27574700000000002</v>
      </c>
      <c r="FL569">
        <v>0.33117099999999999</v>
      </c>
      <c r="FM569">
        <v>0.41714699999999999</v>
      </c>
      <c r="FN569">
        <v>0.32749600000000001</v>
      </c>
      <c r="FO569">
        <v>0.28958499999999998</v>
      </c>
      <c r="FP569">
        <v>0.26855200000000001</v>
      </c>
      <c r="FQ569">
        <v>0.33021299999999998</v>
      </c>
      <c r="FR569">
        <v>0.30695899999999998</v>
      </c>
      <c r="FS569">
        <v>0.41126699999999999</v>
      </c>
      <c r="FT569">
        <v>0.342804</v>
      </c>
      <c r="FU569">
        <v>0.35630000000000001</v>
      </c>
      <c r="FV569">
        <v>0.343752</v>
      </c>
      <c r="FW569">
        <v>0.38407599999999997</v>
      </c>
      <c r="FX569">
        <v>0.40725600000000001</v>
      </c>
      <c r="FY569">
        <v>0.217165</v>
      </c>
      <c r="FZ569">
        <v>0.403032</v>
      </c>
      <c r="GA569">
        <v>0.34327299999999999</v>
      </c>
      <c r="GB569">
        <v>0.37093700000000002</v>
      </c>
      <c r="GC569">
        <v>0.38682499999999997</v>
      </c>
      <c r="GD569">
        <v>0.39700800000000003</v>
      </c>
      <c r="GE569">
        <v>0.44186599999999998</v>
      </c>
      <c r="GF569">
        <v>0.40805999999999998</v>
      </c>
      <c r="GG569">
        <v>0.44230199999999997</v>
      </c>
      <c r="GH569">
        <v>0.39453199999999999</v>
      </c>
      <c r="GI569">
        <v>0.37812699999999999</v>
      </c>
      <c r="GJ569">
        <v>0.41978300000000002</v>
      </c>
      <c r="GK569">
        <v>0.40731499999999998</v>
      </c>
      <c r="GL569">
        <v>0.39406799999999997</v>
      </c>
      <c r="GM569">
        <v>0.36729899999999999</v>
      </c>
      <c r="GN569">
        <v>0.41775899999999999</v>
      </c>
      <c r="GO569">
        <v>0.279167</v>
      </c>
      <c r="GP569">
        <v>0.34442800000000001</v>
      </c>
      <c r="GQ569">
        <v>0.34489199999999998</v>
      </c>
      <c r="GR569">
        <v>0.34548299999999998</v>
      </c>
      <c r="GS569">
        <v>0.34843400000000002</v>
      </c>
    </row>
    <row r="570" spans="1:201" x14ac:dyDescent="0.25">
      <c r="A570" s="1">
        <v>858</v>
      </c>
      <c r="B570">
        <v>0.48696400000000001</v>
      </c>
      <c r="C570">
        <v>0.40957900000000003</v>
      </c>
      <c r="D570">
        <v>0.36166100000000001</v>
      </c>
      <c r="E570">
        <v>0.37938300000000003</v>
      </c>
      <c r="F570">
        <v>0.37863200000000002</v>
      </c>
      <c r="G570">
        <v>0.32345600000000002</v>
      </c>
      <c r="H570">
        <v>0.34661900000000001</v>
      </c>
      <c r="I570">
        <v>0.37819000000000003</v>
      </c>
      <c r="J570">
        <v>0.36134699999999997</v>
      </c>
      <c r="K570">
        <v>0.38822299999999998</v>
      </c>
      <c r="L570">
        <v>0.354937</v>
      </c>
      <c r="M570">
        <v>0.39664700000000003</v>
      </c>
      <c r="N570">
        <v>0.40493800000000002</v>
      </c>
      <c r="O570">
        <v>0.41520099999999999</v>
      </c>
      <c r="P570">
        <v>0.37767800000000001</v>
      </c>
      <c r="Q570">
        <v>0.29970200000000002</v>
      </c>
      <c r="R570">
        <v>0.428815</v>
      </c>
      <c r="S570">
        <v>0.337534</v>
      </c>
      <c r="T570">
        <v>0.377193</v>
      </c>
      <c r="U570">
        <v>0.44112899999999999</v>
      </c>
      <c r="V570">
        <v>0.36357400000000001</v>
      </c>
      <c r="W570">
        <v>0.35659400000000002</v>
      </c>
      <c r="X570">
        <v>0.33068700000000001</v>
      </c>
      <c r="Y570">
        <v>0.30176399999999998</v>
      </c>
      <c r="Z570">
        <v>0.30302699999999999</v>
      </c>
      <c r="AA570">
        <v>0.39440900000000001</v>
      </c>
      <c r="AB570">
        <v>0.29263699999999998</v>
      </c>
      <c r="AC570">
        <v>0.43640800000000002</v>
      </c>
      <c r="AD570">
        <v>0.41078900000000002</v>
      </c>
      <c r="AE570">
        <v>0.292908</v>
      </c>
      <c r="AF570">
        <v>0.33754499999999998</v>
      </c>
      <c r="AG570">
        <v>0.46058300000000002</v>
      </c>
      <c r="AH570">
        <v>0.40616400000000003</v>
      </c>
      <c r="AI570">
        <v>0.356402</v>
      </c>
      <c r="AJ570">
        <v>0.42107800000000001</v>
      </c>
      <c r="AK570">
        <v>0.44627099999999997</v>
      </c>
      <c r="AL570">
        <v>0.47745799999999999</v>
      </c>
      <c r="AM570">
        <v>0.37595200000000001</v>
      </c>
      <c r="AN570">
        <v>0.39103700000000002</v>
      </c>
      <c r="AO570">
        <v>0.35511799999999999</v>
      </c>
      <c r="AP570">
        <v>0.46802700000000003</v>
      </c>
      <c r="AQ570">
        <v>0.39457999999999999</v>
      </c>
      <c r="AR570">
        <v>0.54295000000000004</v>
      </c>
      <c r="AS570">
        <v>0.52789699999999995</v>
      </c>
      <c r="AT570">
        <v>0.36289700000000003</v>
      </c>
      <c r="AU570">
        <v>0.37398599999999999</v>
      </c>
      <c r="AV570">
        <v>0.36299300000000001</v>
      </c>
      <c r="AW570">
        <v>0.43568299999999999</v>
      </c>
      <c r="AX570">
        <v>0.40755999999999998</v>
      </c>
      <c r="AY570">
        <v>0.25487399999999999</v>
      </c>
      <c r="AZ570">
        <v>0.43607200000000002</v>
      </c>
      <c r="BA570">
        <v>0.45352799999999999</v>
      </c>
      <c r="BB570">
        <v>0.50999300000000003</v>
      </c>
      <c r="BC570">
        <v>0.37519000000000002</v>
      </c>
      <c r="BD570">
        <v>0.36705900000000002</v>
      </c>
      <c r="BE570">
        <v>0.306757</v>
      </c>
      <c r="BF570">
        <v>0.37262200000000001</v>
      </c>
      <c r="BG570">
        <v>0.35184100000000001</v>
      </c>
      <c r="BH570">
        <v>0.38985900000000001</v>
      </c>
      <c r="BI570">
        <v>0.38053399999999998</v>
      </c>
      <c r="BJ570">
        <v>0.35089199999999998</v>
      </c>
      <c r="BK570">
        <v>0.25686199999999998</v>
      </c>
      <c r="BL570">
        <v>0.44506699999999999</v>
      </c>
      <c r="BM570">
        <v>0.38440299999999999</v>
      </c>
      <c r="BN570">
        <v>0.44069199999999997</v>
      </c>
      <c r="BO570">
        <v>0.41866999999999999</v>
      </c>
      <c r="BP570">
        <v>0.48654799999999998</v>
      </c>
      <c r="BQ570">
        <v>0.34314499999999998</v>
      </c>
      <c r="BR570">
        <v>0.39405200000000001</v>
      </c>
      <c r="BS570">
        <v>0.38916600000000001</v>
      </c>
      <c r="BT570">
        <v>0.38182899999999997</v>
      </c>
      <c r="BU570">
        <v>0.42022599999999999</v>
      </c>
      <c r="BV570">
        <v>0.42786099999999999</v>
      </c>
      <c r="BW570">
        <v>0.31934299999999999</v>
      </c>
      <c r="BX570">
        <v>0.44423000000000001</v>
      </c>
      <c r="BY570">
        <v>0.41789199999999999</v>
      </c>
      <c r="BZ570">
        <v>0.42429699999999998</v>
      </c>
      <c r="CA570">
        <v>0.28399400000000002</v>
      </c>
      <c r="CB570">
        <v>0.40344600000000003</v>
      </c>
      <c r="CC570">
        <v>0.32203900000000002</v>
      </c>
      <c r="CD570">
        <v>0.48798200000000003</v>
      </c>
      <c r="CE570">
        <v>0.42940099999999998</v>
      </c>
      <c r="CF570">
        <v>0.41211599999999998</v>
      </c>
      <c r="CG570">
        <v>0.43817200000000001</v>
      </c>
      <c r="CH570">
        <v>0.34095500000000001</v>
      </c>
      <c r="CI570">
        <v>0.36866300000000002</v>
      </c>
      <c r="CJ570">
        <v>0.23559099999999999</v>
      </c>
      <c r="CK570">
        <v>0.37493900000000002</v>
      </c>
      <c r="CL570">
        <v>0.39117499999999999</v>
      </c>
      <c r="CM570">
        <v>0.54372200000000004</v>
      </c>
      <c r="CN570">
        <v>0.34141300000000002</v>
      </c>
      <c r="CO570">
        <v>0.348132</v>
      </c>
      <c r="CP570">
        <v>0.39529900000000001</v>
      </c>
      <c r="CQ570">
        <v>0.31380599999999997</v>
      </c>
      <c r="CR570">
        <v>0.44718200000000002</v>
      </c>
      <c r="CS570">
        <v>0.48225400000000002</v>
      </c>
      <c r="CT570">
        <v>0.403947</v>
      </c>
      <c r="CU570">
        <v>0.40082499999999999</v>
      </c>
      <c r="CV570">
        <v>0.46740900000000002</v>
      </c>
      <c r="CW570">
        <v>0.36098999999999998</v>
      </c>
      <c r="CX570">
        <v>0.43881100000000001</v>
      </c>
      <c r="CY570">
        <v>0.37995299999999999</v>
      </c>
      <c r="CZ570">
        <v>0.375195</v>
      </c>
      <c r="DA570">
        <v>0.27172800000000003</v>
      </c>
      <c r="DB570">
        <v>0.47509800000000002</v>
      </c>
      <c r="DC570">
        <v>0.39347700000000002</v>
      </c>
      <c r="DD570">
        <v>0.45696999999999999</v>
      </c>
      <c r="DE570">
        <v>0.53701399999999999</v>
      </c>
      <c r="DF570">
        <v>0.446436</v>
      </c>
      <c r="DG570">
        <v>0.45938899999999999</v>
      </c>
      <c r="DH570">
        <v>0.48489100000000002</v>
      </c>
      <c r="DI570">
        <v>0.38616099999999998</v>
      </c>
      <c r="DJ570">
        <v>0.41241899999999998</v>
      </c>
      <c r="DK570">
        <v>0.31294899999999998</v>
      </c>
      <c r="DL570">
        <v>0.44246600000000003</v>
      </c>
      <c r="DM570">
        <v>0.253137</v>
      </c>
      <c r="DN570">
        <v>0.32568900000000001</v>
      </c>
      <c r="DO570">
        <v>0.30188700000000002</v>
      </c>
      <c r="DP570">
        <v>0.31552200000000002</v>
      </c>
      <c r="DQ570">
        <v>0.24820800000000001</v>
      </c>
      <c r="DR570">
        <v>0.27783999999999998</v>
      </c>
      <c r="DS570">
        <v>0.32088800000000001</v>
      </c>
      <c r="DT570">
        <v>0.45305899999999999</v>
      </c>
      <c r="DU570">
        <v>0.384461</v>
      </c>
      <c r="DV570">
        <v>0.39906599999999998</v>
      </c>
      <c r="DW570">
        <v>0.36743199999999998</v>
      </c>
      <c r="DX570">
        <v>0.246583</v>
      </c>
      <c r="DY570">
        <v>0.33183200000000002</v>
      </c>
      <c r="DZ570">
        <v>0.28297600000000001</v>
      </c>
      <c r="EA570">
        <v>0.268121</v>
      </c>
      <c r="EB570">
        <v>0.41359699999999999</v>
      </c>
      <c r="EC570">
        <v>0.32402599999999998</v>
      </c>
      <c r="ED570">
        <v>0.36200700000000002</v>
      </c>
      <c r="EE570">
        <v>0.39703100000000002</v>
      </c>
      <c r="EF570">
        <v>0.422288</v>
      </c>
      <c r="EG570">
        <v>0.22554099999999999</v>
      </c>
      <c r="EH570">
        <v>0.38275599999999999</v>
      </c>
      <c r="EI570">
        <v>0.43242799999999998</v>
      </c>
      <c r="EJ570">
        <v>0.44248799999999999</v>
      </c>
      <c r="EK570">
        <v>0.27572400000000002</v>
      </c>
      <c r="EL570">
        <v>0.36483700000000002</v>
      </c>
      <c r="EM570">
        <v>0.30745499999999998</v>
      </c>
      <c r="EN570">
        <v>0.38715699999999997</v>
      </c>
      <c r="EO570">
        <v>0.38480199999999998</v>
      </c>
      <c r="EP570">
        <v>0.39647199999999999</v>
      </c>
      <c r="EQ570">
        <v>0.43801200000000001</v>
      </c>
      <c r="ER570">
        <v>0.40223199999999998</v>
      </c>
      <c r="ES570">
        <v>0.26791799999999999</v>
      </c>
      <c r="ET570">
        <v>0.32542199999999999</v>
      </c>
      <c r="EU570">
        <v>0.35267700000000002</v>
      </c>
      <c r="EV570">
        <v>0.38644299999999998</v>
      </c>
      <c r="EW570">
        <v>0.33143299999999998</v>
      </c>
      <c r="EX570">
        <v>0.366728</v>
      </c>
      <c r="EY570">
        <v>0.41286200000000001</v>
      </c>
      <c r="EZ570">
        <v>0.409611</v>
      </c>
      <c r="FA570">
        <v>0.484039</v>
      </c>
      <c r="FB570">
        <v>0.35086000000000001</v>
      </c>
      <c r="FC570">
        <v>0.33255200000000001</v>
      </c>
      <c r="FD570">
        <v>0.339532</v>
      </c>
      <c r="FE570">
        <v>0.38530799999999998</v>
      </c>
      <c r="FF570">
        <v>0.34813699999999997</v>
      </c>
      <c r="FG570">
        <v>0.49115199999999998</v>
      </c>
      <c r="FH570">
        <v>0.38759399999999999</v>
      </c>
      <c r="FI570">
        <v>0.33087899999999998</v>
      </c>
      <c r="FJ570">
        <v>0.390013</v>
      </c>
      <c r="FK570">
        <v>0.27587899999999999</v>
      </c>
      <c r="FL570">
        <v>0.33151799999999998</v>
      </c>
      <c r="FM570">
        <v>0.41775299999999999</v>
      </c>
      <c r="FN570">
        <v>0.32767099999999999</v>
      </c>
      <c r="FO570">
        <v>0.28974299999999997</v>
      </c>
      <c r="FP570">
        <v>0.26873900000000001</v>
      </c>
      <c r="FQ570">
        <v>0.33047399999999999</v>
      </c>
      <c r="FR570">
        <v>0.30708200000000002</v>
      </c>
      <c r="FS570">
        <v>0.411636</v>
      </c>
      <c r="FT570">
        <v>0.34299600000000002</v>
      </c>
      <c r="FU570">
        <v>0.35654000000000002</v>
      </c>
      <c r="FV570">
        <v>0.344024</v>
      </c>
      <c r="FW570">
        <v>0.38431199999999999</v>
      </c>
      <c r="FX570">
        <v>0.407555</v>
      </c>
      <c r="FY570">
        <v>0.21721799999999999</v>
      </c>
      <c r="FZ570">
        <v>0.403335</v>
      </c>
      <c r="GA570">
        <v>0.34359200000000001</v>
      </c>
      <c r="GB570">
        <v>0.37124099999999999</v>
      </c>
      <c r="GC570">
        <v>0.38706200000000002</v>
      </c>
      <c r="GD570">
        <v>0.39733499999999999</v>
      </c>
      <c r="GE570">
        <v>0.44197599999999998</v>
      </c>
      <c r="GF570">
        <v>0.40843400000000002</v>
      </c>
      <c r="GG570">
        <v>0.44250400000000001</v>
      </c>
      <c r="GH570">
        <v>0.39473399999999997</v>
      </c>
      <c r="GI570">
        <v>0.37848300000000001</v>
      </c>
      <c r="GJ570">
        <v>0.420076</v>
      </c>
      <c r="GK570">
        <v>0.40753299999999998</v>
      </c>
      <c r="GL570">
        <v>0.39441999999999999</v>
      </c>
      <c r="GM570">
        <v>0.36753799999999998</v>
      </c>
      <c r="GN570">
        <v>0.41817399999999999</v>
      </c>
      <c r="GO570">
        <v>0.279422</v>
      </c>
      <c r="GP570">
        <v>0.34459899999999999</v>
      </c>
      <c r="GQ570">
        <v>0.34507900000000002</v>
      </c>
      <c r="GR570">
        <v>0.34579300000000002</v>
      </c>
      <c r="GS570">
        <v>0.34853200000000001</v>
      </c>
    </row>
    <row r="571" spans="1:201" x14ac:dyDescent="0.25">
      <c r="A571" s="1">
        <v>859</v>
      </c>
      <c r="B571">
        <v>0.48779</v>
      </c>
      <c r="C571">
        <v>0.41023199999999999</v>
      </c>
      <c r="D571">
        <v>0.36184699999999997</v>
      </c>
      <c r="E571">
        <v>0.37990699999999999</v>
      </c>
      <c r="F571">
        <v>0.379075</v>
      </c>
      <c r="G571">
        <v>0.32378800000000002</v>
      </c>
      <c r="H571">
        <v>0.34679900000000002</v>
      </c>
      <c r="I571">
        <v>0.37858999999999998</v>
      </c>
      <c r="J571">
        <v>0.36155399999999999</v>
      </c>
      <c r="K571">
        <v>0.38848300000000002</v>
      </c>
      <c r="L571">
        <v>0.35494399999999998</v>
      </c>
      <c r="M571">
        <v>0.396756</v>
      </c>
      <c r="N571">
        <v>0.40520499999999998</v>
      </c>
      <c r="O571">
        <v>0.41566900000000001</v>
      </c>
      <c r="P571">
        <v>0.377716</v>
      </c>
      <c r="Q571">
        <v>0.29980600000000002</v>
      </c>
      <c r="R571">
        <v>0.429091</v>
      </c>
      <c r="S571">
        <v>0.33776899999999999</v>
      </c>
      <c r="T571">
        <v>0.37770500000000001</v>
      </c>
      <c r="U571">
        <v>0.44185200000000002</v>
      </c>
      <c r="V571">
        <v>0.36368600000000001</v>
      </c>
      <c r="W571">
        <v>0.35702299999999998</v>
      </c>
      <c r="X571">
        <v>0.33080300000000001</v>
      </c>
      <c r="Y571">
        <v>0.30188999999999999</v>
      </c>
      <c r="Z571">
        <v>0.303367</v>
      </c>
      <c r="AA571">
        <v>0.394731</v>
      </c>
      <c r="AB571">
        <v>0.29295100000000002</v>
      </c>
      <c r="AC571">
        <v>0.43702800000000003</v>
      </c>
      <c r="AD571">
        <v>0.41122799999999998</v>
      </c>
      <c r="AE571">
        <v>0.29319099999999998</v>
      </c>
      <c r="AF571">
        <v>0.33788099999999999</v>
      </c>
      <c r="AG571">
        <v>0.46111099999999999</v>
      </c>
      <c r="AH571">
        <v>0.40651100000000001</v>
      </c>
      <c r="AI571">
        <v>0.35669299999999998</v>
      </c>
      <c r="AJ571">
        <v>0.42153800000000002</v>
      </c>
      <c r="AK571">
        <v>0.44684699999999999</v>
      </c>
      <c r="AL571">
        <v>0.47775800000000002</v>
      </c>
      <c r="AM571">
        <v>0.376415</v>
      </c>
      <c r="AN571">
        <v>0.391127</v>
      </c>
      <c r="AO571">
        <v>0.35527999999999998</v>
      </c>
      <c r="AP571">
        <v>0.468248</v>
      </c>
      <c r="AQ571">
        <v>0.39479500000000001</v>
      </c>
      <c r="AR571">
        <v>0.54336499999999999</v>
      </c>
      <c r="AS571">
        <v>0.52843399999999996</v>
      </c>
      <c r="AT571">
        <v>0.36302000000000001</v>
      </c>
      <c r="AU571">
        <v>0.37433100000000002</v>
      </c>
      <c r="AV571">
        <v>0.36324400000000001</v>
      </c>
      <c r="AW571">
        <v>0.43608400000000003</v>
      </c>
      <c r="AX571">
        <v>0.40799299999999999</v>
      </c>
      <c r="AY571">
        <v>0.254998</v>
      </c>
      <c r="AZ571">
        <v>0.43656400000000001</v>
      </c>
      <c r="BA571">
        <v>0.45381899999999997</v>
      </c>
      <c r="BB571">
        <v>0.51061999999999996</v>
      </c>
      <c r="BC571">
        <v>0.37547199999999997</v>
      </c>
      <c r="BD571">
        <v>0.36752400000000002</v>
      </c>
      <c r="BE571">
        <v>0.30703399999999997</v>
      </c>
      <c r="BF571">
        <v>0.37292900000000001</v>
      </c>
      <c r="BG571">
        <v>0.35203400000000001</v>
      </c>
      <c r="BH571">
        <v>0.39004</v>
      </c>
      <c r="BI571">
        <v>0.38075999999999999</v>
      </c>
      <c r="BJ571">
        <v>0.35123399999999999</v>
      </c>
      <c r="BK571">
        <v>0.256965</v>
      </c>
      <c r="BL571">
        <v>0.44536999999999999</v>
      </c>
      <c r="BM571">
        <v>0.38450699999999999</v>
      </c>
      <c r="BN571">
        <v>0.44129800000000002</v>
      </c>
      <c r="BO571">
        <v>0.41918699999999998</v>
      </c>
      <c r="BP571">
        <v>0.48697400000000002</v>
      </c>
      <c r="BQ571">
        <v>0.34343000000000001</v>
      </c>
      <c r="BR571">
        <v>0.39439999999999997</v>
      </c>
      <c r="BS571">
        <v>0.38944299999999998</v>
      </c>
      <c r="BT571">
        <v>0.38206600000000002</v>
      </c>
      <c r="BU571">
        <v>0.42049799999999998</v>
      </c>
      <c r="BV571">
        <v>0.42820599999999998</v>
      </c>
      <c r="BW571">
        <v>0.31943300000000002</v>
      </c>
      <c r="BX571">
        <v>0.44453300000000001</v>
      </c>
      <c r="BY571">
        <v>0.41833900000000002</v>
      </c>
      <c r="BZ571">
        <v>0.42469299999999999</v>
      </c>
      <c r="CA571">
        <v>0.284252</v>
      </c>
      <c r="CB571">
        <v>0.40383000000000002</v>
      </c>
      <c r="CC571">
        <v>0.32221499999999997</v>
      </c>
      <c r="CD571">
        <v>0.48838700000000002</v>
      </c>
      <c r="CE571">
        <v>0.42957600000000001</v>
      </c>
      <c r="CF571">
        <v>0.41249200000000003</v>
      </c>
      <c r="CG571">
        <v>0.43880799999999998</v>
      </c>
      <c r="CH571">
        <v>0.34107999999999999</v>
      </c>
      <c r="CI571">
        <v>0.369091</v>
      </c>
      <c r="CJ571">
        <v>0.235846</v>
      </c>
      <c r="CK571">
        <v>0.375141</v>
      </c>
      <c r="CL571">
        <v>0.39177800000000002</v>
      </c>
      <c r="CM571">
        <v>0.54401500000000003</v>
      </c>
      <c r="CN571">
        <v>0.34175699999999998</v>
      </c>
      <c r="CO571">
        <v>0.34845199999999998</v>
      </c>
      <c r="CP571">
        <v>0.39556200000000002</v>
      </c>
      <c r="CQ571">
        <v>0.314081</v>
      </c>
      <c r="CR571">
        <v>0.44752900000000001</v>
      </c>
      <c r="CS571">
        <v>0.48257100000000003</v>
      </c>
      <c r="CT571">
        <v>0.404198</v>
      </c>
      <c r="CU571">
        <v>0.401175</v>
      </c>
      <c r="CV571">
        <v>0.46790199999999998</v>
      </c>
      <c r="CW571">
        <v>0.361261</v>
      </c>
      <c r="CX571">
        <v>0.43936799999999998</v>
      </c>
      <c r="CY571">
        <v>0.38031700000000002</v>
      </c>
      <c r="CZ571">
        <v>0.37554100000000001</v>
      </c>
      <c r="DA571">
        <v>0.27206599999999997</v>
      </c>
      <c r="DB571">
        <v>0.47559899999999999</v>
      </c>
      <c r="DC571">
        <v>0.39389400000000002</v>
      </c>
      <c r="DD571">
        <v>0.45735300000000001</v>
      </c>
      <c r="DE571">
        <v>0.53736799999999996</v>
      </c>
      <c r="DF571">
        <v>0.44684099999999999</v>
      </c>
      <c r="DG571">
        <v>0.45999099999999998</v>
      </c>
      <c r="DH571">
        <v>0.48520999999999997</v>
      </c>
      <c r="DI571">
        <v>0.38649499999999998</v>
      </c>
      <c r="DJ571">
        <v>0.412748</v>
      </c>
      <c r="DK571">
        <v>0.31307299999999999</v>
      </c>
      <c r="DL571">
        <v>0.44287500000000002</v>
      </c>
      <c r="DM571">
        <v>0.25333</v>
      </c>
      <c r="DN571">
        <v>0.32588800000000001</v>
      </c>
      <c r="DO571">
        <v>0.30206100000000002</v>
      </c>
      <c r="DP571">
        <v>0.31589899999999999</v>
      </c>
      <c r="DQ571">
        <v>0.24834000000000001</v>
      </c>
      <c r="DR571">
        <v>0.277999</v>
      </c>
      <c r="DS571">
        <v>0.32127699999999998</v>
      </c>
      <c r="DT571">
        <v>0.453488</v>
      </c>
      <c r="DU571">
        <v>0.384741</v>
      </c>
      <c r="DV571">
        <v>0.39939999999999998</v>
      </c>
      <c r="DW571">
        <v>0.36783900000000003</v>
      </c>
      <c r="DX571">
        <v>0.24668799999999999</v>
      </c>
      <c r="DY571">
        <v>0.33209300000000003</v>
      </c>
      <c r="DZ571">
        <v>0.28309499999999999</v>
      </c>
      <c r="EA571">
        <v>0.26817999999999997</v>
      </c>
      <c r="EB571">
        <v>0.41390399999999999</v>
      </c>
      <c r="EC571">
        <v>0.32435799999999998</v>
      </c>
      <c r="ED571">
        <v>0.36245500000000003</v>
      </c>
      <c r="EE571">
        <v>0.39740700000000001</v>
      </c>
      <c r="EF571">
        <v>0.42259799999999997</v>
      </c>
      <c r="EG571">
        <v>0.22577700000000001</v>
      </c>
      <c r="EH571">
        <v>0.38328600000000002</v>
      </c>
      <c r="EI571">
        <v>0.43290699999999999</v>
      </c>
      <c r="EJ571">
        <v>0.44286999999999999</v>
      </c>
      <c r="EK571">
        <v>0.27598400000000001</v>
      </c>
      <c r="EL571">
        <v>0.36519499999999999</v>
      </c>
      <c r="EM571">
        <v>0.30765799999999999</v>
      </c>
      <c r="EN571">
        <v>0.38762000000000002</v>
      </c>
      <c r="EO571">
        <v>0.38518400000000003</v>
      </c>
      <c r="EP571">
        <v>0.39685799999999999</v>
      </c>
      <c r="EQ571">
        <v>0.43851000000000001</v>
      </c>
      <c r="ER571">
        <v>0.40256599999999998</v>
      </c>
      <c r="ES571">
        <v>0.26796700000000001</v>
      </c>
      <c r="ET571">
        <v>0.32575500000000002</v>
      </c>
      <c r="EU571">
        <v>0.35310000000000002</v>
      </c>
      <c r="EV571">
        <v>0.38666600000000001</v>
      </c>
      <c r="EW571">
        <v>0.33177800000000002</v>
      </c>
      <c r="EX571">
        <v>0.36713000000000001</v>
      </c>
      <c r="EY571">
        <v>0.413275</v>
      </c>
      <c r="EZ571">
        <v>0.40993800000000002</v>
      </c>
      <c r="FA571">
        <v>0.48409600000000003</v>
      </c>
      <c r="FB571">
        <v>0.35108499999999998</v>
      </c>
      <c r="FC571">
        <v>0.33275900000000003</v>
      </c>
      <c r="FD571">
        <v>0.33964</v>
      </c>
      <c r="FE571">
        <v>0.38554100000000002</v>
      </c>
      <c r="FF571">
        <v>0.34847299999999998</v>
      </c>
      <c r="FG571">
        <v>0.491761</v>
      </c>
      <c r="FH571">
        <v>0.38788099999999998</v>
      </c>
      <c r="FI571">
        <v>0.331266</v>
      </c>
      <c r="FJ571">
        <v>0.39015699999999998</v>
      </c>
      <c r="FK571">
        <v>0.27606399999999998</v>
      </c>
      <c r="FL571">
        <v>0.33196500000000001</v>
      </c>
      <c r="FM571">
        <v>0.41841899999999999</v>
      </c>
      <c r="FN571">
        <v>0.32783299999999999</v>
      </c>
      <c r="FO571">
        <v>0.28990700000000003</v>
      </c>
      <c r="FP571">
        <v>0.26902799999999999</v>
      </c>
      <c r="FQ571">
        <v>0.33079199999999997</v>
      </c>
      <c r="FR571">
        <v>0.30723699999999998</v>
      </c>
      <c r="FS571">
        <v>0.41202299999999997</v>
      </c>
      <c r="FT571">
        <v>0.34321699999999999</v>
      </c>
      <c r="FU571">
        <v>0.35679899999999998</v>
      </c>
      <c r="FV571">
        <v>0.34430500000000003</v>
      </c>
      <c r="FW571">
        <v>0.38467699999999999</v>
      </c>
      <c r="FX571">
        <v>0.40788600000000003</v>
      </c>
      <c r="FY571">
        <v>0.217275</v>
      </c>
      <c r="FZ571">
        <v>0.40370200000000001</v>
      </c>
      <c r="GA571">
        <v>0.343947</v>
      </c>
      <c r="GB571">
        <v>0.37164999999999998</v>
      </c>
      <c r="GC571">
        <v>0.38725199999999999</v>
      </c>
      <c r="GD571">
        <v>0.39774199999999998</v>
      </c>
      <c r="GE571">
        <v>0.44211299999999998</v>
      </c>
      <c r="GF571">
        <v>0.40891</v>
      </c>
      <c r="GG571">
        <v>0.44276300000000002</v>
      </c>
      <c r="GH571">
        <v>0.39502900000000002</v>
      </c>
      <c r="GI571">
        <v>0.37892100000000001</v>
      </c>
      <c r="GJ571">
        <v>0.42048200000000002</v>
      </c>
      <c r="GK571">
        <v>0.40782200000000002</v>
      </c>
      <c r="GL571">
        <v>0.39485900000000002</v>
      </c>
      <c r="GM571">
        <v>0.36783300000000002</v>
      </c>
      <c r="GN571">
        <v>0.41866399999999998</v>
      </c>
      <c r="GO571">
        <v>0.27975299999999997</v>
      </c>
      <c r="GP571">
        <v>0.34481099999999998</v>
      </c>
      <c r="GQ571">
        <v>0.34529599999999999</v>
      </c>
      <c r="GR571">
        <v>0.34611700000000001</v>
      </c>
      <c r="GS571">
        <v>0.34862199999999999</v>
      </c>
    </row>
    <row r="572" spans="1:201" x14ac:dyDescent="0.25">
      <c r="A572" s="1">
        <v>860</v>
      </c>
      <c r="B572">
        <v>0.48852600000000002</v>
      </c>
      <c r="C572">
        <v>0.41086</v>
      </c>
      <c r="D572">
        <v>0.36202899999999999</v>
      </c>
      <c r="E572">
        <v>0.38037700000000002</v>
      </c>
      <c r="F572">
        <v>0.37945899999999999</v>
      </c>
      <c r="G572">
        <v>0.324069</v>
      </c>
      <c r="H572">
        <v>0.34700599999999998</v>
      </c>
      <c r="I572">
        <v>0.37889299999999998</v>
      </c>
      <c r="J572">
        <v>0.36169800000000002</v>
      </c>
      <c r="K572">
        <v>0.38872899999999999</v>
      </c>
      <c r="L572">
        <v>0.35497899999999999</v>
      </c>
      <c r="M572">
        <v>0.39685700000000002</v>
      </c>
      <c r="N572">
        <v>0.405497</v>
      </c>
      <c r="O572">
        <v>0.41608499999999998</v>
      </c>
      <c r="P572">
        <v>0.377799</v>
      </c>
      <c r="Q572">
        <v>0.29991499999999999</v>
      </c>
      <c r="R572">
        <v>0.429315</v>
      </c>
      <c r="S572">
        <v>0.33803</v>
      </c>
      <c r="T572">
        <v>0.37819900000000001</v>
      </c>
      <c r="U572">
        <v>0.442523</v>
      </c>
      <c r="V572">
        <v>0.36383799999999999</v>
      </c>
      <c r="W572">
        <v>0.35737000000000002</v>
      </c>
      <c r="X572">
        <v>0.33095799999999997</v>
      </c>
      <c r="Y572">
        <v>0.30204399999999998</v>
      </c>
      <c r="Z572">
        <v>0.303645</v>
      </c>
      <c r="AA572">
        <v>0.39503100000000002</v>
      </c>
      <c r="AB572">
        <v>0.29328599999999999</v>
      </c>
      <c r="AC572">
        <v>0.43761299999999997</v>
      </c>
      <c r="AD572">
        <v>0.41168199999999999</v>
      </c>
      <c r="AE572">
        <v>0.29345700000000002</v>
      </c>
      <c r="AF572">
        <v>0.338227</v>
      </c>
      <c r="AG572">
        <v>0.46162300000000001</v>
      </c>
      <c r="AH572">
        <v>0.406858</v>
      </c>
      <c r="AI572">
        <v>0.35700199999999999</v>
      </c>
      <c r="AJ572">
        <v>0.42197099999999998</v>
      </c>
      <c r="AK572">
        <v>0.44740099999999999</v>
      </c>
      <c r="AL572">
        <v>0.47806100000000001</v>
      </c>
      <c r="AM572">
        <v>0.37683299999999997</v>
      </c>
      <c r="AN572">
        <v>0.391264</v>
      </c>
      <c r="AO572">
        <v>0.35543799999999998</v>
      </c>
      <c r="AP572">
        <v>0.46845999999999999</v>
      </c>
      <c r="AQ572">
        <v>0.39496199999999998</v>
      </c>
      <c r="AR572">
        <v>0.54374500000000003</v>
      </c>
      <c r="AS572">
        <v>0.52894699999999994</v>
      </c>
      <c r="AT572">
        <v>0.36313899999999999</v>
      </c>
      <c r="AU572">
        <v>0.374666</v>
      </c>
      <c r="AV572">
        <v>0.36346499999999998</v>
      </c>
      <c r="AW572">
        <v>0.43649300000000002</v>
      </c>
      <c r="AX572">
        <v>0.40839999999999999</v>
      </c>
      <c r="AY572">
        <v>0.25511299999999998</v>
      </c>
      <c r="AZ572">
        <v>0.43704199999999999</v>
      </c>
      <c r="BA572">
        <v>0.45409300000000002</v>
      </c>
      <c r="BB572">
        <v>0.51124499999999995</v>
      </c>
      <c r="BC572">
        <v>0.37573400000000001</v>
      </c>
      <c r="BD572">
        <v>0.36796899999999999</v>
      </c>
      <c r="BE572">
        <v>0.30735400000000002</v>
      </c>
      <c r="BF572">
        <v>0.37324200000000002</v>
      </c>
      <c r="BG572">
        <v>0.352188</v>
      </c>
      <c r="BH572">
        <v>0.39022299999999999</v>
      </c>
      <c r="BI572">
        <v>0.38100099999999998</v>
      </c>
      <c r="BJ572">
        <v>0.35156900000000002</v>
      </c>
      <c r="BK572">
        <v>0.25714100000000001</v>
      </c>
      <c r="BL572">
        <v>0.44566099999999997</v>
      </c>
      <c r="BM572">
        <v>0.38467299999999999</v>
      </c>
      <c r="BN572">
        <v>0.44185099999999999</v>
      </c>
      <c r="BO572">
        <v>0.41968699999999998</v>
      </c>
      <c r="BP572">
        <v>0.48738900000000002</v>
      </c>
      <c r="BQ572">
        <v>0.343719</v>
      </c>
      <c r="BR572">
        <v>0.394733</v>
      </c>
      <c r="BS572">
        <v>0.38972699999999999</v>
      </c>
      <c r="BT572">
        <v>0.38228200000000001</v>
      </c>
      <c r="BU572">
        <v>0.42071700000000001</v>
      </c>
      <c r="BV572">
        <v>0.42853599999999997</v>
      </c>
      <c r="BW572">
        <v>0.31954300000000002</v>
      </c>
      <c r="BX572">
        <v>0.44486100000000001</v>
      </c>
      <c r="BY572">
        <v>0.41878500000000002</v>
      </c>
      <c r="BZ572">
        <v>0.42505599999999999</v>
      </c>
      <c r="CA572">
        <v>0.28447</v>
      </c>
      <c r="CB572">
        <v>0.40418900000000002</v>
      </c>
      <c r="CC572">
        <v>0.32240400000000002</v>
      </c>
      <c r="CD572">
        <v>0.48875000000000002</v>
      </c>
      <c r="CE572">
        <v>0.42975200000000002</v>
      </c>
      <c r="CF572">
        <v>0.41285100000000002</v>
      </c>
      <c r="CG572">
        <v>0.43943900000000002</v>
      </c>
      <c r="CH572">
        <v>0.34122599999999997</v>
      </c>
      <c r="CI572">
        <v>0.3695</v>
      </c>
      <c r="CJ572">
        <v>0.23608199999999999</v>
      </c>
      <c r="CK572">
        <v>0.37533899999999998</v>
      </c>
      <c r="CL572">
        <v>0.39229900000000001</v>
      </c>
      <c r="CM572">
        <v>0.54428399999999999</v>
      </c>
      <c r="CN572">
        <v>0.34211200000000003</v>
      </c>
      <c r="CO572">
        <v>0.348773</v>
      </c>
      <c r="CP572">
        <v>0.39583699999999999</v>
      </c>
      <c r="CQ572">
        <v>0.31436700000000001</v>
      </c>
      <c r="CR572">
        <v>0.44790799999999997</v>
      </c>
      <c r="CS572">
        <v>0.48289599999999999</v>
      </c>
      <c r="CT572">
        <v>0.40446700000000002</v>
      </c>
      <c r="CU572">
        <v>0.401505</v>
      </c>
      <c r="CV572">
        <v>0.46839599999999998</v>
      </c>
      <c r="CW572">
        <v>0.36155399999999999</v>
      </c>
      <c r="CX572">
        <v>0.43991400000000003</v>
      </c>
      <c r="CY572">
        <v>0.38068099999999999</v>
      </c>
      <c r="CZ572">
        <v>0.37589899999999998</v>
      </c>
      <c r="DA572">
        <v>0.27239799999999997</v>
      </c>
      <c r="DB572">
        <v>0.47605399999999998</v>
      </c>
      <c r="DC572">
        <v>0.394258</v>
      </c>
      <c r="DD572">
        <v>0.45768999999999999</v>
      </c>
      <c r="DE572">
        <v>0.53774100000000002</v>
      </c>
      <c r="DF572">
        <v>0.447241</v>
      </c>
      <c r="DG572">
        <v>0.46061999999999997</v>
      </c>
      <c r="DH572">
        <v>0.485537</v>
      </c>
      <c r="DI572">
        <v>0.38682899999999998</v>
      </c>
      <c r="DJ572">
        <v>0.41309600000000002</v>
      </c>
      <c r="DK572">
        <v>0.31323000000000001</v>
      </c>
      <c r="DL572">
        <v>0.443249</v>
      </c>
      <c r="DM572">
        <v>0.25357000000000002</v>
      </c>
      <c r="DN572">
        <v>0.32605400000000001</v>
      </c>
      <c r="DO572">
        <v>0.30219299999999999</v>
      </c>
      <c r="DP572">
        <v>0.31626100000000001</v>
      </c>
      <c r="DQ572">
        <v>0.24843599999999999</v>
      </c>
      <c r="DR572">
        <v>0.27811399999999997</v>
      </c>
      <c r="DS572">
        <v>0.321635</v>
      </c>
      <c r="DT572">
        <v>0.45391199999999998</v>
      </c>
      <c r="DU572">
        <v>0.38499800000000001</v>
      </c>
      <c r="DV572">
        <v>0.39974399999999999</v>
      </c>
      <c r="DW572">
        <v>0.36820900000000001</v>
      </c>
      <c r="DX572">
        <v>0.24680299999999999</v>
      </c>
      <c r="DY572">
        <v>0.33238899999999999</v>
      </c>
      <c r="DZ572">
        <v>0.28324300000000002</v>
      </c>
      <c r="EA572">
        <v>0.268289</v>
      </c>
      <c r="EB572">
        <v>0.414217</v>
      </c>
      <c r="EC572">
        <v>0.32468200000000003</v>
      </c>
      <c r="ED572">
        <v>0.36289399999999999</v>
      </c>
      <c r="EE572">
        <v>0.39772099999999999</v>
      </c>
      <c r="EF572">
        <v>0.42291099999999998</v>
      </c>
      <c r="EG572">
        <v>0.22595799999999999</v>
      </c>
      <c r="EH572">
        <v>0.38374999999999998</v>
      </c>
      <c r="EI572">
        <v>0.43334899999999998</v>
      </c>
      <c r="EJ572">
        <v>0.44326500000000002</v>
      </c>
      <c r="EK572">
        <v>0.27618700000000002</v>
      </c>
      <c r="EL572">
        <v>0.365589</v>
      </c>
      <c r="EM572">
        <v>0.30785000000000001</v>
      </c>
      <c r="EN572">
        <v>0.38804</v>
      </c>
      <c r="EO572">
        <v>0.38553199999999999</v>
      </c>
      <c r="EP572">
        <v>0.39718799999999999</v>
      </c>
      <c r="EQ572">
        <v>0.43893199999999999</v>
      </c>
      <c r="ER572">
        <v>0.402887</v>
      </c>
      <c r="ES572">
        <v>0.26802799999999999</v>
      </c>
      <c r="ET572">
        <v>0.32604300000000003</v>
      </c>
      <c r="EU572">
        <v>0.35350100000000001</v>
      </c>
      <c r="EV572">
        <v>0.38688800000000001</v>
      </c>
      <c r="EW572">
        <v>0.33212700000000001</v>
      </c>
      <c r="EX572">
        <v>0.36751499999999998</v>
      </c>
      <c r="EY572">
        <v>0.41363499999999997</v>
      </c>
      <c r="EZ572">
        <v>0.41025699999999998</v>
      </c>
      <c r="FA572">
        <v>0.484182</v>
      </c>
      <c r="FB572">
        <v>0.35133399999999998</v>
      </c>
      <c r="FC572">
        <v>0.33294899999999999</v>
      </c>
      <c r="FD572">
        <v>0.33976400000000001</v>
      </c>
      <c r="FE572">
        <v>0.38579400000000003</v>
      </c>
      <c r="FF572">
        <v>0.34881499999999999</v>
      </c>
      <c r="FG572">
        <v>0.49237900000000001</v>
      </c>
      <c r="FH572">
        <v>0.38816800000000001</v>
      </c>
      <c r="FI572">
        <v>0.33161000000000002</v>
      </c>
      <c r="FJ572">
        <v>0.39037300000000003</v>
      </c>
      <c r="FK572">
        <v>0.27628900000000001</v>
      </c>
      <c r="FL572">
        <v>0.332399</v>
      </c>
      <c r="FM572">
        <v>0.41905199999999998</v>
      </c>
      <c r="FN572">
        <v>0.32791700000000001</v>
      </c>
      <c r="FO572">
        <v>0.29005799999999998</v>
      </c>
      <c r="FP572">
        <v>0.26933000000000001</v>
      </c>
      <c r="FQ572">
        <v>0.33112399999999997</v>
      </c>
      <c r="FR572">
        <v>0.30739100000000003</v>
      </c>
      <c r="FS572">
        <v>0.41239199999999998</v>
      </c>
      <c r="FT572">
        <v>0.34343600000000002</v>
      </c>
      <c r="FU572">
        <v>0.35698000000000002</v>
      </c>
      <c r="FV572">
        <v>0.34453499999999998</v>
      </c>
      <c r="FW572">
        <v>0.385073</v>
      </c>
      <c r="FX572">
        <v>0.40819699999999998</v>
      </c>
      <c r="FY572">
        <v>0.21732299999999999</v>
      </c>
      <c r="FZ572">
        <v>0.40403499999999998</v>
      </c>
      <c r="GA572">
        <v>0.344279</v>
      </c>
      <c r="GB572">
        <v>0.37204599999999999</v>
      </c>
      <c r="GC572">
        <v>0.38738400000000001</v>
      </c>
      <c r="GD572">
        <v>0.39816400000000002</v>
      </c>
      <c r="GE572">
        <v>0.442278</v>
      </c>
      <c r="GF572">
        <v>0.40938200000000002</v>
      </c>
      <c r="GG572">
        <v>0.44303599999999999</v>
      </c>
      <c r="GH572">
        <v>0.39533000000000001</v>
      </c>
      <c r="GI572">
        <v>0.37935200000000002</v>
      </c>
      <c r="GJ572">
        <v>0.42090899999999998</v>
      </c>
      <c r="GK572">
        <v>0.40813300000000002</v>
      </c>
      <c r="GL572">
        <v>0.39526600000000001</v>
      </c>
      <c r="GM572">
        <v>0.36809700000000001</v>
      </c>
      <c r="GN572">
        <v>0.419159</v>
      </c>
      <c r="GO572">
        <v>0.28007300000000002</v>
      </c>
      <c r="GP572">
        <v>0.34502100000000002</v>
      </c>
      <c r="GQ572">
        <v>0.345522</v>
      </c>
      <c r="GR572">
        <v>0.34642400000000001</v>
      </c>
      <c r="GS572">
        <v>0.348746</v>
      </c>
    </row>
    <row r="573" spans="1:201" x14ac:dyDescent="0.25">
      <c r="A573" s="1">
        <v>861</v>
      </c>
      <c r="B573">
        <v>0.48888599999999999</v>
      </c>
      <c r="C573">
        <v>0.41132099999999999</v>
      </c>
      <c r="D573">
        <v>0.36211700000000002</v>
      </c>
      <c r="E573">
        <v>0.38069599999999998</v>
      </c>
      <c r="F573">
        <v>0.379749</v>
      </c>
      <c r="G573">
        <v>0.324266</v>
      </c>
      <c r="H573">
        <v>0.34738000000000002</v>
      </c>
      <c r="I573">
        <v>0.378909</v>
      </c>
      <c r="J573">
        <v>0.36170000000000002</v>
      </c>
      <c r="K573">
        <v>0.38888</v>
      </c>
      <c r="L573">
        <v>0.35517900000000002</v>
      </c>
      <c r="M573">
        <v>0.39700600000000003</v>
      </c>
      <c r="N573">
        <v>0.40582699999999999</v>
      </c>
      <c r="O573">
        <v>0.41640199999999999</v>
      </c>
      <c r="P573">
        <v>0.37798900000000002</v>
      </c>
      <c r="Q573">
        <v>0.30004900000000001</v>
      </c>
      <c r="R573">
        <v>0.429423</v>
      </c>
      <c r="S573">
        <v>0.33837699999999998</v>
      </c>
      <c r="T573">
        <v>0.37853999999999999</v>
      </c>
      <c r="U573">
        <v>0.44290299999999999</v>
      </c>
      <c r="V573">
        <v>0.364097</v>
      </c>
      <c r="W573">
        <v>0.35750100000000001</v>
      </c>
      <c r="X573">
        <v>0.33122499999999999</v>
      </c>
      <c r="Y573">
        <v>0.30223699999999998</v>
      </c>
      <c r="Z573">
        <v>0.30376199999999998</v>
      </c>
      <c r="AA573">
        <v>0.39529900000000001</v>
      </c>
      <c r="AB573">
        <v>0.29359800000000003</v>
      </c>
      <c r="AC573">
        <v>0.437971</v>
      </c>
      <c r="AD573">
        <v>0.41211799999999998</v>
      </c>
      <c r="AE573">
        <v>0.29369400000000001</v>
      </c>
      <c r="AF573">
        <v>0.338559</v>
      </c>
      <c r="AG573">
        <v>0.46202199999999999</v>
      </c>
      <c r="AH573">
        <v>0.407111</v>
      </c>
      <c r="AI573">
        <v>0.357298</v>
      </c>
      <c r="AJ573">
        <v>0.42225499999999999</v>
      </c>
      <c r="AK573">
        <v>0.44780799999999998</v>
      </c>
      <c r="AL573">
        <v>0.47832599999999997</v>
      </c>
      <c r="AM573">
        <v>0.37712200000000001</v>
      </c>
      <c r="AN573">
        <v>0.39161400000000002</v>
      </c>
      <c r="AO573">
        <v>0.35557499999999997</v>
      </c>
      <c r="AP573">
        <v>0.46867599999999998</v>
      </c>
      <c r="AQ573">
        <v>0.39496199999999998</v>
      </c>
      <c r="AR573">
        <v>0.54405400000000004</v>
      </c>
      <c r="AS573">
        <v>0.52928399999999998</v>
      </c>
      <c r="AT573">
        <v>0.36321900000000001</v>
      </c>
      <c r="AU573">
        <v>0.37492399999999998</v>
      </c>
      <c r="AV573">
        <v>0.36357200000000001</v>
      </c>
      <c r="AW573">
        <v>0.43680999999999998</v>
      </c>
      <c r="AX573">
        <v>0.40862999999999999</v>
      </c>
      <c r="AY573">
        <v>0.25518400000000002</v>
      </c>
      <c r="AZ573">
        <v>0.43740899999999999</v>
      </c>
      <c r="BA573">
        <v>0.45435599999999998</v>
      </c>
      <c r="BB573">
        <v>0.51173299999999999</v>
      </c>
      <c r="BC573">
        <v>0.37596200000000002</v>
      </c>
      <c r="BD573">
        <v>0.36827500000000002</v>
      </c>
      <c r="BE573">
        <v>0.30768299999999998</v>
      </c>
      <c r="BF573">
        <v>0.37351200000000001</v>
      </c>
      <c r="BG573">
        <v>0.35229100000000002</v>
      </c>
      <c r="BH573">
        <v>0.39052799999999999</v>
      </c>
      <c r="BI573">
        <v>0.38122</v>
      </c>
      <c r="BJ573">
        <v>0.35185699999999998</v>
      </c>
      <c r="BK573">
        <v>0.25745800000000002</v>
      </c>
      <c r="BL573">
        <v>0.445963</v>
      </c>
      <c r="BM573">
        <v>0.38501800000000003</v>
      </c>
      <c r="BN573">
        <v>0.44214300000000001</v>
      </c>
      <c r="BO573">
        <v>0.42007699999999998</v>
      </c>
      <c r="BP573">
        <v>0.48771399999999998</v>
      </c>
      <c r="BQ573">
        <v>0.34395100000000001</v>
      </c>
      <c r="BR573">
        <v>0.394978</v>
      </c>
      <c r="BS573">
        <v>0.39006800000000003</v>
      </c>
      <c r="BT573">
        <v>0.38249300000000003</v>
      </c>
      <c r="BU573">
        <v>0.42081000000000002</v>
      </c>
      <c r="BV573">
        <v>0.42884</v>
      </c>
      <c r="BW573">
        <v>0.31967600000000002</v>
      </c>
      <c r="BX573">
        <v>0.445214</v>
      </c>
      <c r="BY573">
        <v>0.419072</v>
      </c>
      <c r="BZ573">
        <v>0.42530899999999999</v>
      </c>
      <c r="CA573">
        <v>0.28456300000000001</v>
      </c>
      <c r="CB573">
        <v>0.40445199999999998</v>
      </c>
      <c r="CC573">
        <v>0.32262299999999999</v>
      </c>
      <c r="CD573">
        <v>0.48897099999999999</v>
      </c>
      <c r="CE573">
        <v>0.429952</v>
      </c>
      <c r="CF573">
        <v>0.41311799999999999</v>
      </c>
      <c r="CG573">
        <v>0.43991799999999998</v>
      </c>
      <c r="CH573">
        <v>0.34142099999999997</v>
      </c>
      <c r="CI573">
        <v>0.36983700000000003</v>
      </c>
      <c r="CJ573">
        <v>0.236258</v>
      </c>
      <c r="CK573">
        <v>0.37550699999999998</v>
      </c>
      <c r="CL573">
        <v>0.39253900000000003</v>
      </c>
      <c r="CM573">
        <v>0.54442299999999999</v>
      </c>
      <c r="CN573">
        <v>0.34238400000000002</v>
      </c>
      <c r="CO573">
        <v>0.34905999999999998</v>
      </c>
      <c r="CP573">
        <v>0.39616099999999999</v>
      </c>
      <c r="CQ573">
        <v>0.31459900000000002</v>
      </c>
      <c r="CR573">
        <v>0.44828400000000002</v>
      </c>
      <c r="CS573">
        <v>0.48317300000000002</v>
      </c>
      <c r="CT573">
        <v>0.40471400000000002</v>
      </c>
      <c r="CU573">
        <v>0.401777</v>
      </c>
      <c r="CV573">
        <v>0.46873999999999999</v>
      </c>
      <c r="CW573">
        <v>0.36186600000000002</v>
      </c>
      <c r="CX573">
        <v>0.44038899999999997</v>
      </c>
      <c r="CY573">
        <v>0.380969</v>
      </c>
      <c r="CZ573">
        <v>0.376218</v>
      </c>
      <c r="DA573">
        <v>0.27262900000000001</v>
      </c>
      <c r="DB573">
        <v>0.476331</v>
      </c>
      <c r="DC573">
        <v>0.394513</v>
      </c>
      <c r="DD573">
        <v>0.45796100000000001</v>
      </c>
      <c r="DE573">
        <v>0.53812099999999996</v>
      </c>
      <c r="DF573">
        <v>0.44756200000000002</v>
      </c>
      <c r="DG573">
        <v>0.46113900000000002</v>
      </c>
      <c r="DH573">
        <v>0.48585299999999998</v>
      </c>
      <c r="DI573">
        <v>0.387152</v>
      </c>
      <c r="DJ573">
        <v>0.41345999999999999</v>
      </c>
      <c r="DK573">
        <v>0.31346499999999999</v>
      </c>
      <c r="DL573">
        <v>0.44347500000000001</v>
      </c>
      <c r="DM573">
        <v>0.25388500000000003</v>
      </c>
      <c r="DN573">
        <v>0.32611600000000002</v>
      </c>
      <c r="DO573">
        <v>0.30225800000000003</v>
      </c>
      <c r="DP573">
        <v>0.316637</v>
      </c>
      <c r="DQ573">
        <v>0.24842800000000001</v>
      </c>
      <c r="DR573">
        <v>0.27818100000000001</v>
      </c>
      <c r="DS573">
        <v>0.321826</v>
      </c>
      <c r="DT573">
        <v>0.45428099999999999</v>
      </c>
      <c r="DU573">
        <v>0.38517800000000002</v>
      </c>
      <c r="DV573">
        <v>0.40006000000000003</v>
      </c>
      <c r="DW573">
        <v>0.36845600000000001</v>
      </c>
      <c r="DX573">
        <v>0.24693000000000001</v>
      </c>
      <c r="DY573">
        <v>0.33275500000000002</v>
      </c>
      <c r="DZ573">
        <v>0.28344000000000003</v>
      </c>
      <c r="EA573">
        <v>0.26855800000000002</v>
      </c>
      <c r="EB573">
        <v>0.41455199999999998</v>
      </c>
      <c r="EC573">
        <v>0.32487500000000002</v>
      </c>
      <c r="ED573">
        <v>0.36324099999999998</v>
      </c>
      <c r="EE573">
        <v>0.397814</v>
      </c>
      <c r="EF573">
        <v>0.42326000000000003</v>
      </c>
      <c r="EG573">
        <v>0.225998</v>
      </c>
      <c r="EH573">
        <v>0.38397500000000001</v>
      </c>
      <c r="EI573">
        <v>0.43360100000000001</v>
      </c>
      <c r="EJ573">
        <v>0.44364700000000001</v>
      </c>
      <c r="EK573">
        <v>0.27615899999999999</v>
      </c>
      <c r="EL573">
        <v>0.36602800000000002</v>
      </c>
      <c r="EM573">
        <v>0.30801400000000001</v>
      </c>
      <c r="EN573">
        <v>0.388324</v>
      </c>
      <c r="EO573">
        <v>0.38572899999999999</v>
      </c>
      <c r="EP573">
        <v>0.397343</v>
      </c>
      <c r="EQ573">
        <v>0.439052</v>
      </c>
      <c r="ER573">
        <v>0.40307700000000002</v>
      </c>
      <c r="ES573">
        <v>0.26812999999999998</v>
      </c>
      <c r="ET573">
        <v>0.32621299999999998</v>
      </c>
      <c r="EU573">
        <v>0.353794</v>
      </c>
      <c r="EV573">
        <v>0.38712600000000003</v>
      </c>
      <c r="EW573">
        <v>0.33249800000000002</v>
      </c>
      <c r="EX573">
        <v>0.36783100000000002</v>
      </c>
      <c r="EY573">
        <v>0.41386699999999998</v>
      </c>
      <c r="EZ573">
        <v>0.41056100000000001</v>
      </c>
      <c r="FA573">
        <v>0.48442499999999999</v>
      </c>
      <c r="FB573">
        <v>0.35165400000000002</v>
      </c>
      <c r="FC573">
        <v>0.33310299999999998</v>
      </c>
      <c r="FD573">
        <v>0.33997699999999997</v>
      </c>
      <c r="FE573">
        <v>0.38614100000000001</v>
      </c>
      <c r="FF573">
        <v>0.349103</v>
      </c>
      <c r="FG573">
        <v>0.49295099999999997</v>
      </c>
      <c r="FH573">
        <v>0.38845200000000002</v>
      </c>
      <c r="FI573">
        <v>0.33184599999999997</v>
      </c>
      <c r="FJ573">
        <v>0.39063500000000001</v>
      </c>
      <c r="FK573">
        <v>0.276619</v>
      </c>
      <c r="FL573">
        <v>0.33271800000000001</v>
      </c>
      <c r="FM573">
        <v>0.41950500000000002</v>
      </c>
      <c r="FN573">
        <v>0.32780700000000002</v>
      </c>
      <c r="FO573">
        <v>0.29020600000000002</v>
      </c>
      <c r="FP573">
        <v>0.26960600000000001</v>
      </c>
      <c r="FQ573">
        <v>0.331428</v>
      </c>
      <c r="FR573">
        <v>0.30752800000000002</v>
      </c>
      <c r="FS573">
        <v>0.41263699999999998</v>
      </c>
      <c r="FT573">
        <v>0.34362500000000001</v>
      </c>
      <c r="FU573">
        <v>0.35693900000000001</v>
      </c>
      <c r="FV573">
        <v>0.34464099999999998</v>
      </c>
      <c r="FW573">
        <v>0.38549899999999998</v>
      </c>
      <c r="FX573">
        <v>0.40841100000000002</v>
      </c>
      <c r="FY573">
        <v>0.21729999999999999</v>
      </c>
      <c r="FZ573">
        <v>0.404281</v>
      </c>
      <c r="GA573">
        <v>0.34448600000000001</v>
      </c>
      <c r="GB573">
        <v>0.37234</v>
      </c>
      <c r="GC573">
        <v>0.38758599999999999</v>
      </c>
      <c r="GD573">
        <v>0.39858900000000003</v>
      </c>
      <c r="GE573">
        <v>0.44252900000000001</v>
      </c>
      <c r="GF573">
        <v>0.40975299999999998</v>
      </c>
      <c r="GG573">
        <v>0.44333600000000001</v>
      </c>
      <c r="GH573">
        <v>0.39561000000000002</v>
      </c>
      <c r="GI573">
        <v>0.37971100000000002</v>
      </c>
      <c r="GJ573">
        <v>0.42130200000000001</v>
      </c>
      <c r="GK573">
        <v>0.40846399999999999</v>
      </c>
      <c r="GL573">
        <v>0.39552399999999999</v>
      </c>
      <c r="GM573">
        <v>0.36826399999999998</v>
      </c>
      <c r="GN573">
        <v>0.41960700000000001</v>
      </c>
      <c r="GO573">
        <v>0.28034199999999998</v>
      </c>
      <c r="GP573">
        <v>0.34518700000000002</v>
      </c>
      <c r="GQ573">
        <v>0.34575400000000001</v>
      </c>
      <c r="GR573">
        <v>0.346717</v>
      </c>
      <c r="GS573">
        <v>0.34897400000000001</v>
      </c>
    </row>
    <row r="574" spans="1:201" x14ac:dyDescent="0.25">
      <c r="A574" s="1">
        <v>862</v>
      </c>
      <c r="B574">
        <v>0.48904799999999998</v>
      </c>
      <c r="C574">
        <v>0.41162399999999999</v>
      </c>
      <c r="D574">
        <v>0.36209200000000002</v>
      </c>
      <c r="E574">
        <v>0.38099100000000002</v>
      </c>
      <c r="F574">
        <v>0.380166</v>
      </c>
      <c r="G574">
        <v>0.324542</v>
      </c>
      <c r="H574">
        <v>0.34793200000000002</v>
      </c>
      <c r="I574">
        <v>0.37888699999999997</v>
      </c>
      <c r="J574">
        <v>0.36175000000000002</v>
      </c>
      <c r="K574">
        <v>0.38893</v>
      </c>
      <c r="L574">
        <v>0.355518</v>
      </c>
      <c r="M574">
        <v>0.397287</v>
      </c>
      <c r="N574">
        <v>0.40610499999999999</v>
      </c>
      <c r="O574">
        <v>0.41678500000000002</v>
      </c>
      <c r="P574">
        <v>0.37815300000000002</v>
      </c>
      <c r="Q574">
        <v>0.30019400000000002</v>
      </c>
      <c r="R574">
        <v>0.42956899999999998</v>
      </c>
      <c r="S574">
        <v>0.33876099999999998</v>
      </c>
      <c r="T574">
        <v>0.37873099999999998</v>
      </c>
      <c r="U574">
        <v>0.44306099999999998</v>
      </c>
      <c r="V574">
        <v>0.36433599999999999</v>
      </c>
      <c r="W574">
        <v>0.35760599999999998</v>
      </c>
      <c r="X574">
        <v>0.33153899999999997</v>
      </c>
      <c r="Y574">
        <v>0.30238300000000001</v>
      </c>
      <c r="Z574">
        <v>0.30386600000000002</v>
      </c>
      <c r="AA574">
        <v>0.39560099999999998</v>
      </c>
      <c r="AB574">
        <v>0.29380699999999998</v>
      </c>
      <c r="AC574">
        <v>0.438162</v>
      </c>
      <c r="AD574">
        <v>0.41243800000000003</v>
      </c>
      <c r="AE574">
        <v>0.29395100000000002</v>
      </c>
      <c r="AF574">
        <v>0.33884700000000001</v>
      </c>
      <c r="AG574">
        <v>0.46228000000000002</v>
      </c>
      <c r="AH574">
        <v>0.40723399999999998</v>
      </c>
      <c r="AI574">
        <v>0.357483</v>
      </c>
      <c r="AJ574">
        <v>0.422433</v>
      </c>
      <c r="AK574">
        <v>0.44810899999999998</v>
      </c>
      <c r="AL574">
        <v>0.47849599999999998</v>
      </c>
      <c r="AM574">
        <v>0.37745200000000001</v>
      </c>
      <c r="AN574">
        <v>0.39207799999999998</v>
      </c>
      <c r="AO574">
        <v>0.35570600000000002</v>
      </c>
      <c r="AP574">
        <v>0.46896700000000002</v>
      </c>
      <c r="AQ574">
        <v>0.394899</v>
      </c>
      <c r="AR574">
        <v>0.544373</v>
      </c>
      <c r="AS574">
        <v>0.52945699999999996</v>
      </c>
      <c r="AT574">
        <v>0.36323299999999997</v>
      </c>
      <c r="AU574">
        <v>0.37510199999999999</v>
      </c>
      <c r="AV574">
        <v>0.36365599999999998</v>
      </c>
      <c r="AW574">
        <v>0.43694699999999997</v>
      </c>
      <c r="AX574">
        <v>0.408744</v>
      </c>
      <c r="AY574">
        <v>0.25517499999999999</v>
      </c>
      <c r="AZ574">
        <v>0.43767</v>
      </c>
      <c r="BA574">
        <v>0.45465699999999998</v>
      </c>
      <c r="BB574">
        <v>0.51196699999999995</v>
      </c>
      <c r="BC574">
        <v>0.376226</v>
      </c>
      <c r="BD574">
        <v>0.368479</v>
      </c>
      <c r="BE574">
        <v>0.30784899999999998</v>
      </c>
      <c r="BF574">
        <v>0.37369400000000003</v>
      </c>
      <c r="BG574">
        <v>0.35245100000000001</v>
      </c>
      <c r="BH574">
        <v>0.39099699999999998</v>
      </c>
      <c r="BI574">
        <v>0.38133299999999998</v>
      </c>
      <c r="BJ574">
        <v>0.35215099999999999</v>
      </c>
      <c r="BK574">
        <v>0.25773400000000002</v>
      </c>
      <c r="BL574">
        <v>0.44631599999999999</v>
      </c>
      <c r="BM574">
        <v>0.38542399999999999</v>
      </c>
      <c r="BN574">
        <v>0.44222</v>
      </c>
      <c r="BO574">
        <v>0.420377</v>
      </c>
      <c r="BP574">
        <v>0.487956</v>
      </c>
      <c r="BQ574">
        <v>0.34410400000000002</v>
      </c>
      <c r="BR574">
        <v>0.39516200000000001</v>
      </c>
      <c r="BS574">
        <v>0.39045600000000003</v>
      </c>
      <c r="BT574">
        <v>0.38279999999999997</v>
      </c>
      <c r="BU574">
        <v>0.42090699999999998</v>
      </c>
      <c r="BV574">
        <v>0.42915199999999998</v>
      </c>
      <c r="BW574">
        <v>0.31978299999999998</v>
      </c>
      <c r="BX574">
        <v>0.44550699999999999</v>
      </c>
      <c r="BY574">
        <v>0.41911399999999999</v>
      </c>
      <c r="BZ574">
        <v>0.42552800000000002</v>
      </c>
      <c r="CA574">
        <v>0.28457700000000002</v>
      </c>
      <c r="CB574">
        <v>0.40464800000000001</v>
      </c>
      <c r="CC574">
        <v>0.32284499999999999</v>
      </c>
      <c r="CD574">
        <v>0.48911300000000002</v>
      </c>
      <c r="CE574">
        <v>0.43023299999999998</v>
      </c>
      <c r="CF574">
        <v>0.41328900000000002</v>
      </c>
      <c r="CG574">
        <v>0.44015900000000002</v>
      </c>
      <c r="CH574">
        <v>0.34159899999999999</v>
      </c>
      <c r="CI574">
        <v>0.37017600000000001</v>
      </c>
      <c r="CJ574">
        <v>0.236432</v>
      </c>
      <c r="CK574">
        <v>0.37562600000000002</v>
      </c>
      <c r="CL574">
        <v>0.39266699999999999</v>
      </c>
      <c r="CM574">
        <v>0.54446399999999995</v>
      </c>
      <c r="CN574">
        <v>0.34248699999999999</v>
      </c>
      <c r="CO574">
        <v>0.34930800000000001</v>
      </c>
      <c r="CP574">
        <v>0.39652199999999999</v>
      </c>
      <c r="CQ574">
        <v>0.31465900000000002</v>
      </c>
      <c r="CR574">
        <v>0.44850000000000001</v>
      </c>
      <c r="CS574">
        <v>0.48334700000000003</v>
      </c>
      <c r="CT574">
        <v>0.40485700000000002</v>
      </c>
      <c r="CU574">
        <v>0.40205200000000002</v>
      </c>
      <c r="CV574">
        <v>0.468887</v>
      </c>
      <c r="CW574">
        <v>0.36211900000000002</v>
      </c>
      <c r="CX574">
        <v>0.44078499999999998</v>
      </c>
      <c r="CY574">
        <v>0.381162</v>
      </c>
      <c r="CZ574">
        <v>0.376419</v>
      </c>
      <c r="DA574">
        <v>0.27273999999999998</v>
      </c>
      <c r="DB574">
        <v>0.47650999999999999</v>
      </c>
      <c r="DC574">
        <v>0.39480300000000002</v>
      </c>
      <c r="DD574">
        <v>0.458345</v>
      </c>
      <c r="DE574">
        <v>0.538435</v>
      </c>
      <c r="DF574">
        <v>0.447793</v>
      </c>
      <c r="DG574">
        <v>0.46135900000000002</v>
      </c>
      <c r="DH574">
        <v>0.48610399999999998</v>
      </c>
      <c r="DI574">
        <v>0.38743100000000003</v>
      </c>
      <c r="DJ574">
        <v>0.413771</v>
      </c>
      <c r="DK574">
        <v>0.31369000000000002</v>
      </c>
      <c r="DL574">
        <v>0.44367600000000001</v>
      </c>
      <c r="DM574">
        <v>0.25411</v>
      </c>
      <c r="DN574">
        <v>0.32614300000000002</v>
      </c>
      <c r="DO574">
        <v>0.30241600000000002</v>
      </c>
      <c r="DP574">
        <v>0.31708399999999998</v>
      </c>
      <c r="DQ574">
        <v>0.248419</v>
      </c>
      <c r="DR574">
        <v>0.278335</v>
      </c>
      <c r="DS574">
        <v>0.32188699999999998</v>
      </c>
      <c r="DT574">
        <v>0.45457599999999998</v>
      </c>
      <c r="DU574">
        <v>0.38537500000000002</v>
      </c>
      <c r="DV574">
        <v>0.400312</v>
      </c>
      <c r="DW574">
        <v>0.36866700000000002</v>
      </c>
      <c r="DX574">
        <v>0.24702199999999999</v>
      </c>
      <c r="DY574">
        <v>0.33307599999999998</v>
      </c>
      <c r="DZ574">
        <v>0.28357100000000002</v>
      </c>
      <c r="EA574">
        <v>0.26885900000000001</v>
      </c>
      <c r="EB574">
        <v>0.41488999999999998</v>
      </c>
      <c r="EC574">
        <v>0.324901</v>
      </c>
      <c r="ED574">
        <v>0.36347400000000002</v>
      </c>
      <c r="EE574">
        <v>0.39781699999999998</v>
      </c>
      <c r="EF574">
        <v>0.42365900000000001</v>
      </c>
      <c r="EG574">
        <v>0.226051</v>
      </c>
      <c r="EH574">
        <v>0.38411200000000001</v>
      </c>
      <c r="EI574">
        <v>0.43371300000000002</v>
      </c>
      <c r="EJ574">
        <v>0.44394899999999998</v>
      </c>
      <c r="EK574">
        <v>0.27597899999999997</v>
      </c>
      <c r="EL574">
        <v>0.36641299999999999</v>
      </c>
      <c r="EM574">
        <v>0.30817600000000001</v>
      </c>
      <c r="EN574">
        <v>0.38855499999999998</v>
      </c>
      <c r="EO574">
        <v>0.38584099999999999</v>
      </c>
      <c r="EP574">
        <v>0.397426</v>
      </c>
      <c r="EQ574">
        <v>0.43905100000000002</v>
      </c>
      <c r="ER574">
        <v>0.40309</v>
      </c>
      <c r="ES574">
        <v>0.26824900000000002</v>
      </c>
      <c r="ET574">
        <v>0.32638400000000001</v>
      </c>
      <c r="EU574">
        <v>0.35404600000000003</v>
      </c>
      <c r="EV574">
        <v>0.38741500000000001</v>
      </c>
      <c r="EW574">
        <v>0.33286199999999999</v>
      </c>
      <c r="EX574">
        <v>0.36813699999999999</v>
      </c>
      <c r="EY574">
        <v>0.41411900000000001</v>
      </c>
      <c r="EZ574">
        <v>0.41086400000000001</v>
      </c>
      <c r="FA574">
        <v>0.48480800000000002</v>
      </c>
      <c r="FB574">
        <v>0.35198499999999999</v>
      </c>
      <c r="FC574">
        <v>0.33327899999999999</v>
      </c>
      <c r="FD574">
        <v>0.34026600000000001</v>
      </c>
      <c r="FE574">
        <v>0.38655800000000001</v>
      </c>
      <c r="FF574">
        <v>0.34929199999999999</v>
      </c>
      <c r="FG574">
        <v>0.49344399999999999</v>
      </c>
      <c r="FH574">
        <v>0.38870500000000002</v>
      </c>
      <c r="FI574">
        <v>0.33208500000000002</v>
      </c>
      <c r="FJ574">
        <v>0.390681</v>
      </c>
      <c r="FK574">
        <v>0.27693200000000001</v>
      </c>
      <c r="FL574">
        <v>0.33290999999999998</v>
      </c>
      <c r="FM574">
        <v>0.41981499999999999</v>
      </c>
      <c r="FN574">
        <v>0.32771699999999998</v>
      </c>
      <c r="FO574">
        <v>0.29041299999999998</v>
      </c>
      <c r="FP574">
        <v>0.269764</v>
      </c>
      <c r="FQ574">
        <v>0.33160400000000001</v>
      </c>
      <c r="FR574">
        <v>0.30763499999999999</v>
      </c>
      <c r="FS574">
        <v>0.412748</v>
      </c>
      <c r="FT574">
        <v>0.34376200000000001</v>
      </c>
      <c r="FU574">
        <v>0.356873</v>
      </c>
      <c r="FV574">
        <v>0.344752</v>
      </c>
      <c r="FW574">
        <v>0.38585700000000001</v>
      </c>
      <c r="FX574">
        <v>0.40856199999999998</v>
      </c>
      <c r="FY574">
        <v>0.21720700000000001</v>
      </c>
      <c r="FZ574">
        <v>0.40451999999999999</v>
      </c>
      <c r="GA574">
        <v>0.34459699999999999</v>
      </c>
      <c r="GB574">
        <v>0.37252099999999999</v>
      </c>
      <c r="GC574">
        <v>0.38816499999999998</v>
      </c>
      <c r="GD574">
        <v>0.398974</v>
      </c>
      <c r="GE574">
        <v>0.44276599999999999</v>
      </c>
      <c r="GF574">
        <v>0.41001799999999999</v>
      </c>
      <c r="GG574">
        <v>0.44363900000000001</v>
      </c>
      <c r="GH574">
        <v>0.39581499999999997</v>
      </c>
      <c r="GI574">
        <v>0.37994699999999998</v>
      </c>
      <c r="GJ574">
        <v>0.42158699999999999</v>
      </c>
      <c r="GK574">
        <v>0.408771</v>
      </c>
      <c r="GL574">
        <v>0.39567600000000003</v>
      </c>
      <c r="GM574">
        <v>0.36841499999999999</v>
      </c>
      <c r="GN574">
        <v>0.42000300000000002</v>
      </c>
      <c r="GO574">
        <v>0.28057799999999999</v>
      </c>
      <c r="GP574">
        <v>0.34529799999999999</v>
      </c>
      <c r="GQ574">
        <v>0.34597800000000001</v>
      </c>
      <c r="GR574">
        <v>0.34705900000000001</v>
      </c>
      <c r="GS574">
        <v>0.34924899999999998</v>
      </c>
    </row>
    <row r="575" spans="1:201" x14ac:dyDescent="0.25">
      <c r="A575" s="1">
        <v>863</v>
      </c>
      <c r="B575">
        <v>0.48921199999999998</v>
      </c>
      <c r="C575">
        <v>0.41193200000000002</v>
      </c>
      <c r="D575">
        <v>0.36207</v>
      </c>
      <c r="E575">
        <v>0.381295</v>
      </c>
      <c r="F575">
        <v>0.38059300000000001</v>
      </c>
      <c r="G575">
        <v>0.32482699999999998</v>
      </c>
      <c r="H575">
        <v>0.34849799999999997</v>
      </c>
      <c r="I575">
        <v>0.37886199999999998</v>
      </c>
      <c r="J575">
        <v>0.36180200000000001</v>
      </c>
      <c r="K575">
        <v>0.388984</v>
      </c>
      <c r="L575">
        <v>0.35586600000000002</v>
      </c>
      <c r="M575">
        <v>0.39758399999999999</v>
      </c>
      <c r="N575">
        <v>0.406387</v>
      </c>
      <c r="O575">
        <v>0.41718300000000003</v>
      </c>
      <c r="P575">
        <v>0.37831599999999999</v>
      </c>
      <c r="Q575">
        <v>0.300346</v>
      </c>
      <c r="R575">
        <v>0.429726</v>
      </c>
      <c r="S575">
        <v>0.33915899999999999</v>
      </c>
      <c r="T575">
        <v>0.37893199999999999</v>
      </c>
      <c r="U575">
        <v>0.443218</v>
      </c>
      <c r="V575">
        <v>0.36457800000000001</v>
      </c>
      <c r="W575">
        <v>0.35771399999999998</v>
      </c>
      <c r="X575">
        <v>0.33186199999999999</v>
      </c>
      <c r="Y575">
        <v>0.30253200000000002</v>
      </c>
      <c r="Z575">
        <v>0.30396800000000002</v>
      </c>
      <c r="AA575">
        <v>0.39591199999999999</v>
      </c>
      <c r="AB575">
        <v>0.294018</v>
      </c>
      <c r="AC575">
        <v>0.43835800000000003</v>
      </c>
      <c r="AD575">
        <v>0.41276299999999999</v>
      </c>
      <c r="AE575">
        <v>0.29422100000000001</v>
      </c>
      <c r="AF575">
        <v>0.33914899999999998</v>
      </c>
      <c r="AG575">
        <v>0.46255499999999999</v>
      </c>
      <c r="AH575">
        <v>0.407362</v>
      </c>
      <c r="AI575">
        <v>0.35766599999999998</v>
      </c>
      <c r="AJ575">
        <v>0.42261599999999999</v>
      </c>
      <c r="AK575">
        <v>0.44842100000000001</v>
      </c>
      <c r="AL575">
        <v>0.47867199999999999</v>
      </c>
      <c r="AM575">
        <v>0.37779099999999999</v>
      </c>
      <c r="AN575">
        <v>0.392563</v>
      </c>
      <c r="AO575">
        <v>0.35583900000000002</v>
      </c>
      <c r="AP575">
        <v>0.46926400000000001</v>
      </c>
      <c r="AQ575">
        <v>0.39483499999999999</v>
      </c>
      <c r="AR575">
        <v>0.54470499999999999</v>
      </c>
      <c r="AS575">
        <v>0.52963300000000002</v>
      </c>
      <c r="AT575">
        <v>0.36324400000000001</v>
      </c>
      <c r="AU575">
        <v>0.37528299999999998</v>
      </c>
      <c r="AV575">
        <v>0.36374699999999999</v>
      </c>
      <c r="AW575">
        <v>0.43708799999999998</v>
      </c>
      <c r="AX575">
        <v>0.40885700000000003</v>
      </c>
      <c r="AY575">
        <v>0.25517200000000001</v>
      </c>
      <c r="AZ575">
        <v>0.43792999999999999</v>
      </c>
      <c r="BA575">
        <v>0.45496300000000001</v>
      </c>
      <c r="BB575">
        <v>0.51220299999999996</v>
      </c>
      <c r="BC575">
        <v>0.3765</v>
      </c>
      <c r="BD575">
        <v>0.36868800000000002</v>
      </c>
      <c r="BE575">
        <v>0.30802400000000002</v>
      </c>
      <c r="BF575">
        <v>0.37387399999999998</v>
      </c>
      <c r="BG575">
        <v>0.35262399999999999</v>
      </c>
      <c r="BH575">
        <v>0.391486</v>
      </c>
      <c r="BI575">
        <v>0.38145600000000002</v>
      </c>
      <c r="BJ575">
        <v>0.35244700000000001</v>
      </c>
      <c r="BK575">
        <v>0.25802199999999997</v>
      </c>
      <c r="BL575">
        <v>0.44667400000000002</v>
      </c>
      <c r="BM575">
        <v>0.38584400000000002</v>
      </c>
      <c r="BN575">
        <v>0.44230199999999997</v>
      </c>
      <c r="BO575">
        <v>0.42069299999999998</v>
      </c>
      <c r="BP575">
        <v>0.48820999999999998</v>
      </c>
      <c r="BQ575">
        <v>0.34425499999999998</v>
      </c>
      <c r="BR575">
        <v>0.39534900000000001</v>
      </c>
      <c r="BS575">
        <v>0.39085399999999998</v>
      </c>
      <c r="BT575">
        <v>0.38312200000000002</v>
      </c>
      <c r="BU575">
        <v>0.42100399999999999</v>
      </c>
      <c r="BV575">
        <v>0.429475</v>
      </c>
      <c r="BW575">
        <v>0.319886</v>
      </c>
      <c r="BX575">
        <v>0.44580599999999998</v>
      </c>
      <c r="BY575">
        <v>0.41915999999999998</v>
      </c>
      <c r="BZ575">
        <v>0.42575099999999999</v>
      </c>
      <c r="CA575">
        <v>0.28459800000000002</v>
      </c>
      <c r="CB575">
        <v>0.40484900000000001</v>
      </c>
      <c r="CC575">
        <v>0.32307399999999997</v>
      </c>
      <c r="CD575">
        <v>0.48925400000000002</v>
      </c>
      <c r="CE575">
        <v>0.43051899999999999</v>
      </c>
      <c r="CF575">
        <v>0.41347</v>
      </c>
      <c r="CG575">
        <v>0.44041000000000002</v>
      </c>
      <c r="CH575">
        <v>0.341779</v>
      </c>
      <c r="CI575">
        <v>0.370531</v>
      </c>
      <c r="CJ575">
        <v>0.23661199999999999</v>
      </c>
      <c r="CK575">
        <v>0.375749</v>
      </c>
      <c r="CL575">
        <v>0.39279900000000001</v>
      </c>
      <c r="CM575">
        <v>0.544512</v>
      </c>
      <c r="CN575">
        <v>0.34259400000000001</v>
      </c>
      <c r="CO575">
        <v>0.34955900000000001</v>
      </c>
      <c r="CP575">
        <v>0.39689200000000002</v>
      </c>
      <c r="CQ575">
        <v>0.31472099999999997</v>
      </c>
      <c r="CR575">
        <v>0.44872600000000001</v>
      </c>
      <c r="CS575">
        <v>0.48352099999999998</v>
      </c>
      <c r="CT575">
        <v>0.40500399999999998</v>
      </c>
      <c r="CU575">
        <v>0.40233099999999999</v>
      </c>
      <c r="CV575">
        <v>0.46903299999999998</v>
      </c>
      <c r="CW575">
        <v>0.36237599999999998</v>
      </c>
      <c r="CX575">
        <v>0.44119799999999998</v>
      </c>
      <c r="CY575">
        <v>0.381359</v>
      </c>
      <c r="CZ575">
        <v>0.37662299999999999</v>
      </c>
      <c r="DA575">
        <v>0.27285300000000001</v>
      </c>
      <c r="DB575">
        <v>0.47670099999999999</v>
      </c>
      <c r="DC575">
        <v>0.39510299999999998</v>
      </c>
      <c r="DD575">
        <v>0.45873999999999998</v>
      </c>
      <c r="DE575">
        <v>0.53875700000000004</v>
      </c>
      <c r="DF575">
        <v>0.44802999999999998</v>
      </c>
      <c r="DG575">
        <v>0.46158500000000002</v>
      </c>
      <c r="DH575">
        <v>0.48637200000000003</v>
      </c>
      <c r="DI575">
        <v>0.387714</v>
      </c>
      <c r="DJ575">
        <v>0.41409200000000002</v>
      </c>
      <c r="DK575">
        <v>0.31392300000000001</v>
      </c>
      <c r="DL575">
        <v>0.44387700000000002</v>
      </c>
      <c r="DM575">
        <v>0.25434099999999998</v>
      </c>
      <c r="DN575">
        <v>0.32617699999999999</v>
      </c>
      <c r="DO575">
        <v>0.30258000000000002</v>
      </c>
      <c r="DP575">
        <v>0.31754500000000002</v>
      </c>
      <c r="DQ575">
        <v>0.24840999999999999</v>
      </c>
      <c r="DR575">
        <v>0.27849499999999999</v>
      </c>
      <c r="DS575">
        <v>0.32194400000000001</v>
      </c>
      <c r="DT575">
        <v>0.45487699999999998</v>
      </c>
      <c r="DU575">
        <v>0.385571</v>
      </c>
      <c r="DV575">
        <v>0.400563</v>
      </c>
      <c r="DW575">
        <v>0.36887999999999999</v>
      </c>
      <c r="DX575">
        <v>0.24712400000000001</v>
      </c>
      <c r="DY575">
        <v>0.33341500000000002</v>
      </c>
      <c r="DZ575">
        <v>0.28370299999999998</v>
      </c>
      <c r="EA575">
        <v>0.26917200000000002</v>
      </c>
      <c r="EB575">
        <v>0.41523300000000002</v>
      </c>
      <c r="EC575">
        <v>0.32492799999999999</v>
      </c>
      <c r="ED575">
        <v>0.36371500000000001</v>
      </c>
      <c r="EE575">
        <v>0.39781899999999998</v>
      </c>
      <c r="EF575">
        <v>0.42406300000000002</v>
      </c>
      <c r="EG575">
        <v>0.226104</v>
      </c>
      <c r="EH575">
        <v>0.38425300000000001</v>
      </c>
      <c r="EI575">
        <v>0.433836</v>
      </c>
      <c r="EJ575">
        <v>0.44425799999999999</v>
      </c>
      <c r="EK575">
        <v>0.27579500000000001</v>
      </c>
      <c r="EL575">
        <v>0.36680699999999999</v>
      </c>
      <c r="EM575">
        <v>0.30834</v>
      </c>
      <c r="EN575">
        <v>0.38879599999999997</v>
      </c>
      <c r="EO575">
        <v>0.38595699999999999</v>
      </c>
      <c r="EP575">
        <v>0.39751900000000001</v>
      </c>
      <c r="EQ575">
        <v>0.43905499999999997</v>
      </c>
      <c r="ER575">
        <v>0.40310800000000002</v>
      </c>
      <c r="ES575">
        <v>0.26836900000000002</v>
      </c>
      <c r="ET575">
        <v>0.32656299999999999</v>
      </c>
      <c r="EU575">
        <v>0.35431200000000002</v>
      </c>
      <c r="EV575">
        <v>0.38770900000000003</v>
      </c>
      <c r="EW575">
        <v>0.33323900000000001</v>
      </c>
      <c r="EX575">
        <v>0.368452</v>
      </c>
      <c r="EY575">
        <v>0.414381</v>
      </c>
      <c r="EZ575">
        <v>0.41117700000000001</v>
      </c>
      <c r="FA575">
        <v>0.48520400000000002</v>
      </c>
      <c r="FB575">
        <v>0.35232400000000003</v>
      </c>
      <c r="FC575">
        <v>0.33345799999999998</v>
      </c>
      <c r="FD575">
        <v>0.34055800000000003</v>
      </c>
      <c r="FE575">
        <v>0.38698500000000002</v>
      </c>
      <c r="FF575">
        <v>0.34948400000000002</v>
      </c>
      <c r="FG575">
        <v>0.493948</v>
      </c>
      <c r="FH575">
        <v>0.38897300000000001</v>
      </c>
      <c r="FI575">
        <v>0.33232800000000001</v>
      </c>
      <c r="FJ575">
        <v>0.39073600000000003</v>
      </c>
      <c r="FK575">
        <v>0.277252</v>
      </c>
      <c r="FL575">
        <v>0.33311000000000002</v>
      </c>
      <c r="FM575">
        <v>0.42013</v>
      </c>
      <c r="FN575">
        <v>0.32763399999999998</v>
      </c>
      <c r="FO575">
        <v>0.290626</v>
      </c>
      <c r="FP575">
        <v>0.269928</v>
      </c>
      <c r="FQ575">
        <v>0.331787</v>
      </c>
      <c r="FR575">
        <v>0.30775000000000002</v>
      </c>
      <c r="FS575">
        <v>0.41287000000000001</v>
      </c>
      <c r="FT575">
        <v>0.34390700000000002</v>
      </c>
      <c r="FU575">
        <v>0.35680299999999998</v>
      </c>
      <c r="FV575">
        <v>0.34487099999999998</v>
      </c>
      <c r="FW575">
        <v>0.38623000000000002</v>
      </c>
      <c r="FX575">
        <v>0.40871800000000003</v>
      </c>
      <c r="FY575">
        <v>0.217114</v>
      </c>
      <c r="FZ575">
        <v>0.40476899999999999</v>
      </c>
      <c r="GA575">
        <v>0.34471000000000002</v>
      </c>
      <c r="GB575">
        <v>0.37271100000000001</v>
      </c>
      <c r="GC575">
        <v>0.38875900000000002</v>
      </c>
      <c r="GD575">
        <v>0.399368</v>
      </c>
      <c r="GE575">
        <v>0.44301400000000002</v>
      </c>
      <c r="GF575">
        <v>0.41029300000000002</v>
      </c>
      <c r="GG575">
        <v>0.44395200000000001</v>
      </c>
      <c r="GH575">
        <v>0.39602999999999999</v>
      </c>
      <c r="GI575">
        <v>0.38019700000000001</v>
      </c>
      <c r="GJ575">
        <v>0.42188199999999998</v>
      </c>
      <c r="GK575">
        <v>0.40908699999999998</v>
      </c>
      <c r="GL575">
        <v>0.39583099999999999</v>
      </c>
      <c r="GM575">
        <v>0.36857499999999999</v>
      </c>
      <c r="GN575">
        <v>0.42040300000000003</v>
      </c>
      <c r="GO575">
        <v>0.28082600000000002</v>
      </c>
      <c r="GP575">
        <v>0.345412</v>
      </c>
      <c r="GQ575">
        <v>0.34621099999999999</v>
      </c>
      <c r="GR575">
        <v>0.347416</v>
      </c>
      <c r="GS575">
        <v>0.34953299999999998</v>
      </c>
    </row>
    <row r="576" spans="1:201" x14ac:dyDescent="0.25">
      <c r="A576" s="1">
        <v>864</v>
      </c>
      <c r="B576">
        <v>0.48936400000000002</v>
      </c>
      <c r="C576">
        <v>0.41201300000000002</v>
      </c>
      <c r="D576">
        <v>0.36214299999999999</v>
      </c>
      <c r="E576">
        <v>0.38171699999999997</v>
      </c>
      <c r="F576">
        <v>0.38094499999999998</v>
      </c>
      <c r="G576">
        <v>0.32488800000000001</v>
      </c>
      <c r="H576">
        <v>0.34861700000000001</v>
      </c>
      <c r="I576">
        <v>0.37890800000000002</v>
      </c>
      <c r="J576">
        <v>0.36214299999999999</v>
      </c>
      <c r="K576">
        <v>0.388826</v>
      </c>
      <c r="L576">
        <v>0.35616500000000001</v>
      </c>
      <c r="M576">
        <v>0.39781100000000003</v>
      </c>
      <c r="N576">
        <v>0.40665200000000001</v>
      </c>
      <c r="O576">
        <v>0.41765799999999997</v>
      </c>
      <c r="P576">
        <v>0.37846299999999999</v>
      </c>
      <c r="Q576">
        <v>0.30058600000000002</v>
      </c>
      <c r="R576">
        <v>0.42997299999999999</v>
      </c>
      <c r="S576">
        <v>0.33940599999999999</v>
      </c>
      <c r="T576">
        <v>0.37911099999999998</v>
      </c>
      <c r="U576">
        <v>0.44345600000000002</v>
      </c>
      <c r="V576">
        <v>0.36479699999999998</v>
      </c>
      <c r="W576">
        <v>0.35801500000000003</v>
      </c>
      <c r="X576">
        <v>0.332206</v>
      </c>
      <c r="Y576">
        <v>0.30271399999999998</v>
      </c>
      <c r="Z576">
        <v>0.30426399999999998</v>
      </c>
      <c r="AA576">
        <v>0.39622400000000002</v>
      </c>
      <c r="AB576">
        <v>0.29410399999999998</v>
      </c>
      <c r="AC576">
        <v>0.43862600000000002</v>
      </c>
      <c r="AD576">
        <v>0.41303699999999999</v>
      </c>
      <c r="AE576">
        <v>0.29449599999999998</v>
      </c>
      <c r="AF576">
        <v>0.33942800000000001</v>
      </c>
      <c r="AG576">
        <v>0.46274100000000001</v>
      </c>
      <c r="AH576">
        <v>0.40753600000000001</v>
      </c>
      <c r="AI576">
        <v>0.35787000000000002</v>
      </c>
      <c r="AJ576">
        <v>0.42292299999999999</v>
      </c>
      <c r="AK576">
        <v>0.44870500000000002</v>
      </c>
      <c r="AL576">
        <v>0.47882999999999998</v>
      </c>
      <c r="AM576">
        <v>0.37829600000000002</v>
      </c>
      <c r="AN576">
        <v>0.39294899999999999</v>
      </c>
      <c r="AO576">
        <v>0.35593999999999998</v>
      </c>
      <c r="AP576">
        <v>0.46959800000000002</v>
      </c>
      <c r="AQ576">
        <v>0.39489999999999997</v>
      </c>
      <c r="AR576">
        <v>0.54495400000000005</v>
      </c>
      <c r="AS576">
        <v>0.52996500000000002</v>
      </c>
      <c r="AT576">
        <v>0.36332300000000001</v>
      </c>
      <c r="AU576">
        <v>0.375525</v>
      </c>
      <c r="AV576">
        <v>0.36395499999999997</v>
      </c>
      <c r="AW576">
        <v>0.43719999999999998</v>
      </c>
      <c r="AX576">
        <v>0.40905900000000001</v>
      </c>
      <c r="AY576">
        <v>0.25528899999999999</v>
      </c>
      <c r="AZ576">
        <v>0.43821300000000002</v>
      </c>
      <c r="BA576">
        <v>0.45539000000000002</v>
      </c>
      <c r="BB576">
        <v>0.51239599999999996</v>
      </c>
      <c r="BC576">
        <v>0.37670399999999998</v>
      </c>
      <c r="BD576">
        <v>0.36895699999999998</v>
      </c>
      <c r="BE576">
        <v>0.30812400000000001</v>
      </c>
      <c r="BF576">
        <v>0.374056</v>
      </c>
      <c r="BG576">
        <v>0.35299700000000001</v>
      </c>
      <c r="BH576">
        <v>0.39197799999999999</v>
      </c>
      <c r="BI576">
        <v>0.381604</v>
      </c>
      <c r="BJ576">
        <v>0.352825</v>
      </c>
      <c r="BK576">
        <v>0.258104</v>
      </c>
      <c r="BL576">
        <v>0.44705899999999998</v>
      </c>
      <c r="BM576">
        <v>0.38621499999999997</v>
      </c>
      <c r="BN576">
        <v>0.442465</v>
      </c>
      <c r="BO576">
        <v>0.42095500000000002</v>
      </c>
      <c r="BP576">
        <v>0.48844799999999999</v>
      </c>
      <c r="BQ576">
        <v>0.34431699999999998</v>
      </c>
      <c r="BR576">
        <v>0.39561800000000003</v>
      </c>
      <c r="BS576">
        <v>0.39122200000000001</v>
      </c>
      <c r="BT576">
        <v>0.38347500000000001</v>
      </c>
      <c r="BU576">
        <v>0.42127700000000001</v>
      </c>
      <c r="BV576">
        <v>0.42982799999999999</v>
      </c>
      <c r="BW576">
        <v>0.32004199999999999</v>
      </c>
      <c r="BX576">
        <v>0.44585799999999998</v>
      </c>
      <c r="BY576">
        <v>0.41933599999999999</v>
      </c>
      <c r="BZ576">
        <v>0.426006</v>
      </c>
      <c r="CA576">
        <v>0.28475400000000001</v>
      </c>
      <c r="CB576">
        <v>0.40510200000000002</v>
      </c>
      <c r="CC576">
        <v>0.32344600000000001</v>
      </c>
      <c r="CD576">
        <v>0.48955700000000002</v>
      </c>
      <c r="CE576">
        <v>0.43094900000000003</v>
      </c>
      <c r="CF576">
        <v>0.41361599999999998</v>
      </c>
      <c r="CG576">
        <v>0.44056699999999999</v>
      </c>
      <c r="CH576">
        <v>0.34212399999999998</v>
      </c>
      <c r="CI576">
        <v>0.37090299999999998</v>
      </c>
      <c r="CJ576">
        <v>0.23683100000000001</v>
      </c>
      <c r="CK576">
        <v>0.37599700000000003</v>
      </c>
      <c r="CL576">
        <v>0.39307199999999998</v>
      </c>
      <c r="CM576">
        <v>0.54466499999999995</v>
      </c>
      <c r="CN576">
        <v>0.34272000000000002</v>
      </c>
      <c r="CO576">
        <v>0.349775</v>
      </c>
      <c r="CP576">
        <v>0.397227</v>
      </c>
      <c r="CQ576">
        <v>0.31481500000000001</v>
      </c>
      <c r="CR576">
        <v>0.44903700000000002</v>
      </c>
      <c r="CS576">
        <v>0.48353099999999999</v>
      </c>
      <c r="CT576">
        <v>0.40524700000000002</v>
      </c>
      <c r="CU576">
        <v>0.40268500000000002</v>
      </c>
      <c r="CV576">
        <v>0.46915299999999999</v>
      </c>
      <c r="CW576">
        <v>0.36256699999999997</v>
      </c>
      <c r="CX576">
        <v>0.44160100000000002</v>
      </c>
      <c r="CY576">
        <v>0.381604</v>
      </c>
      <c r="CZ576">
        <v>0.376919</v>
      </c>
      <c r="DA576">
        <v>0.27307799999999999</v>
      </c>
      <c r="DB576">
        <v>0.47701700000000002</v>
      </c>
      <c r="DC576">
        <v>0.39549499999999999</v>
      </c>
      <c r="DD576">
        <v>0.45919700000000002</v>
      </c>
      <c r="DE576">
        <v>0.53921300000000005</v>
      </c>
      <c r="DF576">
        <v>0.44830799999999998</v>
      </c>
      <c r="DG576">
        <v>0.461727</v>
      </c>
      <c r="DH576">
        <v>0.486593</v>
      </c>
      <c r="DI576">
        <v>0.38801600000000003</v>
      </c>
      <c r="DJ576">
        <v>0.41449000000000003</v>
      </c>
      <c r="DK576">
        <v>0.31418200000000002</v>
      </c>
      <c r="DL576">
        <v>0.44418600000000003</v>
      </c>
      <c r="DM576">
        <v>0.25435099999999999</v>
      </c>
      <c r="DN576">
        <v>0.326486</v>
      </c>
      <c r="DO576">
        <v>0.30288100000000001</v>
      </c>
      <c r="DP576">
        <v>0.31795600000000002</v>
      </c>
      <c r="DQ576">
        <v>0.24854000000000001</v>
      </c>
      <c r="DR576">
        <v>0.27883599999999997</v>
      </c>
      <c r="DS576">
        <v>0.32204700000000003</v>
      </c>
      <c r="DT576">
        <v>0.45526699999999998</v>
      </c>
      <c r="DU576">
        <v>0.38572699999999999</v>
      </c>
      <c r="DV576">
        <v>0.401028</v>
      </c>
      <c r="DW576">
        <v>0.36916599999999999</v>
      </c>
      <c r="DX576">
        <v>0.24724199999999999</v>
      </c>
      <c r="DY576">
        <v>0.33363799999999999</v>
      </c>
      <c r="DZ576">
        <v>0.28392899999999999</v>
      </c>
      <c r="EA576">
        <v>0.269368</v>
      </c>
      <c r="EB576">
        <v>0.41557300000000003</v>
      </c>
      <c r="EC576">
        <v>0.32499</v>
      </c>
      <c r="ED576">
        <v>0.36402000000000001</v>
      </c>
      <c r="EE576">
        <v>0.39799299999999999</v>
      </c>
      <c r="EF576">
        <v>0.424456</v>
      </c>
      <c r="EG576">
        <v>0.22615099999999999</v>
      </c>
      <c r="EH576">
        <v>0.38464399999999999</v>
      </c>
      <c r="EI576">
        <v>0.43404799999999999</v>
      </c>
      <c r="EJ576">
        <v>0.44442700000000002</v>
      </c>
      <c r="EK576">
        <v>0.27576899999999999</v>
      </c>
      <c r="EL576">
        <v>0.36696299999999998</v>
      </c>
      <c r="EM576">
        <v>0.30851499999999998</v>
      </c>
      <c r="EN576">
        <v>0.389158</v>
      </c>
      <c r="EO576">
        <v>0.38614500000000002</v>
      </c>
      <c r="EP576">
        <v>0.397725</v>
      </c>
      <c r="EQ576">
        <v>0.43919399999999997</v>
      </c>
      <c r="ER576">
        <v>0.40319899999999997</v>
      </c>
      <c r="ES576">
        <v>0.268542</v>
      </c>
      <c r="ET576">
        <v>0.32680199999999998</v>
      </c>
      <c r="EU576">
        <v>0.354439</v>
      </c>
      <c r="EV576">
        <v>0.38799499999999998</v>
      </c>
      <c r="EW576">
        <v>0.333648</v>
      </c>
      <c r="EX576">
        <v>0.36886099999999999</v>
      </c>
      <c r="EY576">
        <v>0.41469899999999998</v>
      </c>
      <c r="EZ576">
        <v>0.41164299999999998</v>
      </c>
      <c r="FA576">
        <v>0.48569699999999999</v>
      </c>
      <c r="FB576">
        <v>0.35248800000000002</v>
      </c>
      <c r="FC576">
        <v>0.33376600000000001</v>
      </c>
      <c r="FD576">
        <v>0.34096100000000001</v>
      </c>
      <c r="FE576">
        <v>0.38733499999999998</v>
      </c>
      <c r="FF576">
        <v>0.349802</v>
      </c>
      <c r="FG576">
        <v>0.49429099999999998</v>
      </c>
      <c r="FH576">
        <v>0.389233</v>
      </c>
      <c r="FI576">
        <v>0.33262999999999998</v>
      </c>
      <c r="FJ576">
        <v>0.390681</v>
      </c>
      <c r="FK576">
        <v>0.27755400000000002</v>
      </c>
      <c r="FL576">
        <v>0.33339600000000003</v>
      </c>
      <c r="FM576">
        <v>0.42052099999999998</v>
      </c>
      <c r="FN576">
        <v>0.32731700000000002</v>
      </c>
      <c r="FO576">
        <v>0.290877</v>
      </c>
      <c r="FP576">
        <v>0.27016699999999999</v>
      </c>
      <c r="FQ576">
        <v>0.331928</v>
      </c>
      <c r="FR576">
        <v>0.30798999999999999</v>
      </c>
      <c r="FS576">
        <v>0.412935</v>
      </c>
      <c r="FT576">
        <v>0.34414</v>
      </c>
      <c r="FU576">
        <v>0.35711399999999999</v>
      </c>
      <c r="FV576">
        <v>0.34517500000000001</v>
      </c>
      <c r="FW576">
        <v>0.38658999999999999</v>
      </c>
      <c r="FX576">
        <v>0.40894599999999998</v>
      </c>
      <c r="FY576">
        <v>0.217193</v>
      </c>
      <c r="FZ576">
        <v>0.40515600000000002</v>
      </c>
      <c r="GA576">
        <v>0.34488000000000002</v>
      </c>
      <c r="GB576">
        <v>0.37285499999999999</v>
      </c>
      <c r="GC576">
        <v>0.38942599999999999</v>
      </c>
      <c r="GD576">
        <v>0.39985399999999999</v>
      </c>
      <c r="GE576">
        <v>0.443328</v>
      </c>
      <c r="GF576">
        <v>0.41059200000000001</v>
      </c>
      <c r="GG576">
        <v>0.44439499999999998</v>
      </c>
      <c r="GH576">
        <v>0.39633200000000002</v>
      </c>
      <c r="GI576">
        <v>0.380361</v>
      </c>
      <c r="GJ576">
        <v>0.42214000000000002</v>
      </c>
      <c r="GK576">
        <v>0.40945599999999999</v>
      </c>
      <c r="GL576">
        <v>0.39600400000000002</v>
      </c>
      <c r="GM576">
        <v>0.368807</v>
      </c>
      <c r="GN576">
        <v>0.421068</v>
      </c>
      <c r="GO576">
        <v>0.28107100000000002</v>
      </c>
      <c r="GP576">
        <v>0.34568399999999999</v>
      </c>
      <c r="GQ576">
        <v>0.346526</v>
      </c>
      <c r="GR576">
        <v>0.347856</v>
      </c>
      <c r="GS576">
        <v>0.349823</v>
      </c>
    </row>
    <row r="577" spans="1:201" x14ac:dyDescent="0.25">
      <c r="A577" s="1">
        <v>865</v>
      </c>
      <c r="B577">
        <v>0.48960599999999999</v>
      </c>
      <c r="C577">
        <v>0.41207700000000003</v>
      </c>
      <c r="D577">
        <v>0.36251</v>
      </c>
      <c r="E577">
        <v>0.38214700000000001</v>
      </c>
      <c r="F577">
        <v>0.38111</v>
      </c>
      <c r="G577">
        <v>0.324957</v>
      </c>
      <c r="H577">
        <v>0.34866000000000003</v>
      </c>
      <c r="I577">
        <v>0.37904100000000002</v>
      </c>
      <c r="J577">
        <v>0.36232199999999998</v>
      </c>
      <c r="K577">
        <v>0.388733</v>
      </c>
      <c r="L577">
        <v>0.35625699999999999</v>
      </c>
      <c r="M577">
        <v>0.39786100000000002</v>
      </c>
      <c r="N577">
        <v>0.40709600000000001</v>
      </c>
      <c r="O577">
        <v>0.41813099999999997</v>
      </c>
      <c r="P577">
        <v>0.378687</v>
      </c>
      <c r="Q577">
        <v>0.30088300000000001</v>
      </c>
      <c r="R577">
        <v>0.43027300000000002</v>
      </c>
      <c r="S577">
        <v>0.33949499999999999</v>
      </c>
      <c r="T577">
        <v>0.37940099999999999</v>
      </c>
      <c r="U577">
        <v>0.44368299999999999</v>
      </c>
      <c r="V577">
        <v>0.365116</v>
      </c>
      <c r="W577">
        <v>0.35819600000000001</v>
      </c>
      <c r="X577">
        <v>0.332339</v>
      </c>
      <c r="Y577">
        <v>0.30282300000000001</v>
      </c>
      <c r="Z577">
        <v>0.30457899999999999</v>
      </c>
      <c r="AA577">
        <v>0.39630799999999999</v>
      </c>
      <c r="AB577">
        <v>0.29425400000000002</v>
      </c>
      <c r="AC577">
        <v>0.43909999999999999</v>
      </c>
      <c r="AD577">
        <v>0.413275</v>
      </c>
      <c r="AE577">
        <v>0.29475899999999999</v>
      </c>
      <c r="AF577">
        <v>0.33959699999999998</v>
      </c>
      <c r="AG577">
        <v>0.46298</v>
      </c>
      <c r="AH577">
        <v>0.40798800000000002</v>
      </c>
      <c r="AI577">
        <v>0.35821799999999998</v>
      </c>
      <c r="AJ577">
        <v>0.42313800000000001</v>
      </c>
      <c r="AK577">
        <v>0.44893699999999997</v>
      </c>
      <c r="AL577">
        <v>0.47910799999999998</v>
      </c>
      <c r="AM577">
        <v>0.378832</v>
      </c>
      <c r="AN577">
        <v>0.39315499999999998</v>
      </c>
      <c r="AO577">
        <v>0.35596100000000003</v>
      </c>
      <c r="AP577">
        <v>0.46974399999999999</v>
      </c>
      <c r="AQ577">
        <v>0.39523399999999997</v>
      </c>
      <c r="AR577">
        <v>0.54501200000000005</v>
      </c>
      <c r="AS577">
        <v>0.53019000000000005</v>
      </c>
      <c r="AT577">
        <v>0.36346099999999998</v>
      </c>
      <c r="AU577">
        <v>0.375689</v>
      </c>
      <c r="AV577">
        <v>0.36416500000000002</v>
      </c>
      <c r="AW577">
        <v>0.43742900000000001</v>
      </c>
      <c r="AX577">
        <v>0.40931000000000001</v>
      </c>
      <c r="AY577">
        <v>0.25542199999999998</v>
      </c>
      <c r="AZ577">
        <v>0.43864300000000001</v>
      </c>
      <c r="BA577">
        <v>0.45568999999999998</v>
      </c>
      <c r="BB577">
        <v>0.51265400000000005</v>
      </c>
      <c r="BC577">
        <v>0.37698900000000002</v>
      </c>
      <c r="BD577">
        <v>0.36935000000000001</v>
      </c>
      <c r="BE577">
        <v>0.30829699999999999</v>
      </c>
      <c r="BF577">
        <v>0.37415199999999998</v>
      </c>
      <c r="BG577">
        <v>0.353356</v>
      </c>
      <c r="BH577">
        <v>0.39219900000000002</v>
      </c>
      <c r="BI577">
        <v>0.38200200000000001</v>
      </c>
      <c r="BJ577">
        <v>0.35320499999999999</v>
      </c>
      <c r="BK577">
        <v>0.25824200000000003</v>
      </c>
      <c r="BL577">
        <v>0.44745400000000002</v>
      </c>
      <c r="BM577">
        <v>0.38653599999999999</v>
      </c>
      <c r="BN577">
        <v>0.44279600000000002</v>
      </c>
      <c r="BO577">
        <v>0.42124200000000001</v>
      </c>
      <c r="BP577">
        <v>0.48868699999999998</v>
      </c>
      <c r="BQ577">
        <v>0.344443</v>
      </c>
      <c r="BR577">
        <v>0.39597500000000002</v>
      </c>
      <c r="BS577">
        <v>0.39141999999999999</v>
      </c>
      <c r="BT577">
        <v>0.38359700000000002</v>
      </c>
      <c r="BU577">
        <v>0.42159099999999999</v>
      </c>
      <c r="BV577">
        <v>0.43008999999999997</v>
      </c>
      <c r="BW577">
        <v>0.32014900000000002</v>
      </c>
      <c r="BX577">
        <v>0.44586900000000002</v>
      </c>
      <c r="BY577">
        <v>0.41981800000000002</v>
      </c>
      <c r="BZ577">
        <v>0.42622199999999999</v>
      </c>
      <c r="CA577">
        <v>0.28483599999999998</v>
      </c>
      <c r="CB577">
        <v>0.40546300000000002</v>
      </c>
      <c r="CC577">
        <v>0.32364599999999999</v>
      </c>
      <c r="CD577">
        <v>0.49004700000000001</v>
      </c>
      <c r="CE577">
        <v>0.43118099999999998</v>
      </c>
      <c r="CF577">
        <v>0.41405399999999998</v>
      </c>
      <c r="CG577">
        <v>0.44084099999999998</v>
      </c>
      <c r="CH577">
        <v>0.34250900000000001</v>
      </c>
      <c r="CI577">
        <v>0.37118699999999999</v>
      </c>
      <c r="CJ577">
        <v>0.23698900000000001</v>
      </c>
      <c r="CK577">
        <v>0.37632300000000002</v>
      </c>
      <c r="CL577">
        <v>0.39314900000000003</v>
      </c>
      <c r="CM577">
        <v>0.54478099999999996</v>
      </c>
      <c r="CN577">
        <v>0.34299200000000002</v>
      </c>
      <c r="CO577">
        <v>0.34989599999999998</v>
      </c>
      <c r="CP577">
        <v>0.397372</v>
      </c>
      <c r="CQ577">
        <v>0.31511499999999998</v>
      </c>
      <c r="CR577">
        <v>0.44950600000000002</v>
      </c>
      <c r="CS577">
        <v>0.48366399999999998</v>
      </c>
      <c r="CT577">
        <v>0.40554899999999999</v>
      </c>
      <c r="CU577">
        <v>0.40287899999999999</v>
      </c>
      <c r="CV577">
        <v>0.469331</v>
      </c>
      <c r="CW577">
        <v>0.362682</v>
      </c>
      <c r="CX577">
        <v>0.44173200000000001</v>
      </c>
      <c r="CY577">
        <v>0.38190000000000002</v>
      </c>
      <c r="CZ577">
        <v>0.37739699999999998</v>
      </c>
      <c r="DA577">
        <v>0.27318300000000001</v>
      </c>
      <c r="DB577">
        <v>0.47732999999999998</v>
      </c>
      <c r="DC577">
        <v>0.39571200000000001</v>
      </c>
      <c r="DD577">
        <v>0.45968199999999998</v>
      </c>
      <c r="DE577">
        <v>0.53955399999999998</v>
      </c>
      <c r="DF577">
        <v>0.44862000000000002</v>
      </c>
      <c r="DG577">
        <v>0.46205099999999999</v>
      </c>
      <c r="DH577">
        <v>0.486705</v>
      </c>
      <c r="DI577">
        <v>0.38835199999999997</v>
      </c>
      <c r="DJ577">
        <v>0.41490199999999999</v>
      </c>
      <c r="DK577">
        <v>0.31441599999999997</v>
      </c>
      <c r="DL577">
        <v>0.44429999999999997</v>
      </c>
      <c r="DM577">
        <v>0.254465</v>
      </c>
      <c r="DN577">
        <v>0.32675700000000002</v>
      </c>
      <c r="DO577">
        <v>0.30312899999999998</v>
      </c>
      <c r="DP577">
        <v>0.318166</v>
      </c>
      <c r="DQ577">
        <v>0.248722</v>
      </c>
      <c r="DR577">
        <v>0.27894200000000002</v>
      </c>
      <c r="DS577">
        <v>0.322104</v>
      </c>
      <c r="DT577">
        <v>0.45560899999999999</v>
      </c>
      <c r="DU577">
        <v>0.38575199999999998</v>
      </c>
      <c r="DV577">
        <v>0.40147100000000002</v>
      </c>
      <c r="DW577">
        <v>0.369398</v>
      </c>
      <c r="DX577">
        <v>0.24734700000000001</v>
      </c>
      <c r="DY577">
        <v>0.33392899999999998</v>
      </c>
      <c r="DZ577">
        <v>0.28415299999999999</v>
      </c>
      <c r="EA577">
        <v>0.26947599999999999</v>
      </c>
      <c r="EB577">
        <v>0.41581000000000001</v>
      </c>
      <c r="EC577">
        <v>0.32514500000000002</v>
      </c>
      <c r="ED577">
        <v>0.36437999999999998</v>
      </c>
      <c r="EE577">
        <v>0.39821000000000001</v>
      </c>
      <c r="EF577">
        <v>0.42473899999999998</v>
      </c>
      <c r="EG577">
        <v>0.22608300000000001</v>
      </c>
      <c r="EH577">
        <v>0.384994</v>
      </c>
      <c r="EI577">
        <v>0.434361</v>
      </c>
      <c r="EJ577">
        <v>0.44466</v>
      </c>
      <c r="EK577">
        <v>0.275918</v>
      </c>
      <c r="EL577">
        <v>0.36708200000000002</v>
      </c>
      <c r="EM577">
        <v>0.30863600000000002</v>
      </c>
      <c r="EN577">
        <v>0.38941599999999998</v>
      </c>
      <c r="EO577">
        <v>0.38631599999999999</v>
      </c>
      <c r="EP577">
        <v>0.39804899999999999</v>
      </c>
      <c r="EQ577">
        <v>0.43951899999999999</v>
      </c>
      <c r="ER577">
        <v>0.40333000000000002</v>
      </c>
      <c r="ES577">
        <v>0.26868599999999998</v>
      </c>
      <c r="ET577">
        <v>0.32711099999999999</v>
      </c>
      <c r="EU577">
        <v>0.35443599999999997</v>
      </c>
      <c r="EV577">
        <v>0.38824999999999998</v>
      </c>
      <c r="EW577">
        <v>0.333897</v>
      </c>
      <c r="EX577">
        <v>0.36923099999999998</v>
      </c>
      <c r="EY577">
        <v>0.41488599999999998</v>
      </c>
      <c r="EZ577">
        <v>0.41203400000000001</v>
      </c>
      <c r="FA577">
        <v>0.48591499999999999</v>
      </c>
      <c r="FB577">
        <v>0.352657</v>
      </c>
      <c r="FC577">
        <v>0.334063</v>
      </c>
      <c r="FD577">
        <v>0.34115000000000001</v>
      </c>
      <c r="FE577">
        <v>0.38767499999999999</v>
      </c>
      <c r="FF577">
        <v>0.35020200000000001</v>
      </c>
      <c r="FG577">
        <v>0.49479099999999998</v>
      </c>
      <c r="FH577">
        <v>0.38960899999999998</v>
      </c>
      <c r="FI577">
        <v>0.332704</v>
      </c>
      <c r="FJ577">
        <v>0.39100000000000001</v>
      </c>
      <c r="FK577">
        <v>0.27771200000000001</v>
      </c>
      <c r="FL577">
        <v>0.33368199999999998</v>
      </c>
      <c r="FM577">
        <v>0.421124</v>
      </c>
      <c r="FN577">
        <v>0.32694499999999999</v>
      </c>
      <c r="FO577">
        <v>0.29104600000000003</v>
      </c>
      <c r="FP577">
        <v>0.27054</v>
      </c>
      <c r="FQ577">
        <v>0.33212399999999997</v>
      </c>
      <c r="FR577">
        <v>0.30818400000000001</v>
      </c>
      <c r="FS577">
        <v>0.41334399999999999</v>
      </c>
      <c r="FT577">
        <v>0.34439999999999998</v>
      </c>
      <c r="FU577">
        <v>0.35735800000000001</v>
      </c>
      <c r="FV577">
        <v>0.34553400000000001</v>
      </c>
      <c r="FW577">
        <v>0.38684200000000002</v>
      </c>
      <c r="FX577">
        <v>0.40926699999999999</v>
      </c>
      <c r="FY577">
        <v>0.21735299999999999</v>
      </c>
      <c r="FZ577">
        <v>0.40537200000000001</v>
      </c>
      <c r="GA577">
        <v>0.34510400000000002</v>
      </c>
      <c r="GB577">
        <v>0.37301899999999999</v>
      </c>
      <c r="GC577">
        <v>0.38968399999999997</v>
      </c>
      <c r="GD577">
        <v>0.40031099999999997</v>
      </c>
      <c r="GE577">
        <v>0.44342500000000001</v>
      </c>
      <c r="GF577">
        <v>0.41089999999999999</v>
      </c>
      <c r="GG577">
        <v>0.44473600000000002</v>
      </c>
      <c r="GH577">
        <v>0.396706</v>
      </c>
      <c r="GI577">
        <v>0.38052399999999997</v>
      </c>
      <c r="GJ577">
        <v>0.42224099999999998</v>
      </c>
      <c r="GK577">
        <v>0.40964299999999998</v>
      </c>
      <c r="GL577">
        <v>0.39632499999999998</v>
      </c>
      <c r="GM577">
        <v>0.36896299999999999</v>
      </c>
      <c r="GN577">
        <v>0.42166599999999999</v>
      </c>
      <c r="GO577">
        <v>0.28120899999999999</v>
      </c>
      <c r="GP577">
        <v>0.34614099999999998</v>
      </c>
      <c r="GQ577">
        <v>0.34676899999999999</v>
      </c>
      <c r="GR577">
        <v>0.34822999999999998</v>
      </c>
      <c r="GS577">
        <v>0.35001399999999999</v>
      </c>
    </row>
    <row r="578" spans="1:201" x14ac:dyDescent="0.25">
      <c r="A578" s="1">
        <v>866</v>
      </c>
      <c r="B578">
        <v>0.48985600000000001</v>
      </c>
      <c r="C578">
        <v>0.412138</v>
      </c>
      <c r="D578">
        <v>0.36288500000000001</v>
      </c>
      <c r="E578">
        <v>0.38259599999999999</v>
      </c>
      <c r="F578">
        <v>0.38127699999999998</v>
      </c>
      <c r="G578">
        <v>0.32503100000000001</v>
      </c>
      <c r="H578">
        <v>0.34869899999999998</v>
      </c>
      <c r="I578">
        <v>0.37917699999999999</v>
      </c>
      <c r="J578">
        <v>0.36250900000000003</v>
      </c>
      <c r="K578">
        <v>0.38863700000000001</v>
      </c>
      <c r="L578">
        <v>0.35635499999999998</v>
      </c>
      <c r="M578">
        <v>0.39791900000000002</v>
      </c>
      <c r="N578">
        <v>0.407551</v>
      </c>
      <c r="O578">
        <v>0.41861500000000001</v>
      </c>
      <c r="P578">
        <v>0.37891900000000001</v>
      </c>
      <c r="Q578">
        <v>0.30119000000000001</v>
      </c>
      <c r="R578">
        <v>0.43057800000000002</v>
      </c>
      <c r="S578">
        <v>0.33958899999999997</v>
      </c>
      <c r="T578">
        <v>0.37969999999999998</v>
      </c>
      <c r="U578">
        <v>0.44391399999999998</v>
      </c>
      <c r="V578">
        <v>0.36544300000000002</v>
      </c>
      <c r="W578">
        <v>0.358379</v>
      </c>
      <c r="X578">
        <v>0.33247100000000002</v>
      </c>
      <c r="Y578">
        <v>0.30293500000000001</v>
      </c>
      <c r="Z578">
        <v>0.3049</v>
      </c>
      <c r="AA578">
        <v>0.39639000000000002</v>
      </c>
      <c r="AB578">
        <v>0.29440699999999997</v>
      </c>
      <c r="AC578">
        <v>0.43958599999999998</v>
      </c>
      <c r="AD578">
        <v>0.413522</v>
      </c>
      <c r="AE578">
        <v>0.29502600000000001</v>
      </c>
      <c r="AF578">
        <v>0.33977200000000002</v>
      </c>
      <c r="AG578">
        <v>0.463227</v>
      </c>
      <c r="AH578">
        <v>0.40845500000000001</v>
      </c>
      <c r="AI578">
        <v>0.35857299999999998</v>
      </c>
      <c r="AJ578">
        <v>0.42336400000000002</v>
      </c>
      <c r="AK578">
        <v>0.44918000000000002</v>
      </c>
      <c r="AL578">
        <v>0.47939500000000002</v>
      </c>
      <c r="AM578">
        <v>0.379382</v>
      </c>
      <c r="AN578">
        <v>0.39336399999999999</v>
      </c>
      <c r="AO578">
        <v>0.355989</v>
      </c>
      <c r="AP578">
        <v>0.46990300000000002</v>
      </c>
      <c r="AQ578">
        <v>0.39558199999999999</v>
      </c>
      <c r="AR578">
        <v>0.545068</v>
      </c>
      <c r="AS578">
        <v>0.53042400000000001</v>
      </c>
      <c r="AT578">
        <v>0.36360100000000001</v>
      </c>
      <c r="AU578">
        <v>0.375861</v>
      </c>
      <c r="AV578">
        <v>0.36438199999999998</v>
      </c>
      <c r="AW578">
        <v>0.43766899999999997</v>
      </c>
      <c r="AX578">
        <v>0.40957500000000002</v>
      </c>
      <c r="AY578">
        <v>0.25555600000000001</v>
      </c>
      <c r="AZ578">
        <v>0.439085</v>
      </c>
      <c r="BA578">
        <v>0.45600099999999999</v>
      </c>
      <c r="BB578">
        <v>0.51292099999999996</v>
      </c>
      <c r="BC578">
        <v>0.37728200000000001</v>
      </c>
      <c r="BD578">
        <v>0.36975000000000002</v>
      </c>
      <c r="BE578">
        <v>0.308475</v>
      </c>
      <c r="BF578">
        <v>0.374251</v>
      </c>
      <c r="BG578">
        <v>0.35372700000000001</v>
      </c>
      <c r="BH578">
        <v>0.39242700000000003</v>
      </c>
      <c r="BI578">
        <v>0.38240200000000002</v>
      </c>
      <c r="BJ578">
        <v>0.35359299999999999</v>
      </c>
      <c r="BK578">
        <v>0.25838800000000001</v>
      </c>
      <c r="BL578">
        <v>0.44786100000000001</v>
      </c>
      <c r="BM578">
        <v>0.38687100000000002</v>
      </c>
      <c r="BN578">
        <v>0.44313399999999997</v>
      </c>
      <c r="BO578">
        <v>0.42154399999999997</v>
      </c>
      <c r="BP578">
        <v>0.48893999999999999</v>
      </c>
      <c r="BQ578">
        <v>0.34456900000000001</v>
      </c>
      <c r="BR578">
        <v>0.396341</v>
      </c>
      <c r="BS578">
        <v>0.39162000000000002</v>
      </c>
      <c r="BT578">
        <v>0.38372099999999998</v>
      </c>
      <c r="BU578">
        <v>0.42191499999999998</v>
      </c>
      <c r="BV578">
        <v>0.43035699999999999</v>
      </c>
      <c r="BW578">
        <v>0.32025500000000001</v>
      </c>
      <c r="BX578">
        <v>0.44587399999999999</v>
      </c>
      <c r="BY578">
        <v>0.42031600000000002</v>
      </c>
      <c r="BZ578">
        <v>0.42644900000000002</v>
      </c>
      <c r="CA578">
        <v>0.28492000000000001</v>
      </c>
      <c r="CB578">
        <v>0.40583900000000001</v>
      </c>
      <c r="CC578">
        <v>0.32385700000000001</v>
      </c>
      <c r="CD578">
        <v>0.49055599999999999</v>
      </c>
      <c r="CE578">
        <v>0.43141800000000002</v>
      </c>
      <c r="CF578">
        <v>0.41450199999999998</v>
      </c>
      <c r="CG578">
        <v>0.44111499999999998</v>
      </c>
      <c r="CH578">
        <v>0.34290500000000002</v>
      </c>
      <c r="CI578">
        <v>0.37147799999999997</v>
      </c>
      <c r="CJ578">
        <v>0.23715900000000001</v>
      </c>
      <c r="CK578">
        <v>0.37665199999999999</v>
      </c>
      <c r="CL578">
        <v>0.393229</v>
      </c>
      <c r="CM578">
        <v>0.54490099999999997</v>
      </c>
      <c r="CN578">
        <v>0.343277</v>
      </c>
      <c r="CO578">
        <v>0.350018</v>
      </c>
      <c r="CP578">
        <v>0.39752599999999999</v>
      </c>
      <c r="CQ578">
        <v>0.31541999999999998</v>
      </c>
      <c r="CR578">
        <v>0.44999299999999998</v>
      </c>
      <c r="CS578">
        <v>0.48380400000000001</v>
      </c>
      <c r="CT578">
        <v>0.405866</v>
      </c>
      <c r="CU578">
        <v>0.403082</v>
      </c>
      <c r="CV578">
        <v>0.46951500000000002</v>
      </c>
      <c r="CW578">
        <v>0.36280499999999999</v>
      </c>
      <c r="CX578">
        <v>0.44186799999999998</v>
      </c>
      <c r="CY578">
        <v>0.38220300000000001</v>
      </c>
      <c r="CZ578">
        <v>0.37789099999999998</v>
      </c>
      <c r="DA578">
        <v>0.27329599999999998</v>
      </c>
      <c r="DB578">
        <v>0.47765000000000002</v>
      </c>
      <c r="DC578">
        <v>0.39594299999999999</v>
      </c>
      <c r="DD578">
        <v>0.46018500000000001</v>
      </c>
      <c r="DE578">
        <v>0.53990499999999997</v>
      </c>
      <c r="DF578">
        <v>0.44894299999999998</v>
      </c>
      <c r="DG578">
        <v>0.46238699999999999</v>
      </c>
      <c r="DH578">
        <v>0.486819</v>
      </c>
      <c r="DI578">
        <v>0.38869100000000001</v>
      </c>
      <c r="DJ578">
        <v>0.41533100000000001</v>
      </c>
      <c r="DK578">
        <v>0.31466100000000002</v>
      </c>
      <c r="DL578">
        <v>0.444415</v>
      </c>
      <c r="DM578">
        <v>0.25458700000000001</v>
      </c>
      <c r="DN578">
        <v>0.32703300000000002</v>
      </c>
      <c r="DO578">
        <v>0.30338199999999999</v>
      </c>
      <c r="DP578">
        <v>0.31837599999999999</v>
      </c>
      <c r="DQ578">
        <v>0.248917</v>
      </c>
      <c r="DR578">
        <v>0.27905099999999999</v>
      </c>
      <c r="DS578">
        <v>0.32216600000000001</v>
      </c>
      <c r="DT578">
        <v>0.45595799999999997</v>
      </c>
      <c r="DU578">
        <v>0.38576700000000003</v>
      </c>
      <c r="DV578">
        <v>0.40192499999999998</v>
      </c>
      <c r="DW578">
        <v>0.36963200000000002</v>
      </c>
      <c r="DX578">
        <v>0.24745300000000001</v>
      </c>
      <c r="DY578">
        <v>0.33422099999999999</v>
      </c>
      <c r="DZ578">
        <v>0.284387</v>
      </c>
      <c r="EA578">
        <v>0.26958100000000002</v>
      </c>
      <c r="EB578">
        <v>0.41605199999999998</v>
      </c>
      <c r="EC578">
        <v>0.32530500000000001</v>
      </c>
      <c r="ED578">
        <v>0.36475400000000002</v>
      </c>
      <c r="EE578">
        <v>0.39843000000000001</v>
      </c>
      <c r="EF578">
        <v>0.42502699999999999</v>
      </c>
      <c r="EG578">
        <v>0.22601399999999999</v>
      </c>
      <c r="EH578">
        <v>0.38535799999999998</v>
      </c>
      <c r="EI578">
        <v>0.43468600000000002</v>
      </c>
      <c r="EJ578">
        <v>0.44489400000000001</v>
      </c>
      <c r="EK578">
        <v>0.27607399999999999</v>
      </c>
      <c r="EL578">
        <v>0.36720900000000001</v>
      </c>
      <c r="EM578">
        <v>0.308755</v>
      </c>
      <c r="EN578">
        <v>0.389681</v>
      </c>
      <c r="EO578">
        <v>0.38650000000000001</v>
      </c>
      <c r="EP578">
        <v>0.39837699999999998</v>
      </c>
      <c r="EQ578">
        <v>0.43984400000000001</v>
      </c>
      <c r="ER578">
        <v>0.40347</v>
      </c>
      <c r="ES578">
        <v>0.26883299999999999</v>
      </c>
      <c r="ET578">
        <v>0.32742700000000002</v>
      </c>
      <c r="EU578">
        <v>0.35443799999999998</v>
      </c>
      <c r="EV578">
        <v>0.388513</v>
      </c>
      <c r="EW578">
        <v>0.33415099999999998</v>
      </c>
      <c r="EX578">
        <v>0.36960999999999999</v>
      </c>
      <c r="EY578">
        <v>0.415078</v>
      </c>
      <c r="EZ578">
        <v>0.41242899999999999</v>
      </c>
      <c r="FA578">
        <v>0.48614600000000002</v>
      </c>
      <c r="FB578">
        <v>0.35283900000000001</v>
      </c>
      <c r="FC578">
        <v>0.33436100000000002</v>
      </c>
      <c r="FD578">
        <v>0.34134900000000001</v>
      </c>
      <c r="FE578">
        <v>0.38802900000000001</v>
      </c>
      <c r="FF578">
        <v>0.35061500000000001</v>
      </c>
      <c r="FG578">
        <v>0.49530400000000002</v>
      </c>
      <c r="FH578">
        <v>0.389988</v>
      </c>
      <c r="FI578">
        <v>0.33277299999999999</v>
      </c>
      <c r="FJ578">
        <v>0.39132899999999998</v>
      </c>
      <c r="FK578">
        <v>0.27787800000000001</v>
      </c>
      <c r="FL578">
        <v>0.33397300000000002</v>
      </c>
      <c r="FM578">
        <v>0.42174299999999998</v>
      </c>
      <c r="FN578">
        <v>0.32656000000000002</v>
      </c>
      <c r="FO578">
        <v>0.29121900000000001</v>
      </c>
      <c r="FP578">
        <v>0.27091599999999999</v>
      </c>
      <c r="FQ578">
        <v>0.33232600000000001</v>
      </c>
      <c r="FR578">
        <v>0.30838300000000002</v>
      </c>
      <c r="FS578">
        <v>0.41375899999999999</v>
      </c>
      <c r="FT578">
        <v>0.34467100000000001</v>
      </c>
      <c r="FU578">
        <v>0.35760399999999998</v>
      </c>
      <c r="FV578">
        <v>0.34589399999999998</v>
      </c>
      <c r="FW578">
        <v>0.38709700000000002</v>
      </c>
      <c r="FX578">
        <v>0.40959099999999998</v>
      </c>
      <c r="FY578">
        <v>0.21751799999999999</v>
      </c>
      <c r="FZ578">
        <v>0.40559099999999998</v>
      </c>
      <c r="GA578">
        <v>0.34533399999999997</v>
      </c>
      <c r="GB578">
        <v>0.37318499999999999</v>
      </c>
      <c r="GC578">
        <v>0.38995099999999999</v>
      </c>
      <c r="GD578">
        <v>0.400783</v>
      </c>
      <c r="GE578">
        <v>0.443527</v>
      </c>
      <c r="GF578">
        <v>0.41121200000000002</v>
      </c>
      <c r="GG578">
        <v>0.44508799999999998</v>
      </c>
      <c r="GH578">
        <v>0.39708399999999999</v>
      </c>
      <c r="GI578">
        <v>0.38068999999999997</v>
      </c>
      <c r="GJ578">
        <v>0.42234100000000002</v>
      </c>
      <c r="GK578">
        <v>0.40983399999999998</v>
      </c>
      <c r="GL578">
        <v>0.39665400000000001</v>
      </c>
      <c r="GM578">
        <v>0.36912499999999998</v>
      </c>
      <c r="GN578">
        <v>0.42228100000000002</v>
      </c>
      <c r="GO578">
        <v>0.28134999999999999</v>
      </c>
      <c r="GP578">
        <v>0.34660400000000002</v>
      </c>
      <c r="GQ578">
        <v>0.34701900000000002</v>
      </c>
      <c r="GR578">
        <v>0.34861199999999998</v>
      </c>
      <c r="GS578">
        <v>0.35021200000000002</v>
      </c>
    </row>
    <row r="579" spans="1:201" x14ac:dyDescent="0.25">
      <c r="A579" s="1">
        <v>867</v>
      </c>
      <c r="B579">
        <v>0.49025800000000003</v>
      </c>
      <c r="C579">
        <v>0.41230299999999998</v>
      </c>
      <c r="D579">
        <v>0.36303299999999999</v>
      </c>
      <c r="E579">
        <v>0.38314300000000001</v>
      </c>
      <c r="F579">
        <v>0.381548</v>
      </c>
      <c r="G579">
        <v>0.32519999999999999</v>
      </c>
      <c r="H579">
        <v>0.34870600000000002</v>
      </c>
      <c r="I579">
        <v>0.37928899999999999</v>
      </c>
      <c r="J579">
        <v>0.36252600000000001</v>
      </c>
      <c r="K579">
        <v>0.388851</v>
      </c>
      <c r="L579">
        <v>0.35645199999999999</v>
      </c>
      <c r="M579">
        <v>0.39801900000000001</v>
      </c>
      <c r="N579">
        <v>0.40793699999999999</v>
      </c>
      <c r="O579">
        <v>0.41909999999999997</v>
      </c>
      <c r="P579">
        <v>0.37908399999999998</v>
      </c>
      <c r="Q579">
        <v>0.30144700000000002</v>
      </c>
      <c r="R579">
        <v>0.43079099999999998</v>
      </c>
      <c r="S579">
        <v>0.33974799999999999</v>
      </c>
      <c r="T579">
        <v>0.37995200000000001</v>
      </c>
      <c r="U579">
        <v>0.44414199999999998</v>
      </c>
      <c r="V579">
        <v>0.36566300000000002</v>
      </c>
      <c r="W579">
        <v>0.35849399999999998</v>
      </c>
      <c r="X579">
        <v>0.33259</v>
      </c>
      <c r="Y579">
        <v>0.30302600000000002</v>
      </c>
      <c r="Z579">
        <v>0.30517699999999998</v>
      </c>
      <c r="AA579">
        <v>0.39652100000000001</v>
      </c>
      <c r="AB579">
        <v>0.294547</v>
      </c>
      <c r="AC579">
        <v>0.44023400000000001</v>
      </c>
      <c r="AD579">
        <v>0.41378500000000001</v>
      </c>
      <c r="AE579">
        <v>0.29526999999999998</v>
      </c>
      <c r="AF579">
        <v>0.33995300000000001</v>
      </c>
      <c r="AG579">
        <v>0.46351300000000001</v>
      </c>
      <c r="AH579">
        <v>0.40891300000000003</v>
      </c>
      <c r="AI579">
        <v>0.358931</v>
      </c>
      <c r="AJ579">
        <v>0.42357299999999998</v>
      </c>
      <c r="AK579">
        <v>0.44941300000000001</v>
      </c>
      <c r="AL579">
        <v>0.47967799999999999</v>
      </c>
      <c r="AM579">
        <v>0.37995699999999999</v>
      </c>
      <c r="AN579">
        <v>0.393486</v>
      </c>
      <c r="AO579">
        <v>0.35609099999999999</v>
      </c>
      <c r="AP579">
        <v>0.47007300000000002</v>
      </c>
      <c r="AQ579">
        <v>0.395847</v>
      </c>
      <c r="AR579">
        <v>0.54520400000000002</v>
      </c>
      <c r="AS579">
        <v>0.53053300000000003</v>
      </c>
      <c r="AT579">
        <v>0.363755</v>
      </c>
      <c r="AU579">
        <v>0.37600099999999997</v>
      </c>
      <c r="AV579">
        <v>0.364564</v>
      </c>
      <c r="AW579">
        <v>0.43791099999999999</v>
      </c>
      <c r="AX579">
        <v>0.40979700000000002</v>
      </c>
      <c r="AY579">
        <v>0.25562600000000002</v>
      </c>
      <c r="AZ579">
        <v>0.43952200000000002</v>
      </c>
      <c r="BA579">
        <v>0.45624799999999999</v>
      </c>
      <c r="BB579">
        <v>0.51316099999999998</v>
      </c>
      <c r="BC579">
        <v>0.37767200000000001</v>
      </c>
      <c r="BD579">
        <v>0.37005100000000002</v>
      </c>
      <c r="BE579">
        <v>0.30865300000000001</v>
      </c>
      <c r="BF579">
        <v>0.37433</v>
      </c>
      <c r="BG579">
        <v>0.35398299999999999</v>
      </c>
      <c r="BH579">
        <v>0.392646</v>
      </c>
      <c r="BI579">
        <v>0.38286300000000001</v>
      </c>
      <c r="BJ579">
        <v>0.35394500000000001</v>
      </c>
      <c r="BK579">
        <v>0.258548</v>
      </c>
      <c r="BL579">
        <v>0.44820599999999999</v>
      </c>
      <c r="BM579">
        <v>0.38707799999999998</v>
      </c>
      <c r="BN579">
        <v>0.44349499999999997</v>
      </c>
      <c r="BO579">
        <v>0.42182199999999997</v>
      </c>
      <c r="BP579">
        <v>0.48929899999999998</v>
      </c>
      <c r="BQ579">
        <v>0.34471200000000002</v>
      </c>
      <c r="BR579">
        <v>0.39668300000000001</v>
      </c>
      <c r="BS579">
        <v>0.39180500000000001</v>
      </c>
      <c r="BT579">
        <v>0.38388100000000003</v>
      </c>
      <c r="BU579">
        <v>0.42221999999999998</v>
      </c>
      <c r="BV579">
        <v>0.43060700000000002</v>
      </c>
      <c r="BW579">
        <v>0.320355</v>
      </c>
      <c r="BX579">
        <v>0.445996</v>
      </c>
      <c r="BY579">
        <v>0.42073300000000002</v>
      </c>
      <c r="BZ579">
        <v>0.42665599999999998</v>
      </c>
      <c r="CA579">
        <v>0.28503400000000001</v>
      </c>
      <c r="CB579">
        <v>0.406196</v>
      </c>
      <c r="CC579">
        <v>0.32391799999999998</v>
      </c>
      <c r="CD579">
        <v>0.49105100000000002</v>
      </c>
      <c r="CE579">
        <v>0.43157200000000001</v>
      </c>
      <c r="CF579">
        <v>0.41498699999999999</v>
      </c>
      <c r="CG579">
        <v>0.44145699999999999</v>
      </c>
      <c r="CH579">
        <v>0.343252</v>
      </c>
      <c r="CI579">
        <v>0.37173800000000001</v>
      </c>
      <c r="CJ579">
        <v>0.237316</v>
      </c>
      <c r="CK579">
        <v>0.37690099999999999</v>
      </c>
      <c r="CL579">
        <v>0.39333499999999999</v>
      </c>
      <c r="CM579">
        <v>0.54501599999999994</v>
      </c>
      <c r="CN579">
        <v>0.34357500000000002</v>
      </c>
      <c r="CO579">
        <v>0.35016700000000001</v>
      </c>
      <c r="CP579">
        <v>0.39776600000000001</v>
      </c>
      <c r="CQ579">
        <v>0.31577899999999998</v>
      </c>
      <c r="CR579">
        <v>0.45038299999999998</v>
      </c>
      <c r="CS579">
        <v>0.48407600000000001</v>
      </c>
      <c r="CT579">
        <v>0.40613700000000003</v>
      </c>
      <c r="CU579">
        <v>0.403221</v>
      </c>
      <c r="CV579">
        <v>0.46975</v>
      </c>
      <c r="CW579">
        <v>0.36291400000000001</v>
      </c>
      <c r="CX579">
        <v>0.441942</v>
      </c>
      <c r="CY579">
        <v>0.382469</v>
      </c>
      <c r="CZ579">
        <v>0.378276</v>
      </c>
      <c r="DA579">
        <v>0.273343</v>
      </c>
      <c r="DB579">
        <v>0.47793200000000002</v>
      </c>
      <c r="DC579">
        <v>0.39614899999999997</v>
      </c>
      <c r="DD579">
        <v>0.460646</v>
      </c>
      <c r="DE579">
        <v>0.54014799999999996</v>
      </c>
      <c r="DF579">
        <v>0.449235</v>
      </c>
      <c r="DG579">
        <v>0.46273199999999998</v>
      </c>
      <c r="DH579">
        <v>0.486981</v>
      </c>
      <c r="DI579">
        <v>0.38894800000000002</v>
      </c>
      <c r="DJ579">
        <v>0.41565000000000002</v>
      </c>
      <c r="DK579">
        <v>0.31485200000000002</v>
      </c>
      <c r="DL579">
        <v>0.444573</v>
      </c>
      <c r="DM579">
        <v>0.25469399999999998</v>
      </c>
      <c r="DN579">
        <v>0.32719500000000001</v>
      </c>
      <c r="DO579">
        <v>0.303732</v>
      </c>
      <c r="DP579">
        <v>0.31859799999999999</v>
      </c>
      <c r="DQ579">
        <v>0.24909400000000001</v>
      </c>
      <c r="DR579">
        <v>0.279084</v>
      </c>
      <c r="DS579">
        <v>0.322295</v>
      </c>
      <c r="DT579">
        <v>0.45618300000000001</v>
      </c>
      <c r="DU579">
        <v>0.38586500000000001</v>
      </c>
      <c r="DV579">
        <v>0.40221800000000002</v>
      </c>
      <c r="DW579">
        <v>0.36982399999999999</v>
      </c>
      <c r="DX579">
        <v>0.24755199999999999</v>
      </c>
      <c r="DY579">
        <v>0.33451399999999998</v>
      </c>
      <c r="DZ579">
        <v>0.28451100000000001</v>
      </c>
      <c r="EA579">
        <v>0.26960800000000001</v>
      </c>
      <c r="EB579">
        <v>0.41629699999999997</v>
      </c>
      <c r="EC579">
        <v>0.32544299999999998</v>
      </c>
      <c r="ED579">
        <v>0.36507000000000001</v>
      </c>
      <c r="EE579">
        <v>0.39865</v>
      </c>
      <c r="EF579">
        <v>0.42523899999999998</v>
      </c>
      <c r="EG579">
        <v>0.225992</v>
      </c>
      <c r="EH579">
        <v>0.38557900000000001</v>
      </c>
      <c r="EI579">
        <v>0.434979</v>
      </c>
      <c r="EJ579">
        <v>0.44519799999999998</v>
      </c>
      <c r="EK579">
        <v>0.27625899999999998</v>
      </c>
      <c r="EL579">
        <v>0.36738799999999999</v>
      </c>
      <c r="EM579">
        <v>0.308917</v>
      </c>
      <c r="EN579">
        <v>0.389907</v>
      </c>
      <c r="EO579">
        <v>0.38670599999999999</v>
      </c>
      <c r="EP579">
        <v>0.39870899999999998</v>
      </c>
      <c r="EQ579">
        <v>0.44020700000000001</v>
      </c>
      <c r="ER579">
        <v>0.40368999999999999</v>
      </c>
      <c r="ES579">
        <v>0.26891799999999999</v>
      </c>
      <c r="ET579">
        <v>0.32778800000000002</v>
      </c>
      <c r="EU579">
        <v>0.354603</v>
      </c>
      <c r="EV579">
        <v>0.38877</v>
      </c>
      <c r="EW579">
        <v>0.33433099999999999</v>
      </c>
      <c r="EX579">
        <v>0.36995400000000001</v>
      </c>
      <c r="EY579">
        <v>0.41533700000000001</v>
      </c>
      <c r="EZ579">
        <v>0.41278300000000001</v>
      </c>
      <c r="FA579">
        <v>0.486313</v>
      </c>
      <c r="FB579">
        <v>0.35304000000000002</v>
      </c>
      <c r="FC579">
        <v>0.33451399999999998</v>
      </c>
      <c r="FD579">
        <v>0.34146700000000002</v>
      </c>
      <c r="FE579">
        <v>0.38835500000000001</v>
      </c>
      <c r="FF579">
        <v>0.35098099999999999</v>
      </c>
      <c r="FG579">
        <v>0.49591800000000003</v>
      </c>
      <c r="FH579">
        <v>0.39033299999999999</v>
      </c>
      <c r="FI579">
        <v>0.33291900000000002</v>
      </c>
      <c r="FJ579">
        <v>0.391681</v>
      </c>
      <c r="FK579">
        <v>0.27792499999999998</v>
      </c>
      <c r="FL579">
        <v>0.33423399999999998</v>
      </c>
      <c r="FM579">
        <v>0.422344</v>
      </c>
      <c r="FN579">
        <v>0.32716200000000001</v>
      </c>
      <c r="FO579">
        <v>0.29139399999999999</v>
      </c>
      <c r="FP579">
        <v>0.27123599999999998</v>
      </c>
      <c r="FQ579">
        <v>0.33241199999999999</v>
      </c>
      <c r="FR579">
        <v>0.30861499999999997</v>
      </c>
      <c r="FS579">
        <v>0.41435100000000002</v>
      </c>
      <c r="FT579">
        <v>0.34498699999999999</v>
      </c>
      <c r="FU579">
        <v>0.357767</v>
      </c>
      <c r="FV579">
        <v>0.34620499999999998</v>
      </c>
      <c r="FW579">
        <v>0.38734200000000002</v>
      </c>
      <c r="FX579">
        <v>0.40995300000000001</v>
      </c>
      <c r="FY579">
        <v>0.217611</v>
      </c>
      <c r="FZ579">
        <v>0.405781</v>
      </c>
      <c r="GA579">
        <v>0.34560200000000002</v>
      </c>
      <c r="GB579">
        <v>0.37343599999999999</v>
      </c>
      <c r="GC579">
        <v>0.390204</v>
      </c>
      <c r="GD579">
        <v>0.40123199999999998</v>
      </c>
      <c r="GE579">
        <v>0.44358599999999998</v>
      </c>
      <c r="GF579">
        <v>0.41155399999999998</v>
      </c>
      <c r="GG579">
        <v>0.44540800000000003</v>
      </c>
      <c r="GH579">
        <v>0.39741599999999999</v>
      </c>
      <c r="GI579">
        <v>0.38085799999999997</v>
      </c>
      <c r="GJ579">
        <v>0.42250100000000002</v>
      </c>
      <c r="GK579">
        <v>0.40994700000000001</v>
      </c>
      <c r="GL579">
        <v>0.39704899999999999</v>
      </c>
      <c r="GM579">
        <v>0.369307</v>
      </c>
      <c r="GN579">
        <v>0.42274899999999999</v>
      </c>
      <c r="GO579">
        <v>0.28146100000000002</v>
      </c>
      <c r="GP579">
        <v>0.347057</v>
      </c>
      <c r="GQ579">
        <v>0.34722399999999998</v>
      </c>
      <c r="GR579">
        <v>0.348916</v>
      </c>
      <c r="GS579">
        <v>0.35040399999999999</v>
      </c>
    </row>
    <row r="580" spans="1:201" x14ac:dyDescent="0.25">
      <c r="A580" s="1">
        <v>868</v>
      </c>
      <c r="B580">
        <v>0.49079299999999998</v>
      </c>
      <c r="C580">
        <v>0.412719</v>
      </c>
      <c r="D580">
        <v>0.36311199999999999</v>
      </c>
      <c r="E580">
        <v>0.38367299999999999</v>
      </c>
      <c r="F580">
        <v>0.38184200000000001</v>
      </c>
      <c r="G580">
        <v>0.32545800000000003</v>
      </c>
      <c r="H580">
        <v>0.34878900000000002</v>
      </c>
      <c r="I580">
        <v>0.37945499999999999</v>
      </c>
      <c r="J580">
        <v>0.36256699999999997</v>
      </c>
      <c r="K580">
        <v>0.38913300000000001</v>
      </c>
      <c r="L580">
        <v>0.356572</v>
      </c>
      <c r="M580">
        <v>0.39843299999999998</v>
      </c>
      <c r="N580">
        <v>0.40810099999999999</v>
      </c>
      <c r="O580">
        <v>0.41960999999999998</v>
      </c>
      <c r="P580">
        <v>0.37916299999999997</v>
      </c>
      <c r="Q580">
        <v>0.30167300000000002</v>
      </c>
      <c r="R580">
        <v>0.430838</v>
      </c>
      <c r="S580">
        <v>0.33996399999999999</v>
      </c>
      <c r="T580">
        <v>0.38012499999999999</v>
      </c>
      <c r="U580">
        <v>0.44445400000000002</v>
      </c>
      <c r="V580">
        <v>0.36581799999999998</v>
      </c>
      <c r="W580">
        <v>0.35878100000000002</v>
      </c>
      <c r="X580">
        <v>0.33288899999999999</v>
      </c>
      <c r="Y580">
        <v>0.30324400000000001</v>
      </c>
      <c r="Z580">
        <v>0.30538799999999999</v>
      </c>
      <c r="AA580">
        <v>0.39686700000000003</v>
      </c>
      <c r="AB580">
        <v>0.29468899999999998</v>
      </c>
      <c r="AC580">
        <v>0.44090499999999999</v>
      </c>
      <c r="AD580">
        <v>0.41416599999999998</v>
      </c>
      <c r="AE580">
        <v>0.29544599999999999</v>
      </c>
      <c r="AF580">
        <v>0.34031</v>
      </c>
      <c r="AG580">
        <v>0.46382099999999998</v>
      </c>
      <c r="AH580">
        <v>0.40915400000000002</v>
      </c>
      <c r="AI580">
        <v>0.35927199999999998</v>
      </c>
      <c r="AJ580">
        <v>0.42389300000000002</v>
      </c>
      <c r="AK580">
        <v>0.44966499999999998</v>
      </c>
      <c r="AL580">
        <v>0.47996899999999998</v>
      </c>
      <c r="AM580">
        <v>0.38057299999999999</v>
      </c>
      <c r="AN580">
        <v>0.39360499999999998</v>
      </c>
      <c r="AO580">
        <v>0.35624800000000001</v>
      </c>
      <c r="AP580">
        <v>0.470329</v>
      </c>
      <c r="AQ580">
        <v>0.39574900000000002</v>
      </c>
      <c r="AR580">
        <v>0.54562699999999997</v>
      </c>
      <c r="AS580">
        <v>0.53083899999999995</v>
      </c>
      <c r="AT580">
        <v>0.36400900000000003</v>
      </c>
      <c r="AU580">
        <v>0.37632300000000002</v>
      </c>
      <c r="AV580">
        <v>0.364786</v>
      </c>
      <c r="AW580">
        <v>0.43817299999999998</v>
      </c>
      <c r="AX580">
        <v>0.410105</v>
      </c>
      <c r="AY580">
        <v>0.25577699999999998</v>
      </c>
      <c r="AZ580">
        <v>0.43987900000000002</v>
      </c>
      <c r="BA580">
        <v>0.45656200000000002</v>
      </c>
      <c r="BB580">
        <v>0.51347100000000001</v>
      </c>
      <c r="BC580">
        <v>0.378137</v>
      </c>
      <c r="BD580">
        <v>0.37022500000000003</v>
      </c>
      <c r="BE580">
        <v>0.30882900000000002</v>
      </c>
      <c r="BF580">
        <v>0.37457800000000002</v>
      </c>
      <c r="BG580">
        <v>0.35413099999999997</v>
      </c>
      <c r="BH580">
        <v>0.39294099999999998</v>
      </c>
      <c r="BI580">
        <v>0.38323600000000002</v>
      </c>
      <c r="BJ580">
        <v>0.35425499999999999</v>
      </c>
      <c r="BK580">
        <v>0.25869799999999998</v>
      </c>
      <c r="BL580">
        <v>0.44848300000000002</v>
      </c>
      <c r="BM580">
        <v>0.38711899999999999</v>
      </c>
      <c r="BN580">
        <v>0.44389200000000001</v>
      </c>
      <c r="BO580">
        <v>0.42205100000000001</v>
      </c>
      <c r="BP580">
        <v>0.48961500000000002</v>
      </c>
      <c r="BQ580">
        <v>0.34492200000000001</v>
      </c>
      <c r="BR580">
        <v>0.39688299999999999</v>
      </c>
      <c r="BS580">
        <v>0.39203900000000003</v>
      </c>
      <c r="BT580">
        <v>0.38414799999999999</v>
      </c>
      <c r="BU580">
        <v>0.42249900000000001</v>
      </c>
      <c r="BV580">
        <v>0.43084899999999998</v>
      </c>
      <c r="BW580">
        <v>0.32051099999999999</v>
      </c>
      <c r="BX580">
        <v>0.44622499999999998</v>
      </c>
      <c r="BY580">
        <v>0.421014</v>
      </c>
      <c r="BZ580">
        <v>0.42694399999999999</v>
      </c>
      <c r="CA580">
        <v>0.28530299999999997</v>
      </c>
      <c r="CB580">
        <v>0.406416</v>
      </c>
      <c r="CC580">
        <v>0.32405400000000001</v>
      </c>
      <c r="CD580">
        <v>0.49149999999999999</v>
      </c>
      <c r="CE580">
        <v>0.43189100000000002</v>
      </c>
      <c r="CF580">
        <v>0.41530600000000001</v>
      </c>
      <c r="CG580">
        <v>0.44173699999999999</v>
      </c>
      <c r="CH580">
        <v>0.34355599999999997</v>
      </c>
      <c r="CI580">
        <v>0.37208799999999997</v>
      </c>
      <c r="CJ580">
        <v>0.23749999999999999</v>
      </c>
      <c r="CK580">
        <v>0.37709999999999999</v>
      </c>
      <c r="CL580">
        <v>0.39364300000000002</v>
      </c>
      <c r="CM580">
        <v>0.5454</v>
      </c>
      <c r="CN580">
        <v>0.34379900000000002</v>
      </c>
      <c r="CO580">
        <v>0.35050100000000001</v>
      </c>
      <c r="CP580">
        <v>0.39813599999999999</v>
      </c>
      <c r="CQ580">
        <v>0.31601200000000002</v>
      </c>
      <c r="CR580">
        <v>0.45062099999999999</v>
      </c>
      <c r="CS580">
        <v>0.48445199999999999</v>
      </c>
      <c r="CT580">
        <v>0.40649099999999999</v>
      </c>
      <c r="CU580">
        <v>0.403472</v>
      </c>
      <c r="CV580">
        <v>0.47022599999999998</v>
      </c>
      <c r="CW580">
        <v>0.36309599999999997</v>
      </c>
      <c r="CX580">
        <v>0.44227699999999998</v>
      </c>
      <c r="CY580">
        <v>0.38278200000000001</v>
      </c>
      <c r="CZ580">
        <v>0.37851000000000001</v>
      </c>
      <c r="DA580">
        <v>0.27357199999999998</v>
      </c>
      <c r="DB580">
        <v>0.47818699999999997</v>
      </c>
      <c r="DC580">
        <v>0.396457</v>
      </c>
      <c r="DD580">
        <v>0.46098</v>
      </c>
      <c r="DE580">
        <v>0.54036600000000001</v>
      </c>
      <c r="DF580">
        <v>0.44961699999999999</v>
      </c>
      <c r="DG580">
        <v>0.463059</v>
      </c>
      <c r="DH580">
        <v>0.48729800000000001</v>
      </c>
      <c r="DI580">
        <v>0.38914399999999999</v>
      </c>
      <c r="DJ580">
        <v>0.41583500000000001</v>
      </c>
      <c r="DK580">
        <v>0.31496400000000002</v>
      </c>
      <c r="DL580">
        <v>0.44490200000000002</v>
      </c>
      <c r="DM580">
        <v>0.254718</v>
      </c>
      <c r="DN580">
        <v>0.32719100000000001</v>
      </c>
      <c r="DO580">
        <v>0.30410799999999999</v>
      </c>
      <c r="DP580">
        <v>0.31889600000000001</v>
      </c>
      <c r="DQ580">
        <v>0.249252</v>
      </c>
      <c r="DR580">
        <v>0.27917799999999998</v>
      </c>
      <c r="DS580">
        <v>0.32256800000000002</v>
      </c>
      <c r="DT580">
        <v>0.45646500000000001</v>
      </c>
      <c r="DU580">
        <v>0.38613599999999998</v>
      </c>
      <c r="DV580">
        <v>0.40244099999999999</v>
      </c>
      <c r="DW580">
        <v>0.36995499999999998</v>
      </c>
      <c r="DX580">
        <v>0.24762700000000001</v>
      </c>
      <c r="DY580">
        <v>0.33469900000000002</v>
      </c>
      <c r="DZ580">
        <v>0.28457900000000003</v>
      </c>
      <c r="EA580">
        <v>0.26966200000000001</v>
      </c>
      <c r="EB580">
        <v>0.41649399999999998</v>
      </c>
      <c r="EC580">
        <v>0.32562000000000002</v>
      </c>
      <c r="ED580">
        <v>0.36532100000000001</v>
      </c>
      <c r="EE580">
        <v>0.39889799999999997</v>
      </c>
      <c r="EF580">
        <v>0.4254</v>
      </c>
      <c r="EG580">
        <v>0.22611000000000001</v>
      </c>
      <c r="EH580">
        <v>0.38585000000000003</v>
      </c>
      <c r="EI580">
        <v>0.43519099999999999</v>
      </c>
      <c r="EJ580">
        <v>0.44546400000000003</v>
      </c>
      <c r="EK580">
        <v>0.27640199999999998</v>
      </c>
      <c r="EL580">
        <v>0.36768699999999999</v>
      </c>
      <c r="EM580">
        <v>0.30914199999999997</v>
      </c>
      <c r="EN580">
        <v>0.39026699999999998</v>
      </c>
      <c r="EO580">
        <v>0.38696799999999998</v>
      </c>
      <c r="EP580">
        <v>0.39899499999999999</v>
      </c>
      <c r="EQ580">
        <v>0.44051600000000002</v>
      </c>
      <c r="ER580">
        <v>0.40397499999999997</v>
      </c>
      <c r="ES580">
        <v>0.26902500000000001</v>
      </c>
      <c r="ET580">
        <v>0.32815299999999997</v>
      </c>
      <c r="EU580">
        <v>0.35499999999999998</v>
      </c>
      <c r="EV580">
        <v>0.388955</v>
      </c>
      <c r="EW580">
        <v>0.33455800000000002</v>
      </c>
      <c r="EX580">
        <v>0.370284</v>
      </c>
      <c r="EY580">
        <v>0.41570000000000001</v>
      </c>
      <c r="EZ580">
        <v>0.413242</v>
      </c>
      <c r="FA580">
        <v>0.48671500000000001</v>
      </c>
      <c r="FB580">
        <v>0.35321799999999998</v>
      </c>
      <c r="FC580">
        <v>0.33455299999999999</v>
      </c>
      <c r="FD580">
        <v>0.34162799999999999</v>
      </c>
      <c r="FE580">
        <v>0.388631</v>
      </c>
      <c r="FF580">
        <v>0.35132799999999997</v>
      </c>
      <c r="FG580">
        <v>0.49646899999999999</v>
      </c>
      <c r="FH580">
        <v>0.39046700000000001</v>
      </c>
      <c r="FI580">
        <v>0.33332699999999998</v>
      </c>
      <c r="FJ580">
        <v>0.39183899999999999</v>
      </c>
      <c r="FK580">
        <v>0.27801199999999998</v>
      </c>
      <c r="FL580">
        <v>0.33448800000000001</v>
      </c>
      <c r="FM580">
        <v>0.42272100000000001</v>
      </c>
      <c r="FN580">
        <v>0.32827699999999999</v>
      </c>
      <c r="FO580">
        <v>0.29163800000000001</v>
      </c>
      <c r="FP580">
        <v>0.27133099999999999</v>
      </c>
      <c r="FQ580">
        <v>0.33253300000000002</v>
      </c>
      <c r="FR580">
        <v>0.30882300000000001</v>
      </c>
      <c r="FS580">
        <v>0.414798</v>
      </c>
      <c r="FT580">
        <v>0.34543499999999999</v>
      </c>
      <c r="FU580">
        <v>0.35796</v>
      </c>
      <c r="FV580">
        <v>0.34636400000000001</v>
      </c>
      <c r="FW580">
        <v>0.38764799999999999</v>
      </c>
      <c r="FX580">
        <v>0.41017999999999999</v>
      </c>
      <c r="FY580">
        <v>0.21765799999999999</v>
      </c>
      <c r="FZ580">
        <v>0.40610800000000002</v>
      </c>
      <c r="GA580">
        <v>0.34593200000000002</v>
      </c>
      <c r="GB580">
        <v>0.37371900000000002</v>
      </c>
      <c r="GC580">
        <v>0.39060800000000001</v>
      </c>
      <c r="GD580">
        <v>0.40163100000000002</v>
      </c>
      <c r="GE580">
        <v>0.44371899999999997</v>
      </c>
      <c r="GF580">
        <v>0.41180600000000001</v>
      </c>
      <c r="GG580">
        <v>0.44567400000000001</v>
      </c>
      <c r="GH580">
        <v>0.39761800000000003</v>
      </c>
      <c r="GI580">
        <v>0.381054</v>
      </c>
      <c r="GJ580">
        <v>0.42286099999999999</v>
      </c>
      <c r="GK580">
        <v>0.41009400000000001</v>
      </c>
      <c r="GL580">
        <v>0.39738600000000002</v>
      </c>
      <c r="GM580">
        <v>0.36961500000000003</v>
      </c>
      <c r="GN580">
        <v>0.42322799999999999</v>
      </c>
      <c r="GO580">
        <v>0.28156500000000001</v>
      </c>
      <c r="GP580">
        <v>0.34737400000000002</v>
      </c>
      <c r="GQ580">
        <v>0.34742800000000001</v>
      </c>
      <c r="GR580">
        <v>0.34924300000000003</v>
      </c>
      <c r="GS580">
        <v>0.35062599999999999</v>
      </c>
    </row>
    <row r="581" spans="1:201" x14ac:dyDescent="0.25">
      <c r="A581" s="1">
        <v>869</v>
      </c>
      <c r="B581">
        <v>0.49136000000000002</v>
      </c>
      <c r="C581">
        <v>0.41321600000000003</v>
      </c>
      <c r="D581">
        <v>0.36321199999999998</v>
      </c>
      <c r="E581">
        <v>0.384183</v>
      </c>
      <c r="F581">
        <v>0.38213599999999998</v>
      </c>
      <c r="G581">
        <v>0.325743</v>
      </c>
      <c r="H581">
        <v>0.34890199999999999</v>
      </c>
      <c r="I581">
        <v>0.37965100000000002</v>
      </c>
      <c r="J581">
        <v>0.36264400000000002</v>
      </c>
      <c r="K581">
        <v>0.38938699999999998</v>
      </c>
      <c r="L581">
        <v>0.35670400000000002</v>
      </c>
      <c r="M581">
        <v>0.39896500000000001</v>
      </c>
      <c r="N581">
        <v>0.40820800000000002</v>
      </c>
      <c r="O581">
        <v>0.42013099999999998</v>
      </c>
      <c r="P581">
        <v>0.37922899999999998</v>
      </c>
      <c r="Q581">
        <v>0.30190800000000001</v>
      </c>
      <c r="R581">
        <v>0.43085200000000001</v>
      </c>
      <c r="S581">
        <v>0.34018900000000002</v>
      </c>
      <c r="T581">
        <v>0.380274</v>
      </c>
      <c r="U581">
        <v>0.44479999999999997</v>
      </c>
      <c r="V581">
        <v>0.365979</v>
      </c>
      <c r="W581">
        <v>0.35914600000000002</v>
      </c>
      <c r="X581">
        <v>0.33325900000000003</v>
      </c>
      <c r="Y581">
        <v>0.30352200000000001</v>
      </c>
      <c r="Z581">
        <v>0.30559500000000001</v>
      </c>
      <c r="AA581">
        <v>0.39729199999999998</v>
      </c>
      <c r="AB581">
        <v>0.29483700000000002</v>
      </c>
      <c r="AC581">
        <v>0.44156699999999999</v>
      </c>
      <c r="AD581">
        <v>0.41459699999999999</v>
      </c>
      <c r="AE581">
        <v>0.29561100000000001</v>
      </c>
      <c r="AF581">
        <v>0.34073599999999998</v>
      </c>
      <c r="AG581">
        <v>0.464146</v>
      </c>
      <c r="AH581">
        <v>0.409329</v>
      </c>
      <c r="AI581">
        <v>0.35961700000000002</v>
      </c>
      <c r="AJ581">
        <v>0.424257</v>
      </c>
      <c r="AK581">
        <v>0.449938</v>
      </c>
      <c r="AL581">
        <v>0.48026600000000003</v>
      </c>
      <c r="AM581">
        <v>0.381216</v>
      </c>
      <c r="AN581">
        <v>0.39374500000000001</v>
      </c>
      <c r="AO581">
        <v>0.35641200000000001</v>
      </c>
      <c r="AP581">
        <v>0.47061700000000001</v>
      </c>
      <c r="AQ581">
        <v>0.39553199999999999</v>
      </c>
      <c r="AR581">
        <v>0.54614499999999999</v>
      </c>
      <c r="AS581">
        <v>0.53124400000000005</v>
      </c>
      <c r="AT581">
        <v>0.36430099999999999</v>
      </c>
      <c r="AU581">
        <v>0.376722</v>
      </c>
      <c r="AV581">
        <v>0.365037</v>
      </c>
      <c r="AW581">
        <v>0.43844300000000003</v>
      </c>
      <c r="AX581">
        <v>0.41045500000000001</v>
      </c>
      <c r="AY581">
        <v>0.255965</v>
      </c>
      <c r="AZ581">
        <v>0.44021399999999999</v>
      </c>
      <c r="BA581">
        <v>0.45692300000000002</v>
      </c>
      <c r="BB581">
        <v>0.51381399999999999</v>
      </c>
      <c r="BC581">
        <v>0.37862800000000002</v>
      </c>
      <c r="BD581">
        <v>0.37037100000000001</v>
      </c>
      <c r="BE581">
        <v>0.30900100000000003</v>
      </c>
      <c r="BF581">
        <v>0.374892</v>
      </c>
      <c r="BG581">
        <v>0.35425699999999999</v>
      </c>
      <c r="BH581">
        <v>0.39327400000000001</v>
      </c>
      <c r="BI581">
        <v>0.383577</v>
      </c>
      <c r="BJ581">
        <v>0.35457100000000003</v>
      </c>
      <c r="BK581">
        <v>0.25884600000000002</v>
      </c>
      <c r="BL581">
        <v>0.44875799999999999</v>
      </c>
      <c r="BM581">
        <v>0.38712299999999999</v>
      </c>
      <c r="BN581">
        <v>0.44431199999999998</v>
      </c>
      <c r="BO581">
        <v>0.42226999999999998</v>
      </c>
      <c r="BP581">
        <v>0.48990899999999998</v>
      </c>
      <c r="BQ581">
        <v>0.34515499999999999</v>
      </c>
      <c r="BR581">
        <v>0.39704299999999998</v>
      </c>
      <c r="BS581">
        <v>0.39231100000000002</v>
      </c>
      <c r="BT581">
        <v>0.38445400000000002</v>
      </c>
      <c r="BU581">
        <v>0.42278900000000003</v>
      </c>
      <c r="BV581">
        <v>0.43108999999999997</v>
      </c>
      <c r="BW581">
        <v>0.32068600000000003</v>
      </c>
      <c r="BX581">
        <v>0.44647300000000001</v>
      </c>
      <c r="BY581">
        <v>0.42126799999999998</v>
      </c>
      <c r="BZ581">
        <v>0.42727300000000001</v>
      </c>
      <c r="CA581">
        <v>0.28562599999999999</v>
      </c>
      <c r="CB581">
        <v>0.40659400000000001</v>
      </c>
      <c r="CC581">
        <v>0.32425399999999999</v>
      </c>
      <c r="CD581">
        <v>0.49195</v>
      </c>
      <c r="CE581">
        <v>0.43229200000000001</v>
      </c>
      <c r="CF581">
        <v>0.41556599999999999</v>
      </c>
      <c r="CG581">
        <v>0.44198399999999999</v>
      </c>
      <c r="CH581">
        <v>0.343866</v>
      </c>
      <c r="CI581">
        <v>0.37248799999999999</v>
      </c>
      <c r="CJ581">
        <v>0.237702</v>
      </c>
      <c r="CK581">
        <v>0.377301</v>
      </c>
      <c r="CL581">
        <v>0.39402700000000002</v>
      </c>
      <c r="CM581">
        <v>0.54588499999999995</v>
      </c>
      <c r="CN581">
        <v>0.344001</v>
      </c>
      <c r="CO581">
        <v>0.35090500000000002</v>
      </c>
      <c r="CP581">
        <v>0.39854800000000001</v>
      </c>
      <c r="CQ581">
        <v>0.31620300000000001</v>
      </c>
      <c r="CR581">
        <v>0.45083699999999999</v>
      </c>
      <c r="CS581">
        <v>0.48485200000000001</v>
      </c>
      <c r="CT581">
        <v>0.406887</v>
      </c>
      <c r="CU581">
        <v>0.40378399999999998</v>
      </c>
      <c r="CV581">
        <v>0.47078999999999999</v>
      </c>
      <c r="CW581">
        <v>0.36331000000000002</v>
      </c>
      <c r="CX581">
        <v>0.44272099999999998</v>
      </c>
      <c r="CY581">
        <v>0.383127</v>
      </c>
      <c r="CZ581">
        <v>0.37870900000000002</v>
      </c>
      <c r="DA581">
        <v>0.27388699999999999</v>
      </c>
      <c r="DB581">
        <v>0.47844599999999998</v>
      </c>
      <c r="DC581">
        <v>0.39682099999999998</v>
      </c>
      <c r="DD581">
        <v>0.46128200000000003</v>
      </c>
      <c r="DE581">
        <v>0.540601</v>
      </c>
      <c r="DF581">
        <v>0.45005200000000001</v>
      </c>
      <c r="DG581">
        <v>0.46338800000000002</v>
      </c>
      <c r="DH581">
        <v>0.48766700000000002</v>
      </c>
      <c r="DI581">
        <v>0.38933800000000002</v>
      </c>
      <c r="DJ581">
        <v>0.41599900000000001</v>
      </c>
      <c r="DK581">
        <v>0.31507099999999999</v>
      </c>
      <c r="DL581">
        <v>0.44529299999999999</v>
      </c>
      <c r="DM581">
        <v>0.25472</v>
      </c>
      <c r="DN581">
        <v>0.327156</v>
      </c>
      <c r="DO581">
        <v>0.30447999999999997</v>
      </c>
      <c r="DP581">
        <v>0.31923499999999999</v>
      </c>
      <c r="DQ581">
        <v>0.24940799999999999</v>
      </c>
      <c r="DR581">
        <v>0.27932400000000002</v>
      </c>
      <c r="DS581">
        <v>0.32287900000000003</v>
      </c>
      <c r="DT581">
        <v>0.45680399999999999</v>
      </c>
      <c r="DU581">
        <v>0.38645699999999999</v>
      </c>
      <c r="DV581">
        <v>0.40267999999999998</v>
      </c>
      <c r="DW581">
        <v>0.37007800000000002</v>
      </c>
      <c r="DX581">
        <v>0.247697</v>
      </c>
      <c r="DY581">
        <v>0.33485599999999999</v>
      </c>
      <c r="DZ581">
        <v>0.28465699999999999</v>
      </c>
      <c r="EA581">
        <v>0.26973399999999997</v>
      </c>
      <c r="EB581">
        <v>0.416682</v>
      </c>
      <c r="EC581">
        <v>0.325824</v>
      </c>
      <c r="ED581">
        <v>0.365568</v>
      </c>
      <c r="EE581">
        <v>0.39916499999999999</v>
      </c>
      <c r="EF581">
        <v>0.42556699999999997</v>
      </c>
      <c r="EG581">
        <v>0.22626599999999999</v>
      </c>
      <c r="EH581">
        <v>0.38617000000000001</v>
      </c>
      <c r="EI581">
        <v>0.43539499999999998</v>
      </c>
      <c r="EJ581">
        <v>0.44570900000000002</v>
      </c>
      <c r="EK581">
        <v>0.27652399999999999</v>
      </c>
      <c r="EL581">
        <v>0.36802600000000002</v>
      </c>
      <c r="EM581">
        <v>0.30938599999999999</v>
      </c>
      <c r="EN581">
        <v>0.39068599999999998</v>
      </c>
      <c r="EO581">
        <v>0.38725300000000001</v>
      </c>
      <c r="EP581">
        <v>0.399279</v>
      </c>
      <c r="EQ581">
        <v>0.44081500000000001</v>
      </c>
      <c r="ER581">
        <v>0.40428199999999997</v>
      </c>
      <c r="ES581">
        <v>0.26914399999999999</v>
      </c>
      <c r="ET581">
        <v>0.32852100000000001</v>
      </c>
      <c r="EU581">
        <v>0.35545300000000002</v>
      </c>
      <c r="EV581">
        <v>0.389127</v>
      </c>
      <c r="EW581">
        <v>0.33482400000000001</v>
      </c>
      <c r="EX581">
        <v>0.37063000000000001</v>
      </c>
      <c r="EY581">
        <v>0.41609699999999999</v>
      </c>
      <c r="EZ581">
        <v>0.41376299999999999</v>
      </c>
      <c r="FA581">
        <v>0.48722300000000002</v>
      </c>
      <c r="FB581">
        <v>0.353385</v>
      </c>
      <c r="FC581">
        <v>0.33457399999999998</v>
      </c>
      <c r="FD581">
        <v>0.34182499999999999</v>
      </c>
      <c r="FE581">
        <v>0.38888800000000001</v>
      </c>
      <c r="FF581">
        <v>0.35168500000000003</v>
      </c>
      <c r="FG581">
        <v>0.49698599999999998</v>
      </c>
      <c r="FH581">
        <v>0.39053500000000002</v>
      </c>
      <c r="FI581">
        <v>0.33382200000000001</v>
      </c>
      <c r="FJ581">
        <v>0.391932</v>
      </c>
      <c r="FK581">
        <v>0.27813300000000002</v>
      </c>
      <c r="FL581">
        <v>0.33475899999999997</v>
      </c>
      <c r="FM581">
        <v>0.42303299999999999</v>
      </c>
      <c r="FN581">
        <v>0.32940900000000001</v>
      </c>
      <c r="FO581">
        <v>0.29191299999999998</v>
      </c>
      <c r="FP581">
        <v>0.27137</v>
      </c>
      <c r="FQ581">
        <v>0.33268500000000001</v>
      </c>
      <c r="FR581">
        <v>0.30902299999999999</v>
      </c>
      <c r="FS581">
        <v>0.41517100000000001</v>
      </c>
      <c r="FT581">
        <v>0.34592899999999999</v>
      </c>
      <c r="FU581">
        <v>0.358182</v>
      </c>
      <c r="FV581">
        <v>0.34648099999999998</v>
      </c>
      <c r="FW581">
        <v>0.38799499999999998</v>
      </c>
      <c r="FX581">
        <v>0.41035700000000003</v>
      </c>
      <c r="FY581">
        <v>0.2177</v>
      </c>
      <c r="FZ581">
        <v>0.40650199999999997</v>
      </c>
      <c r="GA581">
        <v>0.346275</v>
      </c>
      <c r="GB581">
        <v>0.37400899999999998</v>
      </c>
      <c r="GC581">
        <v>0.39107599999999998</v>
      </c>
      <c r="GD581">
        <v>0.40202399999999999</v>
      </c>
      <c r="GE581">
        <v>0.44388499999999997</v>
      </c>
      <c r="GF581">
        <v>0.41203600000000001</v>
      </c>
      <c r="GG581">
        <v>0.44593100000000002</v>
      </c>
      <c r="GH581">
        <v>0.397785</v>
      </c>
      <c r="GI581">
        <v>0.38125900000000001</v>
      </c>
      <c r="GJ581">
        <v>0.42329299999999997</v>
      </c>
      <c r="GK581">
        <v>0.410271</v>
      </c>
      <c r="GL581">
        <v>0.39770299999999997</v>
      </c>
      <c r="GM581">
        <v>0.369981</v>
      </c>
      <c r="GN581">
        <v>0.42374800000000001</v>
      </c>
      <c r="GO581">
        <v>0.28167900000000001</v>
      </c>
      <c r="GP581">
        <v>0.34765600000000002</v>
      </c>
      <c r="GQ581">
        <v>0.34764499999999998</v>
      </c>
      <c r="GR581">
        <v>0.34959499999999999</v>
      </c>
      <c r="GS581">
        <v>0.35086699999999998</v>
      </c>
    </row>
    <row r="582" spans="1:201" x14ac:dyDescent="0.25">
      <c r="A582" s="1">
        <v>870</v>
      </c>
      <c r="B582">
        <v>0.49186000000000002</v>
      </c>
      <c r="C582">
        <v>0.41367700000000002</v>
      </c>
      <c r="D582">
        <v>0.36346000000000001</v>
      </c>
      <c r="E582">
        <v>0.38452700000000001</v>
      </c>
      <c r="F582">
        <v>0.38239899999999999</v>
      </c>
      <c r="G582">
        <v>0.32596700000000001</v>
      </c>
      <c r="H582">
        <v>0.34911900000000001</v>
      </c>
      <c r="I582">
        <v>0.37996799999999997</v>
      </c>
      <c r="J582">
        <v>0.36285800000000001</v>
      </c>
      <c r="K582">
        <v>0.38962999999999998</v>
      </c>
      <c r="L582">
        <v>0.35683199999999998</v>
      </c>
      <c r="M582">
        <v>0.399395</v>
      </c>
      <c r="N582">
        <v>0.40834599999999999</v>
      </c>
      <c r="O582">
        <v>0.42064200000000002</v>
      </c>
      <c r="P582">
        <v>0.37929400000000002</v>
      </c>
      <c r="Q582">
        <v>0.30214800000000003</v>
      </c>
      <c r="R582">
        <v>0.430896</v>
      </c>
      <c r="S582">
        <v>0.34040599999999999</v>
      </c>
      <c r="T582">
        <v>0.38044</v>
      </c>
      <c r="U582">
        <v>0.44511200000000001</v>
      </c>
      <c r="V582">
        <v>0.36619099999999999</v>
      </c>
      <c r="W582">
        <v>0.359541</v>
      </c>
      <c r="X582">
        <v>0.33357199999999998</v>
      </c>
      <c r="Y582">
        <v>0.30375999999999997</v>
      </c>
      <c r="Z582">
        <v>0.30573600000000001</v>
      </c>
      <c r="AA582">
        <v>0.39771800000000002</v>
      </c>
      <c r="AB582">
        <v>0.29500399999999999</v>
      </c>
      <c r="AC582">
        <v>0.44211</v>
      </c>
      <c r="AD582">
        <v>0.41499599999999998</v>
      </c>
      <c r="AE582">
        <v>0.29577500000000001</v>
      </c>
      <c r="AF582">
        <v>0.34117199999999998</v>
      </c>
      <c r="AG582">
        <v>0.46448</v>
      </c>
      <c r="AH582">
        <v>0.40948600000000002</v>
      </c>
      <c r="AI582">
        <v>0.35997000000000001</v>
      </c>
      <c r="AJ582">
        <v>0.424566</v>
      </c>
      <c r="AK582">
        <v>0.45018799999999998</v>
      </c>
      <c r="AL582">
        <v>0.48057499999999997</v>
      </c>
      <c r="AM582">
        <v>0.38181300000000001</v>
      </c>
      <c r="AN582">
        <v>0.393924</v>
      </c>
      <c r="AO582">
        <v>0.35654999999999998</v>
      </c>
      <c r="AP582">
        <v>0.470891</v>
      </c>
      <c r="AQ582">
        <v>0.39537800000000001</v>
      </c>
      <c r="AR582">
        <v>0.54666400000000004</v>
      </c>
      <c r="AS582">
        <v>0.53167699999999996</v>
      </c>
      <c r="AT582">
        <v>0.364568</v>
      </c>
      <c r="AU582">
        <v>0.37714999999999999</v>
      </c>
      <c r="AV582">
        <v>0.365311</v>
      </c>
      <c r="AW582">
        <v>0.43873400000000001</v>
      </c>
      <c r="AX582">
        <v>0.41081099999999998</v>
      </c>
      <c r="AY582">
        <v>0.25616499999999998</v>
      </c>
      <c r="AZ582">
        <v>0.44056899999999999</v>
      </c>
      <c r="BA582">
        <v>0.45728200000000002</v>
      </c>
      <c r="BB582">
        <v>0.51419800000000004</v>
      </c>
      <c r="BC582">
        <v>0.37906600000000001</v>
      </c>
      <c r="BD582">
        <v>0.37053900000000001</v>
      </c>
      <c r="BE582">
        <v>0.30916100000000002</v>
      </c>
      <c r="BF582">
        <v>0.37524000000000002</v>
      </c>
      <c r="BG582">
        <v>0.35442200000000001</v>
      </c>
      <c r="BH582">
        <v>0.393565</v>
      </c>
      <c r="BI582">
        <v>0.38388699999999998</v>
      </c>
      <c r="BJ582">
        <v>0.35485100000000003</v>
      </c>
      <c r="BK582">
        <v>0.25902599999999998</v>
      </c>
      <c r="BL582">
        <v>0.44905800000000001</v>
      </c>
      <c r="BM582">
        <v>0.38714399999999999</v>
      </c>
      <c r="BN582">
        <v>0.44474799999999998</v>
      </c>
      <c r="BO582">
        <v>0.422541</v>
      </c>
      <c r="BP582">
        <v>0.490172</v>
      </c>
      <c r="BQ582">
        <v>0.34540599999999999</v>
      </c>
      <c r="BR582">
        <v>0.39719700000000002</v>
      </c>
      <c r="BS582">
        <v>0.39253900000000003</v>
      </c>
      <c r="BT582">
        <v>0.38472299999999998</v>
      </c>
      <c r="BU582">
        <v>0.423095</v>
      </c>
      <c r="BV582">
        <v>0.43129200000000001</v>
      </c>
      <c r="BW582">
        <v>0.32088100000000003</v>
      </c>
      <c r="BX582">
        <v>0.44675700000000002</v>
      </c>
      <c r="BY582">
        <v>0.42153200000000002</v>
      </c>
      <c r="BZ582">
        <v>0.42763299999999999</v>
      </c>
      <c r="CA582">
        <v>0.28591699999999998</v>
      </c>
      <c r="CB582">
        <v>0.40680500000000003</v>
      </c>
      <c r="CC582">
        <v>0.32446900000000001</v>
      </c>
      <c r="CD582">
        <v>0.49235400000000001</v>
      </c>
      <c r="CE582">
        <v>0.43269800000000003</v>
      </c>
      <c r="CF582">
        <v>0.41578900000000002</v>
      </c>
      <c r="CG582">
        <v>0.44226799999999999</v>
      </c>
      <c r="CH582">
        <v>0.34417399999999998</v>
      </c>
      <c r="CI582">
        <v>0.37289499999999998</v>
      </c>
      <c r="CJ582">
        <v>0.237872</v>
      </c>
      <c r="CK582">
        <v>0.37748700000000002</v>
      </c>
      <c r="CL582">
        <v>0.39438000000000001</v>
      </c>
      <c r="CM582">
        <v>0.54635500000000004</v>
      </c>
      <c r="CN582">
        <v>0.34419499999999997</v>
      </c>
      <c r="CO582">
        <v>0.351323</v>
      </c>
      <c r="CP582">
        <v>0.39890700000000001</v>
      </c>
      <c r="CQ582">
        <v>0.31636999999999998</v>
      </c>
      <c r="CR582">
        <v>0.45107199999999997</v>
      </c>
      <c r="CS582">
        <v>0.485232</v>
      </c>
      <c r="CT582">
        <v>0.40725499999999998</v>
      </c>
      <c r="CU582">
        <v>0.40407999999999999</v>
      </c>
      <c r="CV582">
        <v>0.47133599999999998</v>
      </c>
      <c r="CW582">
        <v>0.36356300000000003</v>
      </c>
      <c r="CX582">
        <v>0.44318000000000002</v>
      </c>
      <c r="CY582">
        <v>0.383469</v>
      </c>
      <c r="CZ582">
        <v>0.37897399999999998</v>
      </c>
      <c r="DA582">
        <v>0.274171</v>
      </c>
      <c r="DB582">
        <v>0.47873500000000002</v>
      </c>
      <c r="DC582">
        <v>0.397202</v>
      </c>
      <c r="DD582">
        <v>0.46157100000000001</v>
      </c>
      <c r="DE582">
        <v>0.54083999999999999</v>
      </c>
      <c r="DF582">
        <v>0.45050200000000001</v>
      </c>
      <c r="DG582">
        <v>0.46372000000000002</v>
      </c>
      <c r="DH582">
        <v>0.48800100000000002</v>
      </c>
      <c r="DI582">
        <v>0.38960299999999998</v>
      </c>
      <c r="DJ582">
        <v>0.41618500000000003</v>
      </c>
      <c r="DK582">
        <v>0.31518099999999999</v>
      </c>
      <c r="DL582">
        <v>0.44565500000000002</v>
      </c>
      <c r="DM582">
        <v>0.25473800000000002</v>
      </c>
      <c r="DN582">
        <v>0.32716099999999998</v>
      </c>
      <c r="DO582">
        <v>0.30487799999999998</v>
      </c>
      <c r="DP582">
        <v>0.31958399999999998</v>
      </c>
      <c r="DQ582">
        <v>0.24956999999999999</v>
      </c>
      <c r="DR582">
        <v>0.27944200000000002</v>
      </c>
      <c r="DS582">
        <v>0.32313900000000001</v>
      </c>
      <c r="DT582">
        <v>0.45716800000000002</v>
      </c>
      <c r="DU582">
        <v>0.38680700000000001</v>
      </c>
      <c r="DV582">
        <v>0.40293499999999999</v>
      </c>
      <c r="DW582">
        <v>0.370197</v>
      </c>
      <c r="DX582">
        <v>0.247778</v>
      </c>
      <c r="DY582">
        <v>0.33507599999999998</v>
      </c>
      <c r="DZ582">
        <v>0.28471200000000002</v>
      </c>
      <c r="EA582">
        <v>0.26984999999999998</v>
      </c>
      <c r="EB582">
        <v>0.41688500000000001</v>
      </c>
      <c r="EC582">
        <v>0.32602100000000001</v>
      </c>
      <c r="ED582">
        <v>0.36581599999999997</v>
      </c>
      <c r="EE582">
        <v>0.39943299999999998</v>
      </c>
      <c r="EF582">
        <v>0.425788</v>
      </c>
      <c r="EG582">
        <v>0.22645100000000001</v>
      </c>
      <c r="EH582">
        <v>0.386492</v>
      </c>
      <c r="EI582">
        <v>0.43560700000000002</v>
      </c>
      <c r="EJ582">
        <v>0.44599699999999998</v>
      </c>
      <c r="EK582">
        <v>0.27662999999999999</v>
      </c>
      <c r="EL582">
        <v>0.368367</v>
      </c>
      <c r="EM582">
        <v>0.309585</v>
      </c>
      <c r="EN582">
        <v>0.39108999999999999</v>
      </c>
      <c r="EO582">
        <v>0.387486</v>
      </c>
      <c r="EP582">
        <v>0.39957999999999999</v>
      </c>
      <c r="EQ582">
        <v>0.44116</v>
      </c>
      <c r="ER582">
        <v>0.40445999999999999</v>
      </c>
      <c r="ES582">
        <v>0.269285</v>
      </c>
      <c r="ET582">
        <v>0.32884400000000003</v>
      </c>
      <c r="EU582">
        <v>0.35592600000000002</v>
      </c>
      <c r="EV582">
        <v>0.38927699999999998</v>
      </c>
      <c r="EW582">
        <v>0.33511400000000002</v>
      </c>
      <c r="EX582">
        <v>0.37095099999999998</v>
      </c>
      <c r="EY582">
        <v>0.41649999999999998</v>
      </c>
      <c r="EZ582">
        <v>0.41427399999999998</v>
      </c>
      <c r="FA582">
        <v>0.48775099999999999</v>
      </c>
      <c r="FB582">
        <v>0.35355399999999998</v>
      </c>
      <c r="FC582">
        <v>0.33467400000000003</v>
      </c>
      <c r="FD582">
        <v>0.34201300000000001</v>
      </c>
      <c r="FE582">
        <v>0.38920100000000002</v>
      </c>
      <c r="FF582">
        <v>0.35203400000000001</v>
      </c>
      <c r="FG582">
        <v>0.49748900000000001</v>
      </c>
      <c r="FH582">
        <v>0.39061800000000002</v>
      </c>
      <c r="FI582">
        <v>0.33431</v>
      </c>
      <c r="FJ582">
        <v>0.39201799999999998</v>
      </c>
      <c r="FK582">
        <v>0.27830700000000003</v>
      </c>
      <c r="FL582">
        <v>0.33504899999999999</v>
      </c>
      <c r="FM582">
        <v>0.42333399999999999</v>
      </c>
      <c r="FN582">
        <v>0.33026100000000003</v>
      </c>
      <c r="FO582">
        <v>0.29219299999999998</v>
      </c>
      <c r="FP582">
        <v>0.27140799999999998</v>
      </c>
      <c r="FQ582">
        <v>0.332899</v>
      </c>
      <c r="FR582">
        <v>0.30915599999999999</v>
      </c>
      <c r="FS582">
        <v>0.41547899999999999</v>
      </c>
      <c r="FT582">
        <v>0.34643699999999999</v>
      </c>
      <c r="FU582">
        <v>0.35839599999999999</v>
      </c>
      <c r="FV582">
        <v>0.34659499999999999</v>
      </c>
      <c r="FW582">
        <v>0.38834299999999999</v>
      </c>
      <c r="FX582">
        <v>0.41052300000000003</v>
      </c>
      <c r="FY582">
        <v>0.21774399999999999</v>
      </c>
      <c r="FZ582">
        <v>0.40691300000000002</v>
      </c>
      <c r="GA582">
        <v>0.346605</v>
      </c>
      <c r="GB582">
        <v>0.37432199999999999</v>
      </c>
      <c r="GC582">
        <v>0.39154600000000001</v>
      </c>
      <c r="GD582">
        <v>0.40241900000000003</v>
      </c>
      <c r="GE582">
        <v>0.44406400000000001</v>
      </c>
      <c r="GF582">
        <v>0.41226600000000002</v>
      </c>
      <c r="GG582">
        <v>0.44619199999999998</v>
      </c>
      <c r="GH582">
        <v>0.39794600000000002</v>
      </c>
      <c r="GI582">
        <v>0.381471</v>
      </c>
      <c r="GJ582">
        <v>0.42369200000000001</v>
      </c>
      <c r="GK582">
        <v>0.41049600000000003</v>
      </c>
      <c r="GL582">
        <v>0.398038</v>
      </c>
      <c r="GM582">
        <v>0.370365</v>
      </c>
      <c r="GN582">
        <v>0.424257</v>
      </c>
      <c r="GO582">
        <v>0.28185700000000002</v>
      </c>
      <c r="GP582">
        <v>0.34795199999999998</v>
      </c>
      <c r="GQ582">
        <v>0.34784900000000002</v>
      </c>
      <c r="GR582">
        <v>0.34999799999999998</v>
      </c>
      <c r="GS582">
        <v>0.35113800000000001</v>
      </c>
    </row>
    <row r="583" spans="1:201" x14ac:dyDescent="0.25">
      <c r="A583" s="1">
        <v>871</v>
      </c>
      <c r="B583">
        <v>0.49221999999999999</v>
      </c>
      <c r="C583">
        <v>0.41383500000000001</v>
      </c>
      <c r="D583">
        <v>0.363875</v>
      </c>
      <c r="E583">
        <v>0.38456099999999999</v>
      </c>
      <c r="F583">
        <v>0.382635</v>
      </c>
      <c r="G583">
        <v>0.325959</v>
      </c>
      <c r="H583">
        <v>0.34940399999999999</v>
      </c>
      <c r="I583">
        <v>0.380442</v>
      </c>
      <c r="J583">
        <v>0.36335800000000001</v>
      </c>
      <c r="K583">
        <v>0.38994899999999999</v>
      </c>
      <c r="L583">
        <v>0.35695300000000002</v>
      </c>
      <c r="M583">
        <v>0.39951100000000001</v>
      </c>
      <c r="N583">
        <v>0.40856199999999998</v>
      </c>
      <c r="O583">
        <v>0.421074</v>
      </c>
      <c r="P583">
        <v>0.37940800000000002</v>
      </c>
      <c r="Q583">
        <v>0.30233399999999999</v>
      </c>
      <c r="R583">
        <v>0.43106</v>
      </c>
      <c r="S583">
        <v>0.340615</v>
      </c>
      <c r="T583">
        <v>0.38068099999999999</v>
      </c>
      <c r="U583">
        <v>0.44536799999999999</v>
      </c>
      <c r="V583">
        <v>0.36647099999999999</v>
      </c>
      <c r="W583">
        <v>0.35987000000000002</v>
      </c>
      <c r="X583">
        <v>0.33372000000000002</v>
      </c>
      <c r="Y583">
        <v>0.30387999999999998</v>
      </c>
      <c r="Z583">
        <v>0.30574600000000002</v>
      </c>
      <c r="AA583">
        <v>0.39809600000000001</v>
      </c>
      <c r="AB583">
        <v>0.29514000000000001</v>
      </c>
      <c r="AC583">
        <v>0.44239600000000001</v>
      </c>
      <c r="AD583">
        <v>0.41522300000000001</v>
      </c>
      <c r="AE583">
        <v>0.29602099999999998</v>
      </c>
      <c r="AF583">
        <v>0.34150199999999997</v>
      </c>
      <c r="AG583">
        <v>0.46480199999999999</v>
      </c>
      <c r="AH583">
        <v>0.40962799999999999</v>
      </c>
      <c r="AI583">
        <v>0.36033199999999999</v>
      </c>
      <c r="AJ583">
        <v>0.42479600000000001</v>
      </c>
      <c r="AK583">
        <v>0.45038</v>
      </c>
      <c r="AL583">
        <v>0.48078100000000001</v>
      </c>
      <c r="AM583">
        <v>0.382297</v>
      </c>
      <c r="AN583">
        <v>0.39417799999999997</v>
      </c>
      <c r="AO583">
        <v>0.356686</v>
      </c>
      <c r="AP583">
        <v>0.47111500000000001</v>
      </c>
      <c r="AQ583">
        <v>0.39549499999999999</v>
      </c>
      <c r="AR583">
        <v>0.54703500000000005</v>
      </c>
      <c r="AS583">
        <v>0.53204700000000005</v>
      </c>
      <c r="AT583">
        <v>0.36475200000000002</v>
      </c>
      <c r="AU583">
        <v>0.377552</v>
      </c>
      <c r="AV583">
        <v>0.36561700000000003</v>
      </c>
      <c r="AW583">
        <v>0.43906600000000001</v>
      </c>
      <c r="AX583">
        <v>0.411109</v>
      </c>
      <c r="AY583">
        <v>0.25631399999999999</v>
      </c>
      <c r="AZ583">
        <v>0.44095400000000001</v>
      </c>
      <c r="BA583">
        <v>0.45757500000000001</v>
      </c>
      <c r="BB583">
        <v>0.51457699999999995</v>
      </c>
      <c r="BC583">
        <v>0.37937500000000002</v>
      </c>
      <c r="BD583">
        <v>0.37073299999999998</v>
      </c>
      <c r="BE583">
        <v>0.309284</v>
      </c>
      <c r="BF583">
        <v>0.37559300000000001</v>
      </c>
      <c r="BG583">
        <v>0.35464499999999999</v>
      </c>
      <c r="BH583">
        <v>0.39375900000000003</v>
      </c>
      <c r="BI583">
        <v>0.384131</v>
      </c>
      <c r="BJ583">
        <v>0.35506399999999999</v>
      </c>
      <c r="BK583">
        <v>0.25927499999999998</v>
      </c>
      <c r="BL583">
        <v>0.44938400000000001</v>
      </c>
      <c r="BM583">
        <v>0.38727200000000001</v>
      </c>
      <c r="BN583">
        <v>0.445156</v>
      </c>
      <c r="BO583">
        <v>0.42289100000000002</v>
      </c>
      <c r="BP583">
        <v>0.49042999999999998</v>
      </c>
      <c r="BQ583">
        <v>0.34563300000000002</v>
      </c>
      <c r="BR583">
        <v>0.39744299999999999</v>
      </c>
      <c r="BS583">
        <v>0.39269199999999999</v>
      </c>
      <c r="BT583">
        <v>0.38489299999999999</v>
      </c>
      <c r="BU583">
        <v>0.42348400000000003</v>
      </c>
      <c r="BV583">
        <v>0.431446</v>
      </c>
      <c r="BW583">
        <v>0.32110499999999997</v>
      </c>
      <c r="BX583">
        <v>0.44706600000000002</v>
      </c>
      <c r="BY583">
        <v>0.421765</v>
      </c>
      <c r="BZ583">
        <v>0.42802899999999999</v>
      </c>
      <c r="CA583">
        <v>0.28611599999999998</v>
      </c>
      <c r="CB583">
        <v>0.40705999999999998</v>
      </c>
      <c r="CC583">
        <v>0.324658</v>
      </c>
      <c r="CD583">
        <v>0.49263899999999999</v>
      </c>
      <c r="CE583">
        <v>0.43299799999999999</v>
      </c>
      <c r="CF583">
        <v>0.41598000000000002</v>
      </c>
      <c r="CG583">
        <v>0.44264100000000001</v>
      </c>
      <c r="CH583">
        <v>0.34444599999999997</v>
      </c>
      <c r="CI583">
        <v>0.37324099999999999</v>
      </c>
      <c r="CJ583">
        <v>0.23793600000000001</v>
      </c>
      <c r="CK583">
        <v>0.37756800000000001</v>
      </c>
      <c r="CL583">
        <v>0.39460800000000001</v>
      </c>
      <c r="CM583">
        <v>0.54661000000000004</v>
      </c>
      <c r="CN583">
        <v>0.344387</v>
      </c>
      <c r="CO583">
        <v>0.35168500000000003</v>
      </c>
      <c r="CP583">
        <v>0.39910899999999999</v>
      </c>
      <c r="CQ583">
        <v>0.31651099999999999</v>
      </c>
      <c r="CR583">
        <v>0.451409</v>
      </c>
      <c r="CS583">
        <v>0.48557</v>
      </c>
      <c r="CT583">
        <v>0.40753299999999998</v>
      </c>
      <c r="CU583">
        <v>0.40428399999999998</v>
      </c>
      <c r="CV583">
        <v>0.471665</v>
      </c>
      <c r="CW583">
        <v>0.36390299999999998</v>
      </c>
      <c r="CX583">
        <v>0.44356099999999998</v>
      </c>
      <c r="CY583">
        <v>0.38375599999999999</v>
      </c>
      <c r="CZ583">
        <v>0.379326</v>
      </c>
      <c r="DA583">
        <v>0.27433400000000002</v>
      </c>
      <c r="DB583">
        <v>0.47908299999999998</v>
      </c>
      <c r="DC583">
        <v>0.39760600000000001</v>
      </c>
      <c r="DD583">
        <v>0.46186899999999997</v>
      </c>
      <c r="DE583">
        <v>0.54116299999999995</v>
      </c>
      <c r="DF583">
        <v>0.450903</v>
      </c>
      <c r="DG583">
        <v>0.46406700000000001</v>
      </c>
      <c r="DH583">
        <v>0.488182</v>
      </c>
      <c r="DI583">
        <v>0.39005800000000002</v>
      </c>
      <c r="DJ583">
        <v>0.41642600000000002</v>
      </c>
      <c r="DK583">
        <v>0.31534099999999998</v>
      </c>
      <c r="DL583">
        <v>0.445961</v>
      </c>
      <c r="DM583">
        <v>0.25487799999999999</v>
      </c>
      <c r="DN583">
        <v>0.32735799999999998</v>
      </c>
      <c r="DO583">
        <v>0.30532199999999998</v>
      </c>
      <c r="DP583">
        <v>0.319967</v>
      </c>
      <c r="DQ583">
        <v>0.249718</v>
      </c>
      <c r="DR583">
        <v>0.27945999999999999</v>
      </c>
      <c r="DS583">
        <v>0.32325399999999999</v>
      </c>
      <c r="DT583">
        <v>0.45743299999999998</v>
      </c>
      <c r="DU583">
        <v>0.38710299999999997</v>
      </c>
      <c r="DV583">
        <v>0.40320699999999998</v>
      </c>
      <c r="DW583">
        <v>0.37029699999999999</v>
      </c>
      <c r="DX583">
        <v>0.24787899999999999</v>
      </c>
      <c r="DY583">
        <v>0.33548299999999998</v>
      </c>
      <c r="DZ583">
        <v>0.28475</v>
      </c>
      <c r="EA583">
        <v>0.26998499999999998</v>
      </c>
      <c r="EB583">
        <v>0.41721000000000003</v>
      </c>
      <c r="EC583">
        <v>0.32621499999999998</v>
      </c>
      <c r="ED583">
        <v>0.366145</v>
      </c>
      <c r="EE583">
        <v>0.39970699999999998</v>
      </c>
      <c r="EF583">
        <v>0.42613499999999999</v>
      </c>
      <c r="EG583">
        <v>0.22667000000000001</v>
      </c>
      <c r="EH583">
        <v>0.38677600000000001</v>
      </c>
      <c r="EI583">
        <v>0.43589299999999997</v>
      </c>
      <c r="EJ583">
        <v>0.44636900000000002</v>
      </c>
      <c r="EK583">
        <v>0.27673399999999998</v>
      </c>
      <c r="EL583">
        <v>0.36868099999999998</v>
      </c>
      <c r="EM583">
        <v>0.30967</v>
      </c>
      <c r="EN583">
        <v>0.39134799999999997</v>
      </c>
      <c r="EO583">
        <v>0.38764199999999999</v>
      </c>
      <c r="EP583">
        <v>0.39986500000000003</v>
      </c>
      <c r="EQ583">
        <v>0.44160700000000003</v>
      </c>
      <c r="ER583">
        <v>0.40445799999999998</v>
      </c>
      <c r="ES583">
        <v>0.26941399999999999</v>
      </c>
      <c r="ET583">
        <v>0.32902300000000001</v>
      </c>
      <c r="EU583">
        <v>0.35634300000000002</v>
      </c>
      <c r="EV583">
        <v>0.389459</v>
      </c>
      <c r="EW583">
        <v>0.33538499999999999</v>
      </c>
      <c r="EX583">
        <v>0.37116300000000002</v>
      </c>
      <c r="EY583">
        <v>0.41691</v>
      </c>
      <c r="EZ583">
        <v>0.41473300000000002</v>
      </c>
      <c r="FA583">
        <v>0.48813899999999999</v>
      </c>
      <c r="FB583">
        <v>0.35369299999999998</v>
      </c>
      <c r="FC583">
        <v>0.33496599999999999</v>
      </c>
      <c r="FD583">
        <v>0.34218199999999999</v>
      </c>
      <c r="FE583">
        <v>0.38955699999999999</v>
      </c>
      <c r="FF583">
        <v>0.352321</v>
      </c>
      <c r="FG583">
        <v>0.49799500000000002</v>
      </c>
      <c r="FH583">
        <v>0.39080399999999998</v>
      </c>
      <c r="FI583">
        <v>0.33471600000000001</v>
      </c>
      <c r="FJ583">
        <v>0.39216400000000001</v>
      </c>
      <c r="FK583">
        <v>0.27853</v>
      </c>
      <c r="FL583">
        <v>0.33538000000000001</v>
      </c>
      <c r="FM583">
        <v>0.42374600000000001</v>
      </c>
      <c r="FN583">
        <v>0.33053100000000002</v>
      </c>
      <c r="FO583">
        <v>0.29242899999999999</v>
      </c>
      <c r="FP583">
        <v>0.271428</v>
      </c>
      <c r="FQ583">
        <v>0.333235</v>
      </c>
      <c r="FR583">
        <v>0.30928899999999998</v>
      </c>
      <c r="FS583">
        <v>0.41572900000000002</v>
      </c>
      <c r="FT583">
        <v>0.34684599999999999</v>
      </c>
      <c r="FU583">
        <v>0.358547</v>
      </c>
      <c r="FV583">
        <v>0.34676499999999999</v>
      </c>
      <c r="FW583">
        <v>0.38864900000000002</v>
      </c>
      <c r="FX583">
        <v>0.41070099999999998</v>
      </c>
      <c r="FY583">
        <v>0.21776100000000001</v>
      </c>
      <c r="FZ583">
        <v>0.40724500000000002</v>
      </c>
      <c r="GA583">
        <v>0.34679700000000002</v>
      </c>
      <c r="GB583">
        <v>0.37467299999999998</v>
      </c>
      <c r="GC583">
        <v>0.39193</v>
      </c>
      <c r="GD583">
        <v>0.40282600000000002</v>
      </c>
      <c r="GE583">
        <v>0.44438299999999997</v>
      </c>
      <c r="GF583">
        <v>0.412551</v>
      </c>
      <c r="GG583">
        <v>0.446434</v>
      </c>
      <c r="GH583">
        <v>0.39807500000000001</v>
      </c>
      <c r="GI583">
        <v>0.381693</v>
      </c>
      <c r="GJ583">
        <v>0.42399100000000001</v>
      </c>
      <c r="GK583">
        <v>0.41073900000000002</v>
      </c>
      <c r="GL583">
        <v>0.39846100000000001</v>
      </c>
      <c r="GM583">
        <v>0.37071100000000001</v>
      </c>
      <c r="GN583">
        <v>0.42459999999999998</v>
      </c>
      <c r="GO583">
        <v>0.28212199999999998</v>
      </c>
      <c r="GP583">
        <v>0.34826099999999999</v>
      </c>
      <c r="GQ583">
        <v>0.34799999999999998</v>
      </c>
      <c r="GR583">
        <v>0.35043299999999999</v>
      </c>
      <c r="GS583">
        <v>0.35142899999999999</v>
      </c>
    </row>
    <row r="584" spans="1:201" x14ac:dyDescent="0.25">
      <c r="A584" s="1">
        <v>872</v>
      </c>
      <c r="B584">
        <v>0.49259399999999998</v>
      </c>
      <c r="C584">
        <v>0.41369600000000001</v>
      </c>
      <c r="D584">
        <v>0.36414999999999997</v>
      </c>
      <c r="E584">
        <v>0.38461699999999999</v>
      </c>
      <c r="F584">
        <v>0.38291399999999998</v>
      </c>
      <c r="G584">
        <v>0.32578699999999999</v>
      </c>
      <c r="H584">
        <v>0.34952299999999997</v>
      </c>
      <c r="I584">
        <v>0.38081799999999999</v>
      </c>
      <c r="J584">
        <v>0.36389300000000002</v>
      </c>
      <c r="K584">
        <v>0.39041300000000001</v>
      </c>
      <c r="L584">
        <v>0.35707699999999998</v>
      </c>
      <c r="M584">
        <v>0.399451</v>
      </c>
      <c r="N584">
        <v>0.40882200000000002</v>
      </c>
      <c r="O584">
        <v>0.42143000000000003</v>
      </c>
      <c r="P584">
        <v>0.37956800000000002</v>
      </c>
      <c r="Q584">
        <v>0.30244900000000002</v>
      </c>
      <c r="R584">
        <v>0.43129699999999999</v>
      </c>
      <c r="S584">
        <v>0.34082899999999999</v>
      </c>
      <c r="T584">
        <v>0.38097599999999998</v>
      </c>
      <c r="U584">
        <v>0.44565700000000003</v>
      </c>
      <c r="V584">
        <v>0.366726</v>
      </c>
      <c r="W584">
        <v>0.36006199999999999</v>
      </c>
      <c r="X584">
        <v>0.33379900000000001</v>
      </c>
      <c r="Y584">
        <v>0.303956</v>
      </c>
      <c r="Z584">
        <v>0.305751</v>
      </c>
      <c r="AA584">
        <v>0.39840300000000001</v>
      </c>
      <c r="AB584">
        <v>0.29516900000000001</v>
      </c>
      <c r="AC584">
        <v>0.44265500000000002</v>
      </c>
      <c r="AD584">
        <v>0.4153</v>
      </c>
      <c r="AE584">
        <v>0.29636899999999999</v>
      </c>
      <c r="AF584">
        <v>0.34167999999999998</v>
      </c>
      <c r="AG584">
        <v>0.465086</v>
      </c>
      <c r="AH584">
        <v>0.40979300000000002</v>
      </c>
      <c r="AI584">
        <v>0.36069000000000001</v>
      </c>
      <c r="AJ584">
        <v>0.425064</v>
      </c>
      <c r="AK584">
        <v>0.45059100000000002</v>
      </c>
      <c r="AL584">
        <v>0.480827</v>
      </c>
      <c r="AM584">
        <v>0.38275599999999999</v>
      </c>
      <c r="AN584">
        <v>0.39444099999999999</v>
      </c>
      <c r="AO584">
        <v>0.35688599999999998</v>
      </c>
      <c r="AP584">
        <v>0.47133599999999998</v>
      </c>
      <c r="AQ584">
        <v>0.39582200000000001</v>
      </c>
      <c r="AR584">
        <v>0.54723699999999997</v>
      </c>
      <c r="AS584">
        <v>0.53226700000000005</v>
      </c>
      <c r="AT584">
        <v>0.36489199999999999</v>
      </c>
      <c r="AU584">
        <v>0.37785400000000002</v>
      </c>
      <c r="AV584">
        <v>0.36587999999999998</v>
      </c>
      <c r="AW584">
        <v>0.43940200000000001</v>
      </c>
      <c r="AX584">
        <v>0.4113</v>
      </c>
      <c r="AY584">
        <v>0.25634200000000001</v>
      </c>
      <c r="AZ584">
        <v>0.44135600000000003</v>
      </c>
      <c r="BA584">
        <v>0.45779500000000001</v>
      </c>
      <c r="BB584">
        <v>0.51486699999999996</v>
      </c>
      <c r="BC584">
        <v>0.37964500000000001</v>
      </c>
      <c r="BD584">
        <v>0.37090099999999998</v>
      </c>
      <c r="BE584">
        <v>0.30941400000000002</v>
      </c>
      <c r="BF584">
        <v>0.37587300000000001</v>
      </c>
      <c r="BG584">
        <v>0.35486099999999998</v>
      </c>
      <c r="BH584">
        <v>0.39390599999999998</v>
      </c>
      <c r="BI584">
        <v>0.38435999999999998</v>
      </c>
      <c r="BJ584">
        <v>0.35526999999999997</v>
      </c>
      <c r="BK584">
        <v>0.25953500000000002</v>
      </c>
      <c r="BL584">
        <v>0.44969500000000001</v>
      </c>
      <c r="BM584">
        <v>0.38749299999999998</v>
      </c>
      <c r="BN584">
        <v>0.44547100000000001</v>
      </c>
      <c r="BO584">
        <v>0.42323100000000002</v>
      </c>
      <c r="BP584">
        <v>0.49074899999999999</v>
      </c>
      <c r="BQ584">
        <v>0.34578399999999998</v>
      </c>
      <c r="BR584">
        <v>0.39780799999999999</v>
      </c>
      <c r="BS584">
        <v>0.39285799999999998</v>
      </c>
      <c r="BT584">
        <v>0.385015</v>
      </c>
      <c r="BU584">
        <v>0.423929</v>
      </c>
      <c r="BV584">
        <v>0.43163600000000002</v>
      </c>
      <c r="BW584">
        <v>0.321328</v>
      </c>
      <c r="BX584">
        <v>0.44735999999999998</v>
      </c>
      <c r="BY584">
        <v>0.42193700000000001</v>
      </c>
      <c r="BZ584">
        <v>0.428421</v>
      </c>
      <c r="CA584">
        <v>0.28630499999999998</v>
      </c>
      <c r="CB584">
        <v>0.40729900000000002</v>
      </c>
      <c r="CC584">
        <v>0.32477200000000001</v>
      </c>
      <c r="CD584">
        <v>0.492867</v>
      </c>
      <c r="CE584">
        <v>0.43318600000000002</v>
      </c>
      <c r="CF584">
        <v>0.41622300000000001</v>
      </c>
      <c r="CG584">
        <v>0.44306400000000001</v>
      </c>
      <c r="CH584">
        <v>0.344698</v>
      </c>
      <c r="CI584">
        <v>0.373477</v>
      </c>
      <c r="CJ584">
        <v>0.23796</v>
      </c>
      <c r="CK584">
        <v>0.37757099999999999</v>
      </c>
      <c r="CL584">
        <v>0.39477400000000001</v>
      </c>
      <c r="CM584">
        <v>0.54662599999999995</v>
      </c>
      <c r="CN584">
        <v>0.344584</v>
      </c>
      <c r="CO584">
        <v>0.35197400000000001</v>
      </c>
      <c r="CP584">
        <v>0.39924900000000002</v>
      </c>
      <c r="CQ584">
        <v>0.31667200000000001</v>
      </c>
      <c r="CR584">
        <v>0.451824</v>
      </c>
      <c r="CS584">
        <v>0.48589700000000002</v>
      </c>
      <c r="CT584">
        <v>0.40776899999999999</v>
      </c>
      <c r="CU584">
        <v>0.40439599999999998</v>
      </c>
      <c r="CV584">
        <v>0.47174500000000003</v>
      </c>
      <c r="CW584">
        <v>0.36423699999999998</v>
      </c>
      <c r="CX584">
        <v>0.443801</v>
      </c>
      <c r="CY584">
        <v>0.38400499999999999</v>
      </c>
      <c r="CZ584">
        <v>0.379639</v>
      </c>
      <c r="DA584">
        <v>0.27441300000000002</v>
      </c>
      <c r="DB584">
        <v>0.47943000000000002</v>
      </c>
      <c r="DC584">
        <v>0.39799899999999999</v>
      </c>
      <c r="DD584">
        <v>0.46219900000000003</v>
      </c>
      <c r="DE584">
        <v>0.54159900000000005</v>
      </c>
      <c r="DF584">
        <v>0.45119100000000001</v>
      </c>
      <c r="DG584">
        <v>0.46443699999999999</v>
      </c>
      <c r="DH584">
        <v>0.48828199999999999</v>
      </c>
      <c r="DI584">
        <v>0.39059300000000002</v>
      </c>
      <c r="DJ584">
        <v>0.41668699999999997</v>
      </c>
      <c r="DK584">
        <v>0.31555899999999998</v>
      </c>
      <c r="DL584">
        <v>0.446268</v>
      </c>
      <c r="DM584">
        <v>0.25514700000000001</v>
      </c>
      <c r="DN584">
        <v>0.32769199999999998</v>
      </c>
      <c r="DO584">
        <v>0.30580600000000002</v>
      </c>
      <c r="DP584">
        <v>0.320357</v>
      </c>
      <c r="DQ584">
        <v>0.24984700000000001</v>
      </c>
      <c r="DR584">
        <v>0.27941199999999999</v>
      </c>
      <c r="DS584">
        <v>0.32333099999999998</v>
      </c>
      <c r="DT584">
        <v>0.45749499999999999</v>
      </c>
      <c r="DU584">
        <v>0.38728000000000001</v>
      </c>
      <c r="DV584">
        <v>0.40344600000000003</v>
      </c>
      <c r="DW584">
        <v>0.37037700000000001</v>
      </c>
      <c r="DX584">
        <v>0.24798600000000001</v>
      </c>
      <c r="DY584">
        <v>0.33600400000000002</v>
      </c>
      <c r="DZ584">
        <v>0.28482099999999999</v>
      </c>
      <c r="EA584">
        <v>0.27004099999999998</v>
      </c>
      <c r="EB584">
        <v>0.41766399999999998</v>
      </c>
      <c r="EC584">
        <v>0.32641500000000001</v>
      </c>
      <c r="ED584">
        <v>0.36655700000000002</v>
      </c>
      <c r="EE584">
        <v>0.39998600000000001</v>
      </c>
      <c r="EF584">
        <v>0.42649999999999999</v>
      </c>
      <c r="EG584">
        <v>0.22687499999999999</v>
      </c>
      <c r="EH584">
        <v>0.38700699999999999</v>
      </c>
      <c r="EI584">
        <v>0.436253</v>
      </c>
      <c r="EJ584">
        <v>0.44677600000000001</v>
      </c>
      <c r="EK584">
        <v>0.27688499999999999</v>
      </c>
      <c r="EL584">
        <v>0.36894700000000002</v>
      </c>
      <c r="EM584">
        <v>0.30973000000000001</v>
      </c>
      <c r="EN584">
        <v>0.391455</v>
      </c>
      <c r="EO584">
        <v>0.38781500000000002</v>
      </c>
      <c r="EP584">
        <v>0.400084</v>
      </c>
      <c r="EQ584">
        <v>0.44205499999999998</v>
      </c>
      <c r="ER584">
        <v>0.404559</v>
      </c>
      <c r="ES584">
        <v>0.26951199999999997</v>
      </c>
      <c r="ET584">
        <v>0.32914900000000002</v>
      </c>
      <c r="EU584">
        <v>0.35666700000000001</v>
      </c>
      <c r="EV584">
        <v>0.38974199999999998</v>
      </c>
      <c r="EW584">
        <v>0.33557300000000001</v>
      </c>
      <c r="EX584">
        <v>0.371278</v>
      </c>
      <c r="EY584">
        <v>0.417325</v>
      </c>
      <c r="EZ584">
        <v>0.41515800000000003</v>
      </c>
      <c r="FA584">
        <v>0.48829299999999998</v>
      </c>
      <c r="FB584">
        <v>0.35377500000000001</v>
      </c>
      <c r="FC584">
        <v>0.33529999999999999</v>
      </c>
      <c r="FD584">
        <v>0.34232400000000002</v>
      </c>
      <c r="FE584">
        <v>0.38986700000000002</v>
      </c>
      <c r="FF584">
        <v>0.35256799999999999</v>
      </c>
      <c r="FG584">
        <v>0.49857000000000001</v>
      </c>
      <c r="FH584">
        <v>0.39108999999999999</v>
      </c>
      <c r="FI584">
        <v>0.33504899999999999</v>
      </c>
      <c r="FJ584">
        <v>0.39239400000000002</v>
      </c>
      <c r="FK584">
        <v>0.27868599999999999</v>
      </c>
      <c r="FL584">
        <v>0.33574199999999998</v>
      </c>
      <c r="FM584">
        <v>0.42434899999999998</v>
      </c>
      <c r="FN584">
        <v>0.33077000000000001</v>
      </c>
      <c r="FO584">
        <v>0.29258699999999999</v>
      </c>
      <c r="FP584">
        <v>0.27142699999999997</v>
      </c>
      <c r="FQ584">
        <v>0.33358599999999999</v>
      </c>
      <c r="FR584">
        <v>0.30957699999999999</v>
      </c>
      <c r="FS584">
        <v>0.41608099999999998</v>
      </c>
      <c r="FT584">
        <v>0.34710000000000002</v>
      </c>
      <c r="FU584">
        <v>0.35864299999999999</v>
      </c>
      <c r="FV584">
        <v>0.34702899999999998</v>
      </c>
      <c r="FW584">
        <v>0.388901</v>
      </c>
      <c r="FX584">
        <v>0.41093400000000002</v>
      </c>
      <c r="FY584">
        <v>0.21776599999999999</v>
      </c>
      <c r="FZ584">
        <v>0.40745199999999998</v>
      </c>
      <c r="GA584">
        <v>0.34688099999999999</v>
      </c>
      <c r="GB584">
        <v>0.375</v>
      </c>
      <c r="GC584">
        <v>0.39223000000000002</v>
      </c>
      <c r="GD584">
        <v>0.40325499999999997</v>
      </c>
      <c r="GE584">
        <v>0.44485999999999998</v>
      </c>
      <c r="GF584">
        <v>0.41288799999999998</v>
      </c>
      <c r="GG584">
        <v>0.44664500000000001</v>
      </c>
      <c r="GH584">
        <v>0.39817399999999997</v>
      </c>
      <c r="GI584">
        <v>0.38191000000000003</v>
      </c>
      <c r="GJ584">
        <v>0.42423499999999997</v>
      </c>
      <c r="GK584">
        <v>0.410912</v>
      </c>
      <c r="GL584">
        <v>0.398949</v>
      </c>
      <c r="GM584">
        <v>0.37096099999999999</v>
      </c>
      <c r="GN584">
        <v>0.42476999999999998</v>
      </c>
      <c r="GO584">
        <v>0.28234300000000001</v>
      </c>
      <c r="GP584">
        <v>0.34857300000000002</v>
      </c>
      <c r="GQ584">
        <v>0.34814800000000001</v>
      </c>
      <c r="GR584">
        <v>0.3508</v>
      </c>
      <c r="GS584">
        <v>0.35167300000000001</v>
      </c>
    </row>
    <row r="585" spans="1:201" x14ac:dyDescent="0.25">
      <c r="A585" s="1">
        <v>873</v>
      </c>
      <c r="B585">
        <v>0.49298399999999998</v>
      </c>
      <c r="C585">
        <v>0.41356399999999999</v>
      </c>
      <c r="D585">
        <v>0.36442400000000003</v>
      </c>
      <c r="E585">
        <v>0.38467800000000002</v>
      </c>
      <c r="F585">
        <v>0.38320500000000002</v>
      </c>
      <c r="G585">
        <v>0.325625</v>
      </c>
      <c r="H585">
        <v>0.349634</v>
      </c>
      <c r="I585">
        <v>0.38119599999999998</v>
      </c>
      <c r="J585">
        <v>0.36441899999999999</v>
      </c>
      <c r="K585">
        <v>0.39086900000000002</v>
      </c>
      <c r="L585">
        <v>0.35719899999999999</v>
      </c>
      <c r="M585">
        <v>0.399397</v>
      </c>
      <c r="N585">
        <v>0.40907500000000002</v>
      </c>
      <c r="O585">
        <v>0.42178500000000002</v>
      </c>
      <c r="P585">
        <v>0.37972899999999998</v>
      </c>
      <c r="Q585">
        <v>0.30255799999999999</v>
      </c>
      <c r="R585">
        <v>0.43153399999999997</v>
      </c>
      <c r="S585">
        <v>0.34104000000000001</v>
      </c>
      <c r="T585">
        <v>0.38127899999999998</v>
      </c>
      <c r="U585">
        <v>0.44595299999999999</v>
      </c>
      <c r="V585">
        <v>0.366981</v>
      </c>
      <c r="W585">
        <v>0.36025299999999999</v>
      </c>
      <c r="X585">
        <v>0.33386900000000003</v>
      </c>
      <c r="Y585">
        <v>0.304031</v>
      </c>
      <c r="Z585">
        <v>0.30576100000000001</v>
      </c>
      <c r="AA585">
        <v>0.39870699999999998</v>
      </c>
      <c r="AB585">
        <v>0.29520200000000002</v>
      </c>
      <c r="AC585">
        <v>0.44293100000000002</v>
      </c>
      <c r="AD585">
        <v>0.415381</v>
      </c>
      <c r="AE585">
        <v>0.29672900000000002</v>
      </c>
      <c r="AF585">
        <v>0.34186100000000003</v>
      </c>
      <c r="AG585">
        <v>0.46537899999999999</v>
      </c>
      <c r="AH585">
        <v>0.40995599999999999</v>
      </c>
      <c r="AI585">
        <v>0.36105300000000001</v>
      </c>
      <c r="AJ585">
        <v>0.42533799999999999</v>
      </c>
      <c r="AK585">
        <v>0.45080199999999998</v>
      </c>
      <c r="AL585">
        <v>0.48086499999999999</v>
      </c>
      <c r="AM585">
        <v>0.38322699999999998</v>
      </c>
      <c r="AN585">
        <v>0.39471099999999998</v>
      </c>
      <c r="AO585">
        <v>0.357095</v>
      </c>
      <c r="AP585">
        <v>0.47155900000000001</v>
      </c>
      <c r="AQ585">
        <v>0.39615699999999998</v>
      </c>
      <c r="AR585">
        <v>0.54743299999999995</v>
      </c>
      <c r="AS585">
        <v>0.53248899999999999</v>
      </c>
      <c r="AT585">
        <v>0.36503799999999997</v>
      </c>
      <c r="AU585">
        <v>0.37815799999999999</v>
      </c>
      <c r="AV585">
        <v>0.366143</v>
      </c>
      <c r="AW585">
        <v>0.43974000000000002</v>
      </c>
      <c r="AX585">
        <v>0.41149400000000003</v>
      </c>
      <c r="AY585">
        <v>0.25637500000000002</v>
      </c>
      <c r="AZ585">
        <v>0.44176500000000002</v>
      </c>
      <c r="BA585">
        <v>0.45801700000000001</v>
      </c>
      <c r="BB585">
        <v>0.515154</v>
      </c>
      <c r="BC585">
        <v>0.37992100000000001</v>
      </c>
      <c r="BD585">
        <v>0.37107499999999999</v>
      </c>
      <c r="BE585">
        <v>0.30954300000000001</v>
      </c>
      <c r="BF585">
        <v>0.37615500000000002</v>
      </c>
      <c r="BG585">
        <v>0.35507</v>
      </c>
      <c r="BH585">
        <v>0.39406000000000002</v>
      </c>
      <c r="BI585">
        <v>0.38458999999999999</v>
      </c>
      <c r="BJ585">
        <v>0.35548000000000002</v>
      </c>
      <c r="BK585">
        <v>0.25979099999999999</v>
      </c>
      <c r="BL585">
        <v>0.45000299999999999</v>
      </c>
      <c r="BM585">
        <v>0.38771600000000001</v>
      </c>
      <c r="BN585">
        <v>0.44578800000000002</v>
      </c>
      <c r="BO585">
        <v>0.42357499999999998</v>
      </c>
      <c r="BP585">
        <v>0.49107899999999999</v>
      </c>
      <c r="BQ585">
        <v>0.345945</v>
      </c>
      <c r="BR585">
        <v>0.39818199999999998</v>
      </c>
      <c r="BS585">
        <v>0.39303100000000002</v>
      </c>
      <c r="BT585">
        <v>0.38514900000000002</v>
      </c>
      <c r="BU585">
        <v>0.424375</v>
      </c>
      <c r="BV585">
        <v>0.43182999999999999</v>
      </c>
      <c r="BW585">
        <v>0.32155299999999998</v>
      </c>
      <c r="BX585">
        <v>0.44765500000000003</v>
      </c>
      <c r="BY585">
        <v>0.42211399999999999</v>
      </c>
      <c r="BZ585">
        <v>0.42881900000000001</v>
      </c>
      <c r="CA585">
        <v>0.28649799999999997</v>
      </c>
      <c r="CB585">
        <v>0.40753099999999998</v>
      </c>
      <c r="CC585">
        <v>0.32488099999999998</v>
      </c>
      <c r="CD585">
        <v>0.49309900000000001</v>
      </c>
      <c r="CE585">
        <v>0.43337399999999998</v>
      </c>
      <c r="CF585">
        <v>0.41648099999999999</v>
      </c>
      <c r="CG585">
        <v>0.44348900000000002</v>
      </c>
      <c r="CH585">
        <v>0.34494799999999998</v>
      </c>
      <c r="CI585">
        <v>0.37372499999999997</v>
      </c>
      <c r="CJ585">
        <v>0.23798800000000001</v>
      </c>
      <c r="CK585">
        <v>0.37757800000000002</v>
      </c>
      <c r="CL585">
        <v>0.39493</v>
      </c>
      <c r="CM585">
        <v>0.546628</v>
      </c>
      <c r="CN585">
        <v>0.34478999999999999</v>
      </c>
      <c r="CO585">
        <v>0.35226099999999999</v>
      </c>
      <c r="CP585">
        <v>0.39939200000000002</v>
      </c>
      <c r="CQ585">
        <v>0.316834</v>
      </c>
      <c r="CR585">
        <v>0.45225300000000002</v>
      </c>
      <c r="CS585">
        <v>0.48623499999999997</v>
      </c>
      <c r="CT585">
        <v>0.40801300000000001</v>
      </c>
      <c r="CU585">
        <v>0.40450999999999998</v>
      </c>
      <c r="CV585">
        <v>0.47182200000000002</v>
      </c>
      <c r="CW585">
        <v>0.36456699999999997</v>
      </c>
      <c r="CX585">
        <v>0.444048</v>
      </c>
      <c r="CY585">
        <v>0.38425599999999999</v>
      </c>
      <c r="CZ585">
        <v>0.37994800000000001</v>
      </c>
      <c r="DA585">
        <v>0.27449400000000002</v>
      </c>
      <c r="DB585">
        <v>0.47978100000000001</v>
      </c>
      <c r="DC585">
        <v>0.398395</v>
      </c>
      <c r="DD585">
        <v>0.46254400000000001</v>
      </c>
      <c r="DE585">
        <v>0.54203599999999996</v>
      </c>
      <c r="DF585">
        <v>0.45148100000000002</v>
      </c>
      <c r="DG585">
        <v>0.46481</v>
      </c>
      <c r="DH585">
        <v>0.48838100000000001</v>
      </c>
      <c r="DI585">
        <v>0.39113199999999998</v>
      </c>
      <c r="DJ585">
        <v>0.41695199999999999</v>
      </c>
      <c r="DK585">
        <v>0.315778</v>
      </c>
      <c r="DL585">
        <v>0.446577</v>
      </c>
      <c r="DM585">
        <v>0.25542300000000001</v>
      </c>
      <c r="DN585">
        <v>0.32802900000000002</v>
      </c>
      <c r="DO585">
        <v>0.30629200000000001</v>
      </c>
      <c r="DP585">
        <v>0.32074799999999998</v>
      </c>
      <c r="DQ585">
        <v>0.249971</v>
      </c>
      <c r="DR585">
        <v>0.279366</v>
      </c>
      <c r="DS585">
        <v>0.323409</v>
      </c>
      <c r="DT585">
        <v>0.457563</v>
      </c>
      <c r="DU585">
        <v>0.38745299999999999</v>
      </c>
      <c r="DV585">
        <v>0.403694</v>
      </c>
      <c r="DW585">
        <v>0.37045699999999998</v>
      </c>
      <c r="DX585">
        <v>0.24809300000000001</v>
      </c>
      <c r="DY585">
        <v>0.33652900000000002</v>
      </c>
      <c r="DZ585">
        <v>0.28489399999999998</v>
      </c>
      <c r="EA585">
        <v>0.27010400000000001</v>
      </c>
      <c r="EB585">
        <v>0.41812300000000002</v>
      </c>
      <c r="EC585">
        <v>0.32662200000000002</v>
      </c>
      <c r="ED585">
        <v>0.366981</v>
      </c>
      <c r="EE585">
        <v>0.40027800000000002</v>
      </c>
      <c r="EF585">
        <v>0.426871</v>
      </c>
      <c r="EG585">
        <v>0.227079</v>
      </c>
      <c r="EH585">
        <v>0.38723400000000002</v>
      </c>
      <c r="EI585">
        <v>0.436614</v>
      </c>
      <c r="EJ585">
        <v>0.44718400000000003</v>
      </c>
      <c r="EK585">
        <v>0.27703899999999998</v>
      </c>
      <c r="EL585">
        <v>0.36922500000000003</v>
      </c>
      <c r="EM585">
        <v>0.30979499999999999</v>
      </c>
      <c r="EN585">
        <v>0.391569</v>
      </c>
      <c r="EO585">
        <v>0.38800000000000001</v>
      </c>
      <c r="EP585">
        <v>0.40029999999999999</v>
      </c>
      <c r="EQ585">
        <v>0.44249899999999998</v>
      </c>
      <c r="ER585">
        <v>0.40467399999999998</v>
      </c>
      <c r="ES585">
        <v>0.26961099999999999</v>
      </c>
      <c r="ET585">
        <v>0.32927699999999999</v>
      </c>
      <c r="EU585">
        <v>0.35700199999999999</v>
      </c>
      <c r="EV585">
        <v>0.39003700000000002</v>
      </c>
      <c r="EW585">
        <v>0.33576299999999998</v>
      </c>
      <c r="EX585">
        <v>0.37140400000000001</v>
      </c>
      <c r="EY585">
        <v>0.41774600000000001</v>
      </c>
      <c r="EZ585">
        <v>0.41558899999999999</v>
      </c>
      <c r="FA585">
        <v>0.48844599999999999</v>
      </c>
      <c r="FB585">
        <v>0.35386000000000001</v>
      </c>
      <c r="FC585">
        <v>0.33563199999999999</v>
      </c>
      <c r="FD585">
        <v>0.34246900000000002</v>
      </c>
      <c r="FE585">
        <v>0.390179</v>
      </c>
      <c r="FF585">
        <v>0.352825</v>
      </c>
      <c r="FG585">
        <v>0.49915900000000002</v>
      </c>
      <c r="FH585">
        <v>0.39138299999999998</v>
      </c>
      <c r="FI585">
        <v>0.33538000000000001</v>
      </c>
      <c r="FJ585">
        <v>0.39262000000000002</v>
      </c>
      <c r="FK585">
        <v>0.27885100000000002</v>
      </c>
      <c r="FL585">
        <v>0.33610800000000002</v>
      </c>
      <c r="FM585">
        <v>0.42497099999999999</v>
      </c>
      <c r="FN585">
        <v>0.33101199999999997</v>
      </c>
      <c r="FO585">
        <v>0.29274899999999998</v>
      </c>
      <c r="FP585">
        <v>0.271428</v>
      </c>
      <c r="FQ585">
        <v>0.33394000000000001</v>
      </c>
      <c r="FR585">
        <v>0.30987199999999998</v>
      </c>
      <c r="FS585">
        <v>0.41644300000000001</v>
      </c>
      <c r="FT585">
        <v>0.347362</v>
      </c>
      <c r="FU585">
        <v>0.35874299999999998</v>
      </c>
      <c r="FV585">
        <v>0.347302</v>
      </c>
      <c r="FW585">
        <v>0.38916099999999998</v>
      </c>
      <c r="FX585">
        <v>0.41116599999999998</v>
      </c>
      <c r="FY585">
        <v>0.21776799999999999</v>
      </c>
      <c r="FZ585">
        <v>0.40765699999999999</v>
      </c>
      <c r="GA585">
        <v>0.34696300000000002</v>
      </c>
      <c r="GB585">
        <v>0.37532799999999999</v>
      </c>
      <c r="GC585">
        <v>0.392538</v>
      </c>
      <c r="GD585">
        <v>0.40368300000000001</v>
      </c>
      <c r="GE585">
        <v>0.44535000000000002</v>
      </c>
      <c r="GF585">
        <v>0.41323500000000002</v>
      </c>
      <c r="GG585">
        <v>0.44685000000000002</v>
      </c>
      <c r="GH585">
        <v>0.39827499999999999</v>
      </c>
      <c r="GI585">
        <v>0.38213200000000003</v>
      </c>
      <c r="GJ585">
        <v>0.42448900000000001</v>
      </c>
      <c r="GK585">
        <v>0.411084</v>
      </c>
      <c r="GL585">
        <v>0.39943499999999998</v>
      </c>
      <c r="GM585">
        <v>0.37121199999999999</v>
      </c>
      <c r="GN585">
        <v>0.42494900000000002</v>
      </c>
      <c r="GO585">
        <v>0.28257300000000002</v>
      </c>
      <c r="GP585">
        <v>0.34888999999999998</v>
      </c>
      <c r="GQ585">
        <v>0.348298</v>
      </c>
      <c r="GR585">
        <v>0.351161</v>
      </c>
      <c r="GS585">
        <v>0.35192200000000001</v>
      </c>
    </row>
    <row r="586" spans="1:201" x14ac:dyDescent="0.25">
      <c r="A586" s="1">
        <v>874</v>
      </c>
      <c r="B586">
        <v>0.49355900000000003</v>
      </c>
      <c r="C586">
        <v>0.413601</v>
      </c>
      <c r="D586">
        <v>0.36449700000000002</v>
      </c>
      <c r="E586">
        <v>0.38483000000000001</v>
      </c>
      <c r="F586">
        <v>0.38350600000000001</v>
      </c>
      <c r="G586">
        <v>0.325793</v>
      </c>
      <c r="H586">
        <v>0.34956999999999999</v>
      </c>
      <c r="I586">
        <v>0.38132500000000003</v>
      </c>
      <c r="J586">
        <v>0.36440400000000001</v>
      </c>
      <c r="K586">
        <v>0.39085700000000001</v>
      </c>
      <c r="L586">
        <v>0.35715200000000003</v>
      </c>
      <c r="M586">
        <v>0.399422</v>
      </c>
      <c r="N586">
        <v>0.40906300000000001</v>
      </c>
      <c r="O586">
        <v>0.42187000000000002</v>
      </c>
      <c r="P586">
        <v>0.37982500000000002</v>
      </c>
      <c r="Q586">
        <v>0.30261900000000003</v>
      </c>
      <c r="R586">
        <v>0.43165999999999999</v>
      </c>
      <c r="S586">
        <v>0.34105999999999997</v>
      </c>
      <c r="T586">
        <v>0.38149499999999997</v>
      </c>
      <c r="U586">
        <v>0.44619700000000001</v>
      </c>
      <c r="V586">
        <v>0.36713400000000002</v>
      </c>
      <c r="W586">
        <v>0.36021199999999998</v>
      </c>
      <c r="X586">
        <v>0.333847</v>
      </c>
      <c r="Y586">
        <v>0.30409700000000001</v>
      </c>
      <c r="Z586">
        <v>0.30589899999999998</v>
      </c>
      <c r="AA586">
        <v>0.39878999999999998</v>
      </c>
      <c r="AB586">
        <v>0.29509800000000003</v>
      </c>
      <c r="AC586">
        <v>0.44334000000000001</v>
      </c>
      <c r="AD586">
        <v>0.41551300000000002</v>
      </c>
      <c r="AE586">
        <v>0.29697200000000001</v>
      </c>
      <c r="AF586">
        <v>0.34204400000000001</v>
      </c>
      <c r="AG586">
        <v>0.46566099999999999</v>
      </c>
      <c r="AH586">
        <v>0.41011799999999998</v>
      </c>
      <c r="AI586">
        <v>0.36127199999999998</v>
      </c>
      <c r="AJ586">
        <v>0.42555599999999999</v>
      </c>
      <c r="AK586">
        <v>0.451075</v>
      </c>
      <c r="AL586">
        <v>0.480709</v>
      </c>
      <c r="AM586">
        <v>0.38364900000000002</v>
      </c>
      <c r="AN586">
        <v>0.39488400000000001</v>
      </c>
      <c r="AO586">
        <v>0.35727300000000001</v>
      </c>
      <c r="AP586">
        <v>0.47174300000000002</v>
      </c>
      <c r="AQ586">
        <v>0.39639999999999997</v>
      </c>
      <c r="AR586">
        <v>0.54736099999999999</v>
      </c>
      <c r="AS586">
        <v>0.53261000000000003</v>
      </c>
      <c r="AT586">
        <v>0.36516199999999999</v>
      </c>
      <c r="AU586">
        <v>0.37829200000000002</v>
      </c>
      <c r="AV586">
        <v>0.36626599999999998</v>
      </c>
      <c r="AW586">
        <v>0.44006499999999998</v>
      </c>
      <c r="AX586">
        <v>0.41160200000000002</v>
      </c>
      <c r="AY586">
        <v>0.25635000000000002</v>
      </c>
      <c r="AZ586">
        <v>0.44196600000000003</v>
      </c>
      <c r="BA586">
        <v>0.45811299999999999</v>
      </c>
      <c r="BB586">
        <v>0.51519400000000004</v>
      </c>
      <c r="BC586">
        <v>0.38006099999999998</v>
      </c>
      <c r="BD586">
        <v>0.37129800000000002</v>
      </c>
      <c r="BE586">
        <v>0.30971199999999999</v>
      </c>
      <c r="BF586">
        <v>0.37629800000000002</v>
      </c>
      <c r="BG586">
        <v>0.35513</v>
      </c>
      <c r="BH586">
        <v>0.394285</v>
      </c>
      <c r="BI586">
        <v>0.38470900000000002</v>
      </c>
      <c r="BJ586">
        <v>0.355624</v>
      </c>
      <c r="BK586">
        <v>0.25989400000000001</v>
      </c>
      <c r="BL586">
        <v>0.45020700000000002</v>
      </c>
      <c r="BM586">
        <v>0.38791199999999998</v>
      </c>
      <c r="BN586">
        <v>0.44597700000000001</v>
      </c>
      <c r="BO586">
        <v>0.42383599999999999</v>
      </c>
      <c r="BP586">
        <v>0.49132300000000001</v>
      </c>
      <c r="BQ586">
        <v>0.34605999999999998</v>
      </c>
      <c r="BR586">
        <v>0.39848800000000001</v>
      </c>
      <c r="BS586">
        <v>0.393318</v>
      </c>
      <c r="BT586">
        <v>0.38527499999999998</v>
      </c>
      <c r="BU586">
        <v>0.42463299999999998</v>
      </c>
      <c r="BV586">
        <v>0.43210500000000002</v>
      </c>
      <c r="BW586">
        <v>0.32170500000000002</v>
      </c>
      <c r="BX586">
        <v>0.447828</v>
      </c>
      <c r="BY586">
        <v>0.42221599999999998</v>
      </c>
      <c r="BZ586">
        <v>0.42911100000000002</v>
      </c>
      <c r="CA586">
        <v>0.28667100000000001</v>
      </c>
      <c r="CB586">
        <v>0.407586</v>
      </c>
      <c r="CC586">
        <v>0.32493</v>
      </c>
      <c r="CD586">
        <v>0.49329000000000001</v>
      </c>
      <c r="CE586">
        <v>0.43348900000000001</v>
      </c>
      <c r="CF586">
        <v>0.416711</v>
      </c>
      <c r="CG586">
        <v>0.44373499999999999</v>
      </c>
      <c r="CH586">
        <v>0.34501599999999999</v>
      </c>
      <c r="CI586">
        <v>0.37395800000000001</v>
      </c>
      <c r="CJ586">
        <v>0.23806099999999999</v>
      </c>
      <c r="CK586">
        <v>0.37773699999999999</v>
      </c>
      <c r="CL586">
        <v>0.39499400000000001</v>
      </c>
      <c r="CM586">
        <v>0.54646499999999998</v>
      </c>
      <c r="CN586">
        <v>0.34488400000000002</v>
      </c>
      <c r="CO586">
        <v>0.35240500000000002</v>
      </c>
      <c r="CP586">
        <v>0.39958100000000002</v>
      </c>
      <c r="CQ586">
        <v>0.316882</v>
      </c>
      <c r="CR586">
        <v>0.45264599999999999</v>
      </c>
      <c r="CS586">
        <v>0.48647800000000002</v>
      </c>
      <c r="CT586">
        <v>0.40841499999999997</v>
      </c>
      <c r="CU586">
        <v>0.404696</v>
      </c>
      <c r="CV586">
        <v>0.47188600000000003</v>
      </c>
      <c r="CW586">
        <v>0.364678</v>
      </c>
      <c r="CX586">
        <v>0.44420799999999999</v>
      </c>
      <c r="CY586">
        <v>0.38451099999999999</v>
      </c>
      <c r="CZ586">
        <v>0.38003399999999998</v>
      </c>
      <c r="DA586">
        <v>0.27457300000000001</v>
      </c>
      <c r="DB586">
        <v>0.479989</v>
      </c>
      <c r="DC586">
        <v>0.39858700000000002</v>
      </c>
      <c r="DD586">
        <v>0.46289200000000003</v>
      </c>
      <c r="DE586">
        <v>0.54238299999999995</v>
      </c>
      <c r="DF586">
        <v>0.45161899999999999</v>
      </c>
      <c r="DG586">
        <v>0.46511200000000003</v>
      </c>
      <c r="DH586">
        <v>0.48836200000000002</v>
      </c>
      <c r="DI586">
        <v>0.39142300000000002</v>
      </c>
      <c r="DJ586">
        <v>0.41715600000000003</v>
      </c>
      <c r="DK586">
        <v>0.31585999999999997</v>
      </c>
      <c r="DL586">
        <v>0.44671300000000003</v>
      </c>
      <c r="DM586">
        <v>0.25561899999999999</v>
      </c>
      <c r="DN586">
        <v>0.32824799999999998</v>
      </c>
      <c r="DO586">
        <v>0.30646000000000001</v>
      </c>
      <c r="DP586">
        <v>0.32086999999999999</v>
      </c>
      <c r="DQ586">
        <v>0.249944</v>
      </c>
      <c r="DR586">
        <v>0.279391</v>
      </c>
      <c r="DS586">
        <v>0.323546</v>
      </c>
      <c r="DT586">
        <v>0.457646</v>
      </c>
      <c r="DU586">
        <v>0.38748899999999997</v>
      </c>
      <c r="DV586">
        <v>0.40395399999999998</v>
      </c>
      <c r="DW586">
        <v>0.37058999999999997</v>
      </c>
      <c r="DX586">
        <v>0.248054</v>
      </c>
      <c r="DY586">
        <v>0.336951</v>
      </c>
      <c r="DZ586">
        <v>0.285078</v>
      </c>
      <c r="EA586">
        <v>0.27017799999999997</v>
      </c>
      <c r="EB586">
        <v>0.41844700000000001</v>
      </c>
      <c r="EC586">
        <v>0.32687500000000003</v>
      </c>
      <c r="ED586">
        <v>0.367392</v>
      </c>
      <c r="EE586">
        <v>0.40049800000000002</v>
      </c>
      <c r="EF586">
        <v>0.42714400000000002</v>
      </c>
      <c r="EG586">
        <v>0.22712299999999999</v>
      </c>
      <c r="EH586">
        <v>0.387401</v>
      </c>
      <c r="EI586">
        <v>0.43689499999999998</v>
      </c>
      <c r="EJ586">
        <v>0.44747100000000001</v>
      </c>
      <c r="EK586">
        <v>0.277111</v>
      </c>
      <c r="EL586">
        <v>0.36945299999999998</v>
      </c>
      <c r="EM586">
        <v>0.30984400000000001</v>
      </c>
      <c r="EN586">
        <v>0.39162000000000002</v>
      </c>
      <c r="EO586">
        <v>0.38825799999999999</v>
      </c>
      <c r="EP586">
        <v>0.40039999999999998</v>
      </c>
      <c r="EQ586">
        <v>0.442637</v>
      </c>
      <c r="ER586">
        <v>0.40501399999999999</v>
      </c>
      <c r="ES586">
        <v>0.26972200000000002</v>
      </c>
      <c r="ET586">
        <v>0.32939099999999999</v>
      </c>
      <c r="EU586">
        <v>0.357234</v>
      </c>
      <c r="EV586">
        <v>0.39047199999999999</v>
      </c>
      <c r="EW586">
        <v>0.335868</v>
      </c>
      <c r="EX586">
        <v>0.37168899999999999</v>
      </c>
      <c r="EY586">
        <v>0.418101</v>
      </c>
      <c r="EZ586">
        <v>0.415881</v>
      </c>
      <c r="FA586">
        <v>0.48843399999999998</v>
      </c>
      <c r="FB586">
        <v>0.35381099999999999</v>
      </c>
      <c r="FC586">
        <v>0.335731</v>
      </c>
      <c r="FD586">
        <v>0.34251100000000001</v>
      </c>
      <c r="FE586">
        <v>0.390434</v>
      </c>
      <c r="FF586">
        <v>0.35305300000000001</v>
      </c>
      <c r="FG586">
        <v>0.49962499999999999</v>
      </c>
      <c r="FH586">
        <v>0.391708</v>
      </c>
      <c r="FI586">
        <v>0.33554400000000001</v>
      </c>
      <c r="FJ586">
        <v>0.39276899999999998</v>
      </c>
      <c r="FK586">
        <v>0.27896300000000002</v>
      </c>
      <c r="FL586">
        <v>0.33646199999999998</v>
      </c>
      <c r="FM586">
        <v>0.425485</v>
      </c>
      <c r="FN586">
        <v>0.33116000000000001</v>
      </c>
      <c r="FO586">
        <v>0.292879</v>
      </c>
      <c r="FP586">
        <v>0.27155200000000002</v>
      </c>
      <c r="FQ586">
        <v>0.33421499999999998</v>
      </c>
      <c r="FR586">
        <v>0.31017899999999998</v>
      </c>
      <c r="FS586">
        <v>0.41667199999999999</v>
      </c>
      <c r="FT586">
        <v>0.34755900000000001</v>
      </c>
      <c r="FU586">
        <v>0.35870099999999999</v>
      </c>
      <c r="FV586">
        <v>0.34751500000000002</v>
      </c>
      <c r="FW586">
        <v>0.38935700000000001</v>
      </c>
      <c r="FX586">
        <v>0.411277</v>
      </c>
      <c r="FY586">
        <v>0.21779899999999999</v>
      </c>
      <c r="FZ586">
        <v>0.407833</v>
      </c>
      <c r="GA586">
        <v>0.34706999999999999</v>
      </c>
      <c r="GB586">
        <v>0.37556200000000001</v>
      </c>
      <c r="GC586">
        <v>0.39293899999999998</v>
      </c>
      <c r="GD586">
        <v>0.403976</v>
      </c>
      <c r="GE586">
        <v>0.44576300000000002</v>
      </c>
      <c r="GF586">
        <v>0.41350799999999999</v>
      </c>
      <c r="GG586">
        <v>0.44688899999999998</v>
      </c>
      <c r="GH586">
        <v>0.39844400000000002</v>
      </c>
      <c r="GI586">
        <v>0.38236300000000001</v>
      </c>
      <c r="GJ586">
        <v>0.42468800000000001</v>
      </c>
      <c r="GK586">
        <v>0.41120099999999998</v>
      </c>
      <c r="GL586">
        <v>0.39974599999999999</v>
      </c>
      <c r="GM586">
        <v>0.37130400000000002</v>
      </c>
      <c r="GN586">
        <v>0.42514400000000002</v>
      </c>
      <c r="GO586">
        <v>0.28269300000000003</v>
      </c>
      <c r="GP586">
        <v>0.34914699999999999</v>
      </c>
      <c r="GQ586">
        <v>0.34852100000000003</v>
      </c>
      <c r="GR586">
        <v>0.35135</v>
      </c>
      <c r="GS586">
        <v>0.35215200000000002</v>
      </c>
    </row>
    <row r="587" spans="1:201" x14ac:dyDescent="0.25">
      <c r="A587" s="1">
        <v>875</v>
      </c>
      <c r="B587">
        <v>0.49405900000000003</v>
      </c>
      <c r="C587">
        <v>0.41405399999999998</v>
      </c>
      <c r="D587">
        <v>0.36454999999999999</v>
      </c>
      <c r="E587">
        <v>0.38520500000000002</v>
      </c>
      <c r="F587">
        <v>0.38378299999999999</v>
      </c>
      <c r="G587">
        <v>0.32605200000000001</v>
      </c>
      <c r="H587">
        <v>0.34962100000000002</v>
      </c>
      <c r="I587">
        <v>0.38164999999999999</v>
      </c>
      <c r="J587">
        <v>0.36420799999999998</v>
      </c>
      <c r="K587">
        <v>0.39088099999999998</v>
      </c>
      <c r="L587">
        <v>0.35714400000000002</v>
      </c>
      <c r="M587">
        <v>0.39972600000000003</v>
      </c>
      <c r="N587">
        <v>0.40927000000000002</v>
      </c>
      <c r="O587">
        <v>0.422039</v>
      </c>
      <c r="P587">
        <v>0.37994699999999998</v>
      </c>
      <c r="Q587">
        <v>0.30288399999999999</v>
      </c>
      <c r="R587">
        <v>0.43190299999999998</v>
      </c>
      <c r="S587">
        <v>0.341146</v>
      </c>
      <c r="T587">
        <v>0.38164500000000001</v>
      </c>
      <c r="U587">
        <v>0.44642399999999999</v>
      </c>
      <c r="V587">
        <v>0.36744300000000002</v>
      </c>
      <c r="W587">
        <v>0.36019099999999998</v>
      </c>
      <c r="X587">
        <v>0.333872</v>
      </c>
      <c r="Y587">
        <v>0.30420700000000001</v>
      </c>
      <c r="Z587">
        <v>0.30608600000000002</v>
      </c>
      <c r="AA587">
        <v>0.39893200000000001</v>
      </c>
      <c r="AB587">
        <v>0.295213</v>
      </c>
      <c r="AC587">
        <v>0.44374599999999997</v>
      </c>
      <c r="AD587">
        <v>0.41592699999999999</v>
      </c>
      <c r="AE587">
        <v>0.29701</v>
      </c>
      <c r="AF587">
        <v>0.34246300000000002</v>
      </c>
      <c r="AG587">
        <v>0.465943</v>
      </c>
      <c r="AH587">
        <v>0.410472</v>
      </c>
      <c r="AI587">
        <v>0.36149700000000001</v>
      </c>
      <c r="AJ587">
        <v>0.42566500000000002</v>
      </c>
      <c r="AK587">
        <v>0.451488</v>
      </c>
      <c r="AL587">
        <v>0.480883</v>
      </c>
      <c r="AM587">
        <v>0.38411899999999999</v>
      </c>
      <c r="AN587">
        <v>0.395069</v>
      </c>
      <c r="AO587">
        <v>0.35739199999999999</v>
      </c>
      <c r="AP587">
        <v>0.47195599999999999</v>
      </c>
      <c r="AQ587">
        <v>0.396397</v>
      </c>
      <c r="AR587">
        <v>0.54742599999999997</v>
      </c>
      <c r="AS587">
        <v>0.532883</v>
      </c>
      <c r="AT587">
        <v>0.36527199999999999</v>
      </c>
      <c r="AU587">
        <v>0.37844299999999997</v>
      </c>
      <c r="AV587">
        <v>0.36639100000000002</v>
      </c>
      <c r="AW587">
        <v>0.44043399999999999</v>
      </c>
      <c r="AX587">
        <v>0.41170600000000002</v>
      </c>
      <c r="AY587">
        <v>0.25648300000000002</v>
      </c>
      <c r="AZ587">
        <v>0.44217000000000001</v>
      </c>
      <c r="BA587">
        <v>0.45818999999999999</v>
      </c>
      <c r="BB587">
        <v>0.51543600000000001</v>
      </c>
      <c r="BC587">
        <v>0.38009599999999999</v>
      </c>
      <c r="BD587">
        <v>0.37163200000000002</v>
      </c>
      <c r="BE587">
        <v>0.309861</v>
      </c>
      <c r="BF587">
        <v>0.37648100000000001</v>
      </c>
      <c r="BG587">
        <v>0.35541899999999998</v>
      </c>
      <c r="BH587">
        <v>0.39480999999999999</v>
      </c>
      <c r="BI587">
        <v>0.38478600000000002</v>
      </c>
      <c r="BJ587">
        <v>0.35586499999999999</v>
      </c>
      <c r="BK587">
        <v>0.259961</v>
      </c>
      <c r="BL587">
        <v>0.45035900000000001</v>
      </c>
      <c r="BM587">
        <v>0.388021</v>
      </c>
      <c r="BN587">
        <v>0.44637399999999999</v>
      </c>
      <c r="BO587">
        <v>0.424155</v>
      </c>
      <c r="BP587">
        <v>0.491618</v>
      </c>
      <c r="BQ587">
        <v>0.34620499999999998</v>
      </c>
      <c r="BR587">
        <v>0.39876699999999998</v>
      </c>
      <c r="BS587">
        <v>0.39369100000000001</v>
      </c>
      <c r="BT587">
        <v>0.38541399999999998</v>
      </c>
      <c r="BU587">
        <v>0.42488199999999998</v>
      </c>
      <c r="BV587">
        <v>0.43236000000000002</v>
      </c>
      <c r="BW587">
        <v>0.32177499999999998</v>
      </c>
      <c r="BX587">
        <v>0.44801099999999999</v>
      </c>
      <c r="BY587">
        <v>0.42248000000000002</v>
      </c>
      <c r="BZ587">
        <v>0.42926900000000001</v>
      </c>
      <c r="CA587">
        <v>0.28680899999999998</v>
      </c>
      <c r="CB587">
        <v>0.40784799999999999</v>
      </c>
      <c r="CC587">
        <v>0.32507599999999998</v>
      </c>
      <c r="CD587">
        <v>0.49347000000000002</v>
      </c>
      <c r="CE587">
        <v>0.43365599999999999</v>
      </c>
      <c r="CF587">
        <v>0.41694100000000001</v>
      </c>
      <c r="CG587">
        <v>0.44411499999999998</v>
      </c>
      <c r="CH587">
        <v>0.34518500000000002</v>
      </c>
      <c r="CI587">
        <v>0.37436999999999998</v>
      </c>
      <c r="CJ587">
        <v>0.238237</v>
      </c>
      <c r="CK587">
        <v>0.37808999999999998</v>
      </c>
      <c r="CL587">
        <v>0.395096</v>
      </c>
      <c r="CM587">
        <v>0.54659899999999995</v>
      </c>
      <c r="CN587">
        <v>0.34518500000000002</v>
      </c>
      <c r="CO587">
        <v>0.35267999999999999</v>
      </c>
      <c r="CP587">
        <v>0.400034</v>
      </c>
      <c r="CQ587">
        <v>0.317108</v>
      </c>
      <c r="CR587">
        <v>0.45308100000000001</v>
      </c>
      <c r="CS587">
        <v>0.48662499999999997</v>
      </c>
      <c r="CT587">
        <v>0.40881800000000001</v>
      </c>
      <c r="CU587">
        <v>0.40502700000000003</v>
      </c>
      <c r="CV587">
        <v>0.47225299999999998</v>
      </c>
      <c r="CW587">
        <v>0.36472599999999999</v>
      </c>
      <c r="CX587">
        <v>0.44448399999999999</v>
      </c>
      <c r="CY587">
        <v>0.38478600000000002</v>
      </c>
      <c r="CZ587">
        <v>0.380245</v>
      </c>
      <c r="DA587">
        <v>0.27460800000000002</v>
      </c>
      <c r="DB587">
        <v>0.480211</v>
      </c>
      <c r="DC587">
        <v>0.39888800000000002</v>
      </c>
      <c r="DD587">
        <v>0.46322099999999999</v>
      </c>
      <c r="DE587">
        <v>0.54250500000000001</v>
      </c>
      <c r="DF587">
        <v>0.451847</v>
      </c>
      <c r="DG587">
        <v>0.46548600000000001</v>
      </c>
      <c r="DH587">
        <v>0.48844399999999999</v>
      </c>
      <c r="DI587">
        <v>0.39166299999999998</v>
      </c>
      <c r="DJ587">
        <v>0.41755300000000001</v>
      </c>
      <c r="DK587">
        <v>0.31592300000000001</v>
      </c>
      <c r="DL587">
        <v>0.44677099999999997</v>
      </c>
      <c r="DM587">
        <v>0.25565700000000002</v>
      </c>
      <c r="DN587">
        <v>0.32853199999999999</v>
      </c>
      <c r="DO587">
        <v>0.30664799999999998</v>
      </c>
      <c r="DP587">
        <v>0.320822</v>
      </c>
      <c r="DQ587">
        <v>0.24984799999999999</v>
      </c>
      <c r="DR587">
        <v>0.27960099999999999</v>
      </c>
      <c r="DS587">
        <v>0.323743</v>
      </c>
      <c r="DT587">
        <v>0.458063</v>
      </c>
      <c r="DU587">
        <v>0.38761800000000002</v>
      </c>
      <c r="DV587">
        <v>0.404393</v>
      </c>
      <c r="DW587">
        <v>0.37089299999999997</v>
      </c>
      <c r="DX587">
        <v>0.24810199999999999</v>
      </c>
      <c r="DY587">
        <v>0.33735399999999999</v>
      </c>
      <c r="DZ587">
        <v>0.28533199999999997</v>
      </c>
      <c r="EA587">
        <v>0.27032699999999998</v>
      </c>
      <c r="EB587">
        <v>0.418738</v>
      </c>
      <c r="EC587">
        <v>0.32709300000000002</v>
      </c>
      <c r="ED587">
        <v>0.367614</v>
      </c>
      <c r="EE587">
        <v>0.40083299999999999</v>
      </c>
      <c r="EF587">
        <v>0.42750500000000002</v>
      </c>
      <c r="EG587">
        <v>0.22723199999999999</v>
      </c>
      <c r="EH587">
        <v>0.38757399999999997</v>
      </c>
      <c r="EI587">
        <v>0.43724299999999999</v>
      </c>
      <c r="EJ587">
        <v>0.44790099999999999</v>
      </c>
      <c r="EK587">
        <v>0.277138</v>
      </c>
      <c r="EL587">
        <v>0.36964200000000003</v>
      </c>
      <c r="EM587">
        <v>0.30991600000000002</v>
      </c>
      <c r="EN587">
        <v>0.39191700000000002</v>
      </c>
      <c r="EO587">
        <v>0.388401</v>
      </c>
      <c r="EP587">
        <v>0.400723</v>
      </c>
      <c r="EQ587">
        <v>0.44280900000000001</v>
      </c>
      <c r="ER587">
        <v>0.40505999999999998</v>
      </c>
      <c r="ES587">
        <v>0.26985300000000001</v>
      </c>
      <c r="ET587">
        <v>0.32966099999999998</v>
      </c>
      <c r="EU587">
        <v>0.357711</v>
      </c>
      <c r="EV587">
        <v>0.39074799999999998</v>
      </c>
      <c r="EW587">
        <v>0.33619700000000002</v>
      </c>
      <c r="EX587">
        <v>0.372139</v>
      </c>
      <c r="EY587">
        <v>0.41840699999999997</v>
      </c>
      <c r="EZ587">
        <v>0.41614200000000001</v>
      </c>
      <c r="FA587">
        <v>0.48860399999999998</v>
      </c>
      <c r="FB587">
        <v>0.35379300000000002</v>
      </c>
      <c r="FC587">
        <v>0.335872</v>
      </c>
      <c r="FD587">
        <v>0.34246300000000002</v>
      </c>
      <c r="FE587">
        <v>0.39092500000000002</v>
      </c>
      <c r="FF587">
        <v>0.353242</v>
      </c>
      <c r="FG587">
        <v>0.50001700000000004</v>
      </c>
      <c r="FH587">
        <v>0.39210400000000001</v>
      </c>
      <c r="FI587">
        <v>0.33568999999999999</v>
      </c>
      <c r="FJ587">
        <v>0.39285900000000001</v>
      </c>
      <c r="FK587">
        <v>0.27926000000000001</v>
      </c>
      <c r="FL587">
        <v>0.33680300000000002</v>
      </c>
      <c r="FM587">
        <v>0.42572500000000002</v>
      </c>
      <c r="FN587">
        <v>0.33140799999999998</v>
      </c>
      <c r="FO587">
        <v>0.29311900000000002</v>
      </c>
      <c r="FP587">
        <v>0.27204600000000001</v>
      </c>
      <c r="FQ587">
        <v>0.33439000000000002</v>
      </c>
      <c r="FR587">
        <v>0.31039600000000001</v>
      </c>
      <c r="FS587">
        <v>0.41685899999999998</v>
      </c>
      <c r="FT587">
        <v>0.34794599999999998</v>
      </c>
      <c r="FU587">
        <v>0.35868100000000003</v>
      </c>
      <c r="FV587">
        <v>0.34767100000000001</v>
      </c>
      <c r="FW587">
        <v>0.38968999999999998</v>
      </c>
      <c r="FX587">
        <v>0.41143000000000002</v>
      </c>
      <c r="FY587">
        <v>0.21785299999999999</v>
      </c>
      <c r="FZ587">
        <v>0.40820099999999998</v>
      </c>
      <c r="GA587">
        <v>0.347279</v>
      </c>
      <c r="GB587">
        <v>0.375809</v>
      </c>
      <c r="GC587">
        <v>0.39331100000000002</v>
      </c>
      <c r="GD587">
        <v>0.40412900000000002</v>
      </c>
      <c r="GE587">
        <v>0.445934</v>
      </c>
      <c r="GF587">
        <v>0.41377799999999998</v>
      </c>
      <c r="GG587">
        <v>0.44720700000000002</v>
      </c>
      <c r="GH587">
        <v>0.39873399999999998</v>
      </c>
      <c r="GI587">
        <v>0.38262600000000002</v>
      </c>
      <c r="GJ587">
        <v>0.42498200000000003</v>
      </c>
      <c r="GK587">
        <v>0.41148600000000002</v>
      </c>
      <c r="GL587">
        <v>0.399891</v>
      </c>
      <c r="GM587">
        <v>0.37137799999999999</v>
      </c>
      <c r="GN587">
        <v>0.42566999999999999</v>
      </c>
      <c r="GO587">
        <v>0.28282499999999999</v>
      </c>
      <c r="GP587">
        <v>0.34950599999999998</v>
      </c>
      <c r="GQ587">
        <v>0.34889900000000001</v>
      </c>
      <c r="GR587">
        <v>0.35172100000000001</v>
      </c>
      <c r="GS587">
        <v>0.352437</v>
      </c>
    </row>
    <row r="588" spans="1:201" x14ac:dyDescent="0.25">
      <c r="A588" s="1">
        <v>876</v>
      </c>
      <c r="B588">
        <v>0.49457400000000001</v>
      </c>
      <c r="C588">
        <v>0.41451500000000002</v>
      </c>
      <c r="D588">
        <v>0.36460599999999999</v>
      </c>
      <c r="E588">
        <v>0.38558599999999998</v>
      </c>
      <c r="F588">
        <v>0.384071</v>
      </c>
      <c r="G588">
        <v>0.326318</v>
      </c>
      <c r="H588">
        <v>0.34966900000000001</v>
      </c>
      <c r="I588">
        <v>0.38198700000000002</v>
      </c>
      <c r="J588">
        <v>0.36401499999999998</v>
      </c>
      <c r="K588">
        <v>0.39089800000000002</v>
      </c>
      <c r="L588">
        <v>0.35714299999999999</v>
      </c>
      <c r="M588">
        <v>0.40004200000000001</v>
      </c>
      <c r="N588">
        <v>0.40948400000000001</v>
      </c>
      <c r="O588">
        <v>0.42220999999999997</v>
      </c>
      <c r="P588">
        <v>0.38007400000000002</v>
      </c>
      <c r="Q588">
        <v>0.30315999999999999</v>
      </c>
      <c r="R588">
        <v>0.43215500000000001</v>
      </c>
      <c r="S588">
        <v>0.34123900000000001</v>
      </c>
      <c r="T588">
        <v>0.381799</v>
      </c>
      <c r="U588">
        <v>0.446656</v>
      </c>
      <c r="V588">
        <v>0.36776300000000001</v>
      </c>
      <c r="W588">
        <v>0.360178</v>
      </c>
      <c r="X588">
        <v>0.333897</v>
      </c>
      <c r="Y588">
        <v>0.30432700000000001</v>
      </c>
      <c r="Z588">
        <v>0.30627300000000002</v>
      </c>
      <c r="AA588">
        <v>0.39907999999999999</v>
      </c>
      <c r="AB588">
        <v>0.29533300000000001</v>
      </c>
      <c r="AC588">
        <v>0.44416299999999997</v>
      </c>
      <c r="AD588">
        <v>0.41634500000000002</v>
      </c>
      <c r="AE588">
        <v>0.29704599999999998</v>
      </c>
      <c r="AF588">
        <v>0.34289199999999997</v>
      </c>
      <c r="AG588">
        <v>0.46623700000000001</v>
      </c>
      <c r="AH588">
        <v>0.410833</v>
      </c>
      <c r="AI588">
        <v>0.36172599999999999</v>
      </c>
      <c r="AJ588">
        <v>0.42578700000000003</v>
      </c>
      <c r="AK588">
        <v>0.45191900000000002</v>
      </c>
      <c r="AL588">
        <v>0.48106300000000002</v>
      </c>
      <c r="AM588">
        <v>0.384602</v>
      </c>
      <c r="AN588">
        <v>0.39526</v>
      </c>
      <c r="AO588">
        <v>0.35750799999999999</v>
      </c>
      <c r="AP588">
        <v>0.47217399999999998</v>
      </c>
      <c r="AQ588">
        <v>0.396393</v>
      </c>
      <c r="AR588">
        <v>0.54749000000000003</v>
      </c>
      <c r="AS588">
        <v>0.533161</v>
      </c>
      <c r="AT588">
        <v>0.36539100000000002</v>
      </c>
      <c r="AU588">
        <v>0.37859799999999999</v>
      </c>
      <c r="AV588">
        <v>0.36651899999999998</v>
      </c>
      <c r="AW588">
        <v>0.44081199999999998</v>
      </c>
      <c r="AX588">
        <v>0.41181699999999999</v>
      </c>
      <c r="AY588">
        <v>0.25662400000000002</v>
      </c>
      <c r="AZ588">
        <v>0.442382</v>
      </c>
      <c r="BA588">
        <v>0.45827600000000002</v>
      </c>
      <c r="BB588">
        <v>0.51568599999999998</v>
      </c>
      <c r="BC588">
        <v>0.38012899999999999</v>
      </c>
      <c r="BD588">
        <v>0.371975</v>
      </c>
      <c r="BE588">
        <v>0.31001000000000001</v>
      </c>
      <c r="BF588">
        <v>0.37667400000000001</v>
      </c>
      <c r="BG588">
        <v>0.355711</v>
      </c>
      <c r="BH588">
        <v>0.39534900000000001</v>
      </c>
      <c r="BI588">
        <v>0.38486700000000001</v>
      </c>
      <c r="BJ588">
        <v>0.35610900000000001</v>
      </c>
      <c r="BK588">
        <v>0.26002399999999998</v>
      </c>
      <c r="BL588">
        <v>0.45051400000000003</v>
      </c>
      <c r="BM588">
        <v>0.38813999999999999</v>
      </c>
      <c r="BN588">
        <v>0.44677699999999998</v>
      </c>
      <c r="BO588">
        <v>0.42448200000000003</v>
      </c>
      <c r="BP588">
        <v>0.491921</v>
      </c>
      <c r="BQ588">
        <v>0.346358</v>
      </c>
      <c r="BR588">
        <v>0.39905800000000002</v>
      </c>
      <c r="BS588">
        <v>0.39407199999999998</v>
      </c>
      <c r="BT588">
        <v>0.38555800000000001</v>
      </c>
      <c r="BU588">
        <v>0.42514000000000002</v>
      </c>
      <c r="BV588">
        <v>0.43263099999999999</v>
      </c>
      <c r="BW588">
        <v>0.321851</v>
      </c>
      <c r="BX588">
        <v>0.44819300000000001</v>
      </c>
      <c r="BY588">
        <v>0.42275200000000002</v>
      </c>
      <c r="BZ588">
        <v>0.42942999999999998</v>
      </c>
      <c r="CA588">
        <v>0.28695700000000002</v>
      </c>
      <c r="CB588">
        <v>0.40812399999999999</v>
      </c>
      <c r="CC588">
        <v>0.32522299999999998</v>
      </c>
      <c r="CD588">
        <v>0.49366199999999999</v>
      </c>
      <c r="CE588">
        <v>0.43381900000000001</v>
      </c>
      <c r="CF588">
        <v>0.41717900000000002</v>
      </c>
      <c r="CG588">
        <v>0.44450499999999998</v>
      </c>
      <c r="CH588">
        <v>0.34535700000000003</v>
      </c>
      <c r="CI588">
        <v>0.37479499999999999</v>
      </c>
      <c r="CJ588">
        <v>0.23841999999999999</v>
      </c>
      <c r="CK588">
        <v>0.37846000000000002</v>
      </c>
      <c r="CL588">
        <v>0.39520499999999997</v>
      </c>
      <c r="CM588">
        <v>0.54673799999999995</v>
      </c>
      <c r="CN588">
        <v>0.345495</v>
      </c>
      <c r="CO588">
        <v>0.352964</v>
      </c>
      <c r="CP588">
        <v>0.400501</v>
      </c>
      <c r="CQ588">
        <v>0.31734000000000001</v>
      </c>
      <c r="CR588">
        <v>0.45353300000000002</v>
      </c>
      <c r="CS588">
        <v>0.48677900000000002</v>
      </c>
      <c r="CT588">
        <v>0.40923500000000002</v>
      </c>
      <c r="CU588">
        <v>0.405366</v>
      </c>
      <c r="CV588">
        <v>0.47263300000000003</v>
      </c>
      <c r="CW588">
        <v>0.36477799999999999</v>
      </c>
      <c r="CX588">
        <v>0.44477100000000003</v>
      </c>
      <c r="CY588">
        <v>0.38506600000000002</v>
      </c>
      <c r="CZ588">
        <v>0.38047199999999998</v>
      </c>
      <c r="DA588">
        <v>0.27464100000000002</v>
      </c>
      <c r="DB588">
        <v>0.48044999999999999</v>
      </c>
      <c r="DC588">
        <v>0.399202</v>
      </c>
      <c r="DD588">
        <v>0.46355499999999999</v>
      </c>
      <c r="DE588">
        <v>0.54263600000000001</v>
      </c>
      <c r="DF588">
        <v>0.45208399999999999</v>
      </c>
      <c r="DG588">
        <v>0.46587200000000001</v>
      </c>
      <c r="DH588">
        <v>0.48852600000000002</v>
      </c>
      <c r="DI588">
        <v>0.391905</v>
      </c>
      <c r="DJ588">
        <v>0.41795900000000002</v>
      </c>
      <c r="DK588">
        <v>0.31599100000000002</v>
      </c>
      <c r="DL588">
        <v>0.44683299999999998</v>
      </c>
      <c r="DM588">
        <v>0.25570100000000001</v>
      </c>
      <c r="DN588">
        <v>0.32881700000000003</v>
      </c>
      <c r="DO588">
        <v>0.306842</v>
      </c>
      <c r="DP588">
        <v>0.32077899999999998</v>
      </c>
      <c r="DQ588">
        <v>0.24975800000000001</v>
      </c>
      <c r="DR588">
        <v>0.27981499999999998</v>
      </c>
      <c r="DS588">
        <v>0.32394600000000001</v>
      </c>
      <c r="DT588">
        <v>0.45849699999999999</v>
      </c>
      <c r="DU588">
        <v>0.38775799999999999</v>
      </c>
      <c r="DV588">
        <v>0.40485199999999999</v>
      </c>
      <c r="DW588">
        <v>0.37120700000000001</v>
      </c>
      <c r="DX588">
        <v>0.24814900000000001</v>
      </c>
      <c r="DY588">
        <v>0.33776099999999998</v>
      </c>
      <c r="DZ588">
        <v>0.28559200000000001</v>
      </c>
      <c r="EA588">
        <v>0.27047199999999999</v>
      </c>
      <c r="EB588">
        <v>0.41903699999999999</v>
      </c>
      <c r="EC588">
        <v>0.32731900000000003</v>
      </c>
      <c r="ED588">
        <v>0.36784600000000001</v>
      </c>
      <c r="EE588">
        <v>0.40117000000000003</v>
      </c>
      <c r="EF588">
        <v>0.42788199999999998</v>
      </c>
      <c r="EG588">
        <v>0.22734699999999999</v>
      </c>
      <c r="EH588">
        <v>0.38775300000000001</v>
      </c>
      <c r="EI588">
        <v>0.43760599999999999</v>
      </c>
      <c r="EJ588">
        <v>0.44834200000000002</v>
      </c>
      <c r="EK588">
        <v>0.277167</v>
      </c>
      <c r="EL588">
        <v>0.36982999999999999</v>
      </c>
      <c r="EM588">
        <v>0.30999300000000002</v>
      </c>
      <c r="EN588">
        <v>0.39222000000000001</v>
      </c>
      <c r="EO588">
        <v>0.38854300000000003</v>
      </c>
      <c r="EP588">
        <v>0.40105400000000002</v>
      </c>
      <c r="EQ588">
        <v>0.44298500000000002</v>
      </c>
      <c r="ER588">
        <v>0.40510600000000002</v>
      </c>
      <c r="ES588">
        <v>0.269986</v>
      </c>
      <c r="ET588">
        <v>0.32993299999999998</v>
      </c>
      <c r="EU588">
        <v>0.35819899999999999</v>
      </c>
      <c r="EV588">
        <v>0.391042</v>
      </c>
      <c r="EW588">
        <v>0.33654000000000001</v>
      </c>
      <c r="EX588">
        <v>0.37260599999999999</v>
      </c>
      <c r="EY588">
        <v>0.41871599999999998</v>
      </c>
      <c r="EZ588">
        <v>0.41640500000000003</v>
      </c>
      <c r="FA588">
        <v>0.488786</v>
      </c>
      <c r="FB588">
        <v>0.35377700000000001</v>
      </c>
      <c r="FC588">
        <v>0.33601500000000001</v>
      </c>
      <c r="FD588">
        <v>0.34241100000000002</v>
      </c>
      <c r="FE588">
        <v>0.39142399999999999</v>
      </c>
      <c r="FF588">
        <v>0.353439</v>
      </c>
      <c r="FG588">
        <v>0.50041199999999997</v>
      </c>
      <c r="FH588">
        <v>0.39250699999999999</v>
      </c>
      <c r="FI588">
        <v>0.33583800000000003</v>
      </c>
      <c r="FJ588">
        <v>0.392955</v>
      </c>
      <c r="FK588">
        <v>0.279561</v>
      </c>
      <c r="FL588">
        <v>0.33715299999999998</v>
      </c>
      <c r="FM588">
        <v>0.42596899999999999</v>
      </c>
      <c r="FN588">
        <v>0.33166400000000001</v>
      </c>
      <c r="FO588">
        <v>0.29336499999999999</v>
      </c>
      <c r="FP588">
        <v>0.27255099999999999</v>
      </c>
      <c r="FQ588">
        <v>0.33456599999999997</v>
      </c>
      <c r="FR588">
        <v>0.310612</v>
      </c>
      <c r="FS588">
        <v>0.41705199999999998</v>
      </c>
      <c r="FT588">
        <v>0.34834799999999999</v>
      </c>
      <c r="FU588">
        <v>0.35866900000000002</v>
      </c>
      <c r="FV588">
        <v>0.34783399999999998</v>
      </c>
      <c r="FW588">
        <v>0.39003599999999999</v>
      </c>
      <c r="FX588">
        <v>0.41158499999999998</v>
      </c>
      <c r="FY588">
        <v>0.21790499999999999</v>
      </c>
      <c r="FZ588">
        <v>0.40858299999999997</v>
      </c>
      <c r="GA588">
        <v>0.34749099999999999</v>
      </c>
      <c r="GB588">
        <v>0.37606099999999998</v>
      </c>
      <c r="GC588">
        <v>0.39369599999999999</v>
      </c>
      <c r="GD588">
        <v>0.40428799999999998</v>
      </c>
      <c r="GE588">
        <v>0.44610300000000003</v>
      </c>
      <c r="GF588">
        <v>0.41406199999999999</v>
      </c>
      <c r="GG588">
        <v>0.44753999999999999</v>
      </c>
      <c r="GH588">
        <v>0.39903</v>
      </c>
      <c r="GI588">
        <v>0.38289400000000001</v>
      </c>
      <c r="GJ588">
        <v>0.42528899999999997</v>
      </c>
      <c r="GK588">
        <v>0.41177799999999998</v>
      </c>
      <c r="GL588">
        <v>0.400036</v>
      </c>
      <c r="GM588">
        <v>0.37145600000000001</v>
      </c>
      <c r="GN588">
        <v>0.42621799999999999</v>
      </c>
      <c r="GO588">
        <v>0.28295999999999999</v>
      </c>
      <c r="GP588">
        <v>0.349879</v>
      </c>
      <c r="GQ588">
        <v>0.34929300000000002</v>
      </c>
      <c r="GR588">
        <v>0.35209600000000002</v>
      </c>
      <c r="GS588">
        <v>0.35272599999999998</v>
      </c>
    </row>
    <row r="589" spans="1:201" x14ac:dyDescent="0.25">
      <c r="A589" s="1">
        <v>877</v>
      </c>
      <c r="B589">
        <v>0.49482399999999999</v>
      </c>
      <c r="C589">
        <v>0.41497699999999998</v>
      </c>
      <c r="D589">
        <v>0.36463000000000001</v>
      </c>
      <c r="E589">
        <v>0.38590799999999997</v>
      </c>
      <c r="F589">
        <v>0.38424399999999997</v>
      </c>
      <c r="G589">
        <v>0.326567</v>
      </c>
      <c r="H589">
        <v>0.34992400000000001</v>
      </c>
      <c r="I589">
        <v>0.38227</v>
      </c>
      <c r="J589">
        <v>0.36374800000000002</v>
      </c>
      <c r="K589">
        <v>0.391231</v>
      </c>
      <c r="L589">
        <v>0.35718299999999997</v>
      </c>
      <c r="M589">
        <v>0.40037600000000001</v>
      </c>
      <c r="N589">
        <v>0.40987499999999999</v>
      </c>
      <c r="O589">
        <v>0.42284500000000003</v>
      </c>
      <c r="P589">
        <v>0.38028499999999998</v>
      </c>
      <c r="Q589">
        <v>0.30346499999999998</v>
      </c>
      <c r="R589">
        <v>0.43232799999999999</v>
      </c>
      <c r="S589">
        <v>0.34132899999999999</v>
      </c>
      <c r="T589">
        <v>0.381998</v>
      </c>
      <c r="U589">
        <v>0.44697300000000001</v>
      </c>
      <c r="V589">
        <v>0.36810199999999998</v>
      </c>
      <c r="W589">
        <v>0.360294</v>
      </c>
      <c r="X589">
        <v>0.33404200000000001</v>
      </c>
      <c r="Y589">
        <v>0.30454599999999998</v>
      </c>
      <c r="Z589">
        <v>0.30649300000000002</v>
      </c>
      <c r="AA589">
        <v>0.39932200000000001</v>
      </c>
      <c r="AB589">
        <v>0.29549599999999998</v>
      </c>
      <c r="AC589">
        <v>0.44455600000000001</v>
      </c>
      <c r="AD589">
        <v>0.41668500000000003</v>
      </c>
      <c r="AE589">
        <v>0.29715399999999997</v>
      </c>
      <c r="AF589">
        <v>0.34325299999999997</v>
      </c>
      <c r="AG589">
        <v>0.46642099999999997</v>
      </c>
      <c r="AH589">
        <v>0.41128900000000002</v>
      </c>
      <c r="AI589">
        <v>0.36197400000000002</v>
      </c>
      <c r="AJ589">
        <v>0.425923</v>
      </c>
      <c r="AK589">
        <v>0.45240200000000003</v>
      </c>
      <c r="AL589">
        <v>0.48127700000000001</v>
      </c>
      <c r="AM589">
        <v>0.38515899999999997</v>
      </c>
      <c r="AN589">
        <v>0.395457</v>
      </c>
      <c r="AO589">
        <v>0.35760399999999998</v>
      </c>
      <c r="AP589">
        <v>0.47239900000000001</v>
      </c>
      <c r="AQ589">
        <v>0.39639400000000002</v>
      </c>
      <c r="AR589">
        <v>0.547705</v>
      </c>
      <c r="AS589">
        <v>0.53344800000000003</v>
      </c>
      <c r="AT589">
        <v>0.365645</v>
      </c>
      <c r="AU589">
        <v>0.37872600000000001</v>
      </c>
      <c r="AV589">
        <v>0.366699</v>
      </c>
      <c r="AW589">
        <v>0.44120100000000001</v>
      </c>
      <c r="AX589">
        <v>0.41196500000000003</v>
      </c>
      <c r="AY589">
        <v>0.25682300000000002</v>
      </c>
      <c r="AZ589">
        <v>0.44270900000000002</v>
      </c>
      <c r="BA589">
        <v>0.45846900000000002</v>
      </c>
      <c r="BB589">
        <v>0.51607400000000003</v>
      </c>
      <c r="BC589">
        <v>0.38024000000000002</v>
      </c>
      <c r="BD589">
        <v>0.37232700000000002</v>
      </c>
      <c r="BE589">
        <v>0.31013600000000002</v>
      </c>
      <c r="BF589">
        <v>0.37689099999999998</v>
      </c>
      <c r="BG589">
        <v>0.35614600000000002</v>
      </c>
      <c r="BH589">
        <v>0.39595599999999997</v>
      </c>
      <c r="BI589">
        <v>0.38494800000000001</v>
      </c>
      <c r="BJ589">
        <v>0.35657800000000001</v>
      </c>
      <c r="BK589">
        <v>0.26016099999999998</v>
      </c>
      <c r="BL589">
        <v>0.45074399999999998</v>
      </c>
      <c r="BM589">
        <v>0.38828699999999999</v>
      </c>
      <c r="BN589">
        <v>0.44727299999999998</v>
      </c>
      <c r="BO589">
        <v>0.424869</v>
      </c>
      <c r="BP589">
        <v>0.49221199999999998</v>
      </c>
      <c r="BQ589">
        <v>0.34659699999999999</v>
      </c>
      <c r="BR589">
        <v>0.39941599999999999</v>
      </c>
      <c r="BS589">
        <v>0.39440900000000001</v>
      </c>
      <c r="BT589">
        <v>0.38575799999999999</v>
      </c>
      <c r="BU589">
        <v>0.42541299999999999</v>
      </c>
      <c r="BV589">
        <v>0.43287700000000001</v>
      </c>
      <c r="BW589">
        <v>0.32186999999999999</v>
      </c>
      <c r="BX589">
        <v>0.44844299999999998</v>
      </c>
      <c r="BY589">
        <v>0.42312300000000003</v>
      </c>
      <c r="BZ589">
        <v>0.42966100000000002</v>
      </c>
      <c r="CA589">
        <v>0.28714499999999998</v>
      </c>
      <c r="CB589">
        <v>0.40844999999999998</v>
      </c>
      <c r="CC589">
        <v>0.325513</v>
      </c>
      <c r="CD589">
        <v>0.49385899999999999</v>
      </c>
      <c r="CE589">
        <v>0.434091</v>
      </c>
      <c r="CF589">
        <v>0.41747200000000001</v>
      </c>
      <c r="CG589">
        <v>0.44484899999999999</v>
      </c>
      <c r="CH589">
        <v>0.34564299999999998</v>
      </c>
      <c r="CI589">
        <v>0.37526100000000001</v>
      </c>
      <c r="CJ589">
        <v>0.238623</v>
      </c>
      <c r="CK589">
        <v>0.378832</v>
      </c>
      <c r="CL589">
        <v>0.39543499999999998</v>
      </c>
      <c r="CM589">
        <v>0.54700099999999996</v>
      </c>
      <c r="CN589">
        <v>0.34585399999999999</v>
      </c>
      <c r="CO589">
        <v>0.35335100000000003</v>
      </c>
      <c r="CP589">
        <v>0.40104699999999999</v>
      </c>
      <c r="CQ589">
        <v>0.31779400000000002</v>
      </c>
      <c r="CR589">
        <v>0.45390000000000003</v>
      </c>
      <c r="CS589">
        <v>0.48699399999999998</v>
      </c>
      <c r="CT589">
        <v>0.40952</v>
      </c>
      <c r="CU589">
        <v>0.405694</v>
      </c>
      <c r="CV589">
        <v>0.47300300000000001</v>
      </c>
      <c r="CW589">
        <v>0.36489100000000002</v>
      </c>
      <c r="CX589">
        <v>0.44515399999999999</v>
      </c>
      <c r="CY589">
        <v>0.38533099999999998</v>
      </c>
      <c r="CZ589">
        <v>0.38073400000000002</v>
      </c>
      <c r="DA589">
        <v>0.27483400000000002</v>
      </c>
      <c r="DB589">
        <v>0.48080600000000001</v>
      </c>
      <c r="DC589">
        <v>0.39972099999999999</v>
      </c>
      <c r="DD589">
        <v>0.46395900000000001</v>
      </c>
      <c r="DE589">
        <v>0.54280799999999996</v>
      </c>
      <c r="DF589">
        <v>0.45239699999999999</v>
      </c>
      <c r="DG589">
        <v>0.46631600000000001</v>
      </c>
      <c r="DH589">
        <v>0.48874699999999999</v>
      </c>
      <c r="DI589">
        <v>0.39216800000000002</v>
      </c>
      <c r="DJ589">
        <v>0.41847600000000001</v>
      </c>
      <c r="DK589">
        <v>0.31614700000000001</v>
      </c>
      <c r="DL589">
        <v>0.44701800000000003</v>
      </c>
      <c r="DM589">
        <v>0.25584099999999999</v>
      </c>
      <c r="DN589">
        <v>0.32902300000000001</v>
      </c>
      <c r="DO589">
        <v>0.30717499999999998</v>
      </c>
      <c r="DP589">
        <v>0.32092199999999999</v>
      </c>
      <c r="DQ589">
        <v>0.24985199999999999</v>
      </c>
      <c r="DR589">
        <v>0.28004099999999998</v>
      </c>
      <c r="DS589">
        <v>0.32426500000000003</v>
      </c>
      <c r="DT589">
        <v>0.45899000000000001</v>
      </c>
      <c r="DU589">
        <v>0.38795400000000002</v>
      </c>
      <c r="DV589">
        <v>0.40534999999999999</v>
      </c>
      <c r="DW589">
        <v>0.37166199999999999</v>
      </c>
      <c r="DX589">
        <v>0.248255</v>
      </c>
      <c r="DY589">
        <v>0.338057</v>
      </c>
      <c r="DZ589">
        <v>0.28591899999999998</v>
      </c>
      <c r="EA589">
        <v>0.27050299999999999</v>
      </c>
      <c r="EB589">
        <v>0.419402</v>
      </c>
      <c r="EC589">
        <v>0.32755899999999999</v>
      </c>
      <c r="ED589">
        <v>0.36818499999999998</v>
      </c>
      <c r="EE589">
        <v>0.40152300000000002</v>
      </c>
      <c r="EF589">
        <v>0.428263</v>
      </c>
      <c r="EG589">
        <v>0.22764300000000001</v>
      </c>
      <c r="EH589">
        <v>0.38795400000000002</v>
      </c>
      <c r="EI589">
        <v>0.437973</v>
      </c>
      <c r="EJ589">
        <v>0.44872600000000001</v>
      </c>
      <c r="EK589">
        <v>0.277202</v>
      </c>
      <c r="EL589">
        <v>0.37012600000000001</v>
      </c>
      <c r="EM589">
        <v>0.310164</v>
      </c>
      <c r="EN589">
        <v>0.39262900000000001</v>
      </c>
      <c r="EO589">
        <v>0.38866400000000001</v>
      </c>
      <c r="EP589">
        <v>0.40154000000000001</v>
      </c>
      <c r="EQ589">
        <v>0.44323600000000002</v>
      </c>
      <c r="ER589">
        <v>0.40522200000000003</v>
      </c>
      <c r="ES589">
        <v>0.27014300000000002</v>
      </c>
      <c r="ET589">
        <v>0.33036500000000002</v>
      </c>
      <c r="EU589">
        <v>0.35877999999999999</v>
      </c>
      <c r="EV589">
        <v>0.39141399999999998</v>
      </c>
      <c r="EW589">
        <v>0.337003</v>
      </c>
      <c r="EX589">
        <v>0.37298700000000001</v>
      </c>
      <c r="EY589">
        <v>0.41906300000000002</v>
      </c>
      <c r="EZ589">
        <v>0.41683399999999998</v>
      </c>
      <c r="FA589">
        <v>0.48914000000000002</v>
      </c>
      <c r="FB589">
        <v>0.35394999999999999</v>
      </c>
      <c r="FC589">
        <v>0.33630399999999999</v>
      </c>
      <c r="FD589">
        <v>0.34251500000000001</v>
      </c>
      <c r="FE589">
        <v>0.39195200000000002</v>
      </c>
      <c r="FF589">
        <v>0.353628</v>
      </c>
      <c r="FG589">
        <v>0.50091300000000005</v>
      </c>
      <c r="FH589">
        <v>0.39290599999999998</v>
      </c>
      <c r="FI589">
        <v>0.336177</v>
      </c>
      <c r="FJ589">
        <v>0.393266</v>
      </c>
      <c r="FK589">
        <v>0.27982499999999999</v>
      </c>
      <c r="FL589">
        <v>0.33745199999999997</v>
      </c>
      <c r="FM589">
        <v>0.42635000000000001</v>
      </c>
      <c r="FN589">
        <v>0.33197900000000002</v>
      </c>
      <c r="FO589">
        <v>0.29374400000000001</v>
      </c>
      <c r="FP589">
        <v>0.27309299999999997</v>
      </c>
      <c r="FQ589">
        <v>0.33482899999999999</v>
      </c>
      <c r="FR589">
        <v>0.31100100000000003</v>
      </c>
      <c r="FS589">
        <v>0.417522</v>
      </c>
      <c r="FT589">
        <v>0.34885899999999997</v>
      </c>
      <c r="FU589">
        <v>0.35884100000000002</v>
      </c>
      <c r="FV589">
        <v>0.34807199999999999</v>
      </c>
      <c r="FW589">
        <v>0.39049400000000001</v>
      </c>
      <c r="FX589">
        <v>0.41190399999999999</v>
      </c>
      <c r="FY589">
        <v>0.21790499999999999</v>
      </c>
      <c r="FZ589">
        <v>0.40900999999999998</v>
      </c>
      <c r="GA589">
        <v>0.34775600000000001</v>
      </c>
      <c r="GB589">
        <v>0.37640299999999999</v>
      </c>
      <c r="GC589">
        <v>0.39405899999999999</v>
      </c>
      <c r="GD589">
        <v>0.40454000000000001</v>
      </c>
      <c r="GE589">
        <v>0.44628600000000002</v>
      </c>
      <c r="GF589">
        <v>0.41447200000000001</v>
      </c>
      <c r="GG589">
        <v>0.44800499999999999</v>
      </c>
      <c r="GH589">
        <v>0.39927200000000002</v>
      </c>
      <c r="GI589">
        <v>0.38314100000000001</v>
      </c>
      <c r="GJ589">
        <v>0.42571799999999999</v>
      </c>
      <c r="GK589">
        <v>0.41216000000000003</v>
      </c>
      <c r="GL589">
        <v>0.40022000000000002</v>
      </c>
      <c r="GM589">
        <v>0.37156699999999998</v>
      </c>
      <c r="GN589">
        <v>0.426871</v>
      </c>
      <c r="GO589">
        <v>0.28319100000000003</v>
      </c>
      <c r="GP589">
        <v>0.35033399999999998</v>
      </c>
      <c r="GQ589">
        <v>0.34969099999999997</v>
      </c>
      <c r="GR589">
        <v>0.35265800000000003</v>
      </c>
      <c r="GS589">
        <v>0.35304600000000003</v>
      </c>
    </row>
    <row r="590" spans="1:201" x14ac:dyDescent="0.25">
      <c r="A590" s="1">
        <v>878</v>
      </c>
      <c r="B590">
        <v>0.49498300000000001</v>
      </c>
      <c r="C590">
        <v>0.41537800000000002</v>
      </c>
      <c r="D590">
        <v>0.36469400000000002</v>
      </c>
      <c r="E590">
        <v>0.38606800000000002</v>
      </c>
      <c r="F590">
        <v>0.38441599999999998</v>
      </c>
      <c r="G590">
        <v>0.32700200000000001</v>
      </c>
      <c r="H590">
        <v>0.35045599999999999</v>
      </c>
      <c r="I590">
        <v>0.38233</v>
      </c>
      <c r="J590">
        <v>0.36363699999999999</v>
      </c>
      <c r="K590">
        <v>0.391596</v>
      </c>
      <c r="L590">
        <v>0.35728599999999999</v>
      </c>
      <c r="M590">
        <v>0.400501</v>
      </c>
      <c r="N590">
        <v>0.41009499999999999</v>
      </c>
      <c r="O590">
        <v>0.42369899999999999</v>
      </c>
      <c r="P590">
        <v>0.38037300000000002</v>
      </c>
      <c r="Q590">
        <v>0.303726</v>
      </c>
      <c r="R590">
        <v>0.43230800000000003</v>
      </c>
      <c r="S590">
        <v>0.34142400000000001</v>
      </c>
      <c r="T590">
        <v>0.38218000000000002</v>
      </c>
      <c r="U590">
        <v>0.447436</v>
      </c>
      <c r="V590">
        <v>0.36835899999999999</v>
      </c>
      <c r="W590">
        <v>0.36064499999999999</v>
      </c>
      <c r="X590">
        <v>0.33414300000000002</v>
      </c>
      <c r="Y590">
        <v>0.30483300000000002</v>
      </c>
      <c r="Z590">
        <v>0.30668499999999999</v>
      </c>
      <c r="AA590">
        <v>0.39960499999999999</v>
      </c>
      <c r="AB590">
        <v>0.29557800000000001</v>
      </c>
      <c r="AC590">
        <v>0.445044</v>
      </c>
      <c r="AD590">
        <v>0.41686899999999999</v>
      </c>
      <c r="AE590">
        <v>0.29740800000000001</v>
      </c>
      <c r="AF590">
        <v>0.34353699999999998</v>
      </c>
      <c r="AG590">
        <v>0.46659099999999998</v>
      </c>
      <c r="AH590">
        <v>0.41172399999999998</v>
      </c>
      <c r="AI590">
        <v>0.36229699999999998</v>
      </c>
      <c r="AJ590">
        <v>0.42621799999999999</v>
      </c>
      <c r="AK590">
        <v>0.45269700000000002</v>
      </c>
      <c r="AL590">
        <v>0.481435</v>
      </c>
      <c r="AM590">
        <v>0.38572299999999998</v>
      </c>
      <c r="AN590">
        <v>0.39576800000000001</v>
      </c>
      <c r="AO590">
        <v>0.357686</v>
      </c>
      <c r="AP590">
        <v>0.47261999999999998</v>
      </c>
      <c r="AQ590">
        <v>0.39656799999999998</v>
      </c>
      <c r="AR590">
        <v>0.54808699999999999</v>
      </c>
      <c r="AS590">
        <v>0.53365399999999996</v>
      </c>
      <c r="AT590">
        <v>0.36595699999999998</v>
      </c>
      <c r="AU590">
        <v>0.37896600000000003</v>
      </c>
      <c r="AV590">
        <v>0.36687399999999998</v>
      </c>
      <c r="AW590">
        <v>0.44153500000000001</v>
      </c>
      <c r="AX590">
        <v>0.41219699999999998</v>
      </c>
      <c r="AY590">
        <v>0.256969</v>
      </c>
      <c r="AZ590">
        <v>0.44309799999999999</v>
      </c>
      <c r="BA590">
        <v>0.45874900000000002</v>
      </c>
      <c r="BB590">
        <v>0.516374</v>
      </c>
      <c r="BC590">
        <v>0.38048900000000002</v>
      </c>
      <c r="BD590">
        <v>0.37262000000000001</v>
      </c>
      <c r="BE590">
        <v>0.31030000000000002</v>
      </c>
      <c r="BF590">
        <v>0.37716899999999998</v>
      </c>
      <c r="BG590">
        <v>0.356574</v>
      </c>
      <c r="BH590">
        <v>0.39626800000000001</v>
      </c>
      <c r="BI590">
        <v>0.38518400000000003</v>
      </c>
      <c r="BJ590">
        <v>0.35708000000000001</v>
      </c>
      <c r="BK590">
        <v>0.26043899999999998</v>
      </c>
      <c r="BL590">
        <v>0.451179</v>
      </c>
      <c r="BM590">
        <v>0.388598</v>
      </c>
      <c r="BN590">
        <v>0.44772499999999998</v>
      </c>
      <c r="BO590">
        <v>0.42520000000000002</v>
      </c>
      <c r="BP590">
        <v>0.492508</v>
      </c>
      <c r="BQ590">
        <v>0.34696900000000003</v>
      </c>
      <c r="BR590">
        <v>0.399727</v>
      </c>
      <c r="BS590">
        <v>0.39466099999999998</v>
      </c>
      <c r="BT590">
        <v>0.38614599999999999</v>
      </c>
      <c r="BU590">
        <v>0.42568400000000001</v>
      </c>
      <c r="BV590">
        <v>0.43313699999999999</v>
      </c>
      <c r="BW590">
        <v>0.32195800000000002</v>
      </c>
      <c r="BX590">
        <v>0.44868200000000003</v>
      </c>
      <c r="BY590">
        <v>0.42344300000000001</v>
      </c>
      <c r="BZ590">
        <v>0.43005599999999999</v>
      </c>
      <c r="CA590">
        <v>0.28734700000000002</v>
      </c>
      <c r="CB590">
        <v>0.40857100000000002</v>
      </c>
      <c r="CC590">
        <v>0.325845</v>
      </c>
      <c r="CD590">
        <v>0.49433300000000002</v>
      </c>
      <c r="CE590">
        <v>0.434477</v>
      </c>
      <c r="CF590">
        <v>0.41775899999999999</v>
      </c>
      <c r="CG590">
        <v>0.44500600000000001</v>
      </c>
      <c r="CH590">
        <v>0.34599000000000002</v>
      </c>
      <c r="CI590">
        <v>0.375662</v>
      </c>
      <c r="CJ590">
        <v>0.23871000000000001</v>
      </c>
      <c r="CK590">
        <v>0.379077</v>
      </c>
      <c r="CL590">
        <v>0.395762</v>
      </c>
      <c r="CM590">
        <v>0.54726399999999997</v>
      </c>
      <c r="CN590">
        <v>0.34611199999999998</v>
      </c>
      <c r="CO590">
        <v>0.35364800000000002</v>
      </c>
      <c r="CP590">
        <v>0.40153499999999998</v>
      </c>
      <c r="CQ590">
        <v>0.31817000000000001</v>
      </c>
      <c r="CR590">
        <v>0.45423200000000002</v>
      </c>
      <c r="CS590">
        <v>0.48726399999999997</v>
      </c>
      <c r="CT590">
        <v>0.40978300000000001</v>
      </c>
      <c r="CU590">
        <v>0.40603400000000001</v>
      </c>
      <c r="CV590">
        <v>0.47320899999999999</v>
      </c>
      <c r="CW590">
        <v>0.365145</v>
      </c>
      <c r="CX590">
        <v>0.44564500000000001</v>
      </c>
      <c r="CY590">
        <v>0.38565100000000002</v>
      </c>
      <c r="CZ590">
        <v>0.38110100000000002</v>
      </c>
      <c r="DA590">
        <v>0.275117</v>
      </c>
      <c r="DB590">
        <v>0.48122900000000002</v>
      </c>
      <c r="DC590">
        <v>0.40017799999999998</v>
      </c>
      <c r="DD590">
        <v>0.46460000000000001</v>
      </c>
      <c r="DE590">
        <v>0.54309200000000002</v>
      </c>
      <c r="DF590">
        <v>0.45275900000000002</v>
      </c>
      <c r="DG590">
        <v>0.46667399999999998</v>
      </c>
      <c r="DH590">
        <v>0.48896000000000001</v>
      </c>
      <c r="DI590">
        <v>0.39245799999999997</v>
      </c>
      <c r="DJ590">
        <v>0.418821</v>
      </c>
      <c r="DK590">
        <v>0.31631799999999999</v>
      </c>
      <c r="DL590">
        <v>0.44714100000000001</v>
      </c>
      <c r="DM590">
        <v>0.25601800000000002</v>
      </c>
      <c r="DN590">
        <v>0.32915499999999998</v>
      </c>
      <c r="DO590">
        <v>0.30749700000000002</v>
      </c>
      <c r="DP590">
        <v>0.32145200000000002</v>
      </c>
      <c r="DQ590">
        <v>0.25007200000000002</v>
      </c>
      <c r="DR590">
        <v>0.28023900000000002</v>
      </c>
      <c r="DS590">
        <v>0.32463799999999998</v>
      </c>
      <c r="DT590">
        <v>0.45924900000000002</v>
      </c>
      <c r="DU590">
        <v>0.38821499999999998</v>
      </c>
      <c r="DV590">
        <v>0.40576200000000001</v>
      </c>
      <c r="DW590">
        <v>0.37207499999999999</v>
      </c>
      <c r="DX590">
        <v>0.24835399999999999</v>
      </c>
      <c r="DY590">
        <v>0.33823700000000001</v>
      </c>
      <c r="DZ590">
        <v>0.28615699999999999</v>
      </c>
      <c r="EA590">
        <v>0.27056200000000002</v>
      </c>
      <c r="EB590">
        <v>0.41967199999999999</v>
      </c>
      <c r="EC590">
        <v>0.32779199999999997</v>
      </c>
      <c r="ED590">
        <v>0.36862099999999998</v>
      </c>
      <c r="EE590">
        <v>0.40177400000000002</v>
      </c>
      <c r="EF590">
        <v>0.42857099999999998</v>
      </c>
      <c r="EG590">
        <v>0.22786400000000001</v>
      </c>
      <c r="EH590">
        <v>0.38822000000000001</v>
      </c>
      <c r="EI590">
        <v>0.43829800000000002</v>
      </c>
      <c r="EJ590">
        <v>0.44901600000000003</v>
      </c>
      <c r="EK590">
        <v>0.277225</v>
      </c>
      <c r="EL590">
        <v>0.37046699999999999</v>
      </c>
      <c r="EM590">
        <v>0.31033899999999998</v>
      </c>
      <c r="EN590">
        <v>0.39292500000000002</v>
      </c>
      <c r="EO590">
        <v>0.388932</v>
      </c>
      <c r="EP590">
        <v>0.40212500000000001</v>
      </c>
      <c r="EQ590">
        <v>0.44362600000000002</v>
      </c>
      <c r="ER590">
        <v>0.40553899999999998</v>
      </c>
      <c r="ES590">
        <v>0.27031100000000002</v>
      </c>
      <c r="ET590">
        <v>0.33082299999999998</v>
      </c>
      <c r="EU590">
        <v>0.35921599999999998</v>
      </c>
      <c r="EV590">
        <v>0.39197399999999999</v>
      </c>
      <c r="EW590">
        <v>0.33740300000000001</v>
      </c>
      <c r="EX590">
        <v>0.37332599999999999</v>
      </c>
      <c r="EY590">
        <v>0.41936600000000002</v>
      </c>
      <c r="EZ590">
        <v>0.417375</v>
      </c>
      <c r="FA590">
        <v>0.48949900000000002</v>
      </c>
      <c r="FB590">
        <v>0.35413800000000001</v>
      </c>
      <c r="FC590">
        <v>0.33656799999999998</v>
      </c>
      <c r="FD590">
        <v>0.34290300000000001</v>
      </c>
      <c r="FE590">
        <v>0.392291</v>
      </c>
      <c r="FF590">
        <v>0.35395399999999999</v>
      </c>
      <c r="FG590">
        <v>0.50140700000000005</v>
      </c>
      <c r="FH590">
        <v>0.39330399999999999</v>
      </c>
      <c r="FI590">
        <v>0.33646799999999999</v>
      </c>
      <c r="FJ590">
        <v>0.39356000000000002</v>
      </c>
      <c r="FK590">
        <v>0.27998899999999999</v>
      </c>
      <c r="FL590">
        <v>0.33774700000000002</v>
      </c>
      <c r="FM590">
        <v>0.42694100000000001</v>
      </c>
      <c r="FN590">
        <v>0.332397</v>
      </c>
      <c r="FO590">
        <v>0.29403200000000002</v>
      </c>
      <c r="FP590">
        <v>0.273426</v>
      </c>
      <c r="FQ590">
        <v>0.33521099999999998</v>
      </c>
      <c r="FR590">
        <v>0.311502</v>
      </c>
      <c r="FS590">
        <v>0.41810900000000001</v>
      </c>
      <c r="FT590">
        <v>0.34921600000000003</v>
      </c>
      <c r="FU590">
        <v>0.35913800000000001</v>
      </c>
      <c r="FV590">
        <v>0.348242</v>
      </c>
      <c r="FW590">
        <v>0.39082899999999998</v>
      </c>
      <c r="FX590">
        <v>0.41238599999999997</v>
      </c>
      <c r="FY590">
        <v>0.21787500000000001</v>
      </c>
      <c r="FZ590">
        <v>0.40936600000000001</v>
      </c>
      <c r="GA590">
        <v>0.34814800000000001</v>
      </c>
      <c r="GB590">
        <v>0.37683499999999998</v>
      </c>
      <c r="GC590">
        <v>0.39440500000000001</v>
      </c>
      <c r="GD590">
        <v>0.40496700000000002</v>
      </c>
      <c r="GE590">
        <v>0.44650200000000001</v>
      </c>
      <c r="GF590">
        <v>0.41502800000000001</v>
      </c>
      <c r="GG590">
        <v>0.448376</v>
      </c>
      <c r="GH590">
        <v>0.399366</v>
      </c>
      <c r="GI590">
        <v>0.38334299999999999</v>
      </c>
      <c r="GJ590">
        <v>0.42616799999999999</v>
      </c>
      <c r="GK590">
        <v>0.41256999999999999</v>
      </c>
      <c r="GL590">
        <v>0.40056199999999997</v>
      </c>
      <c r="GM590">
        <v>0.371674</v>
      </c>
      <c r="GN590">
        <v>0.42754199999999998</v>
      </c>
      <c r="GO590">
        <v>0.28355399999999997</v>
      </c>
      <c r="GP590">
        <v>0.35079500000000002</v>
      </c>
      <c r="GQ590">
        <v>0.34997800000000001</v>
      </c>
      <c r="GR590">
        <v>0.35317599999999999</v>
      </c>
      <c r="GS590">
        <v>0.35338700000000001</v>
      </c>
    </row>
    <row r="591" spans="1:201" x14ac:dyDescent="0.25">
      <c r="A591" s="1">
        <v>879</v>
      </c>
      <c r="B591">
        <v>0.495141</v>
      </c>
      <c r="C591">
        <v>0.415773</v>
      </c>
      <c r="D591">
        <v>0.36477100000000001</v>
      </c>
      <c r="E591">
        <v>0.38619700000000001</v>
      </c>
      <c r="F591">
        <v>0.38459599999999999</v>
      </c>
      <c r="G591">
        <v>0.32749699999999998</v>
      </c>
      <c r="H591">
        <v>0.35105399999999998</v>
      </c>
      <c r="I591">
        <v>0.38234200000000002</v>
      </c>
      <c r="J591">
        <v>0.36357699999999998</v>
      </c>
      <c r="K591">
        <v>0.39194800000000002</v>
      </c>
      <c r="L591">
        <v>0.357402</v>
      </c>
      <c r="M591">
        <v>0.40057799999999999</v>
      </c>
      <c r="N591">
        <v>0.41026200000000002</v>
      </c>
      <c r="O591">
        <v>0.42458099999999999</v>
      </c>
      <c r="P591">
        <v>0.38042900000000002</v>
      </c>
      <c r="Q591">
        <v>0.30397800000000003</v>
      </c>
      <c r="R591">
        <v>0.43224600000000002</v>
      </c>
      <c r="S591">
        <v>0.34151999999999999</v>
      </c>
      <c r="T591">
        <v>0.38235400000000003</v>
      </c>
      <c r="U591">
        <v>0.447938</v>
      </c>
      <c r="V591">
        <v>0.36859799999999998</v>
      </c>
      <c r="W591">
        <v>0.36105599999999999</v>
      </c>
      <c r="X591">
        <v>0.334235</v>
      </c>
      <c r="Y591">
        <v>0.30513899999999999</v>
      </c>
      <c r="Z591">
        <v>0.30687399999999998</v>
      </c>
      <c r="AA591">
        <v>0.39988600000000002</v>
      </c>
      <c r="AB591">
        <v>0.29563299999999998</v>
      </c>
      <c r="AC591">
        <v>0.44556099999999998</v>
      </c>
      <c r="AD591">
        <v>0.41702299999999998</v>
      </c>
      <c r="AE591">
        <v>0.29769699999999999</v>
      </c>
      <c r="AF591">
        <v>0.34381899999999999</v>
      </c>
      <c r="AG591">
        <v>0.46677000000000002</v>
      </c>
      <c r="AH591">
        <v>0.41215299999999999</v>
      </c>
      <c r="AI591">
        <v>0.36264000000000002</v>
      </c>
      <c r="AJ591">
        <v>0.42654999999999998</v>
      </c>
      <c r="AK591">
        <v>0.45294699999999999</v>
      </c>
      <c r="AL591">
        <v>0.48158000000000001</v>
      </c>
      <c r="AM591">
        <v>0.38629200000000002</v>
      </c>
      <c r="AN591">
        <v>0.39611000000000002</v>
      </c>
      <c r="AO591">
        <v>0.35776999999999998</v>
      </c>
      <c r="AP591">
        <v>0.47283399999999998</v>
      </c>
      <c r="AQ591">
        <v>0.39679599999999998</v>
      </c>
      <c r="AR591">
        <v>0.54850299999999996</v>
      </c>
      <c r="AS591">
        <v>0.53385499999999997</v>
      </c>
      <c r="AT591">
        <v>0.36627700000000002</v>
      </c>
      <c r="AU591">
        <v>0.37924099999999999</v>
      </c>
      <c r="AV591">
        <v>0.36704700000000001</v>
      </c>
      <c r="AW591">
        <v>0.44186300000000001</v>
      </c>
      <c r="AX591">
        <v>0.41244900000000001</v>
      </c>
      <c r="AY591">
        <v>0.257104</v>
      </c>
      <c r="AZ591">
        <v>0.44350299999999998</v>
      </c>
      <c r="BA591">
        <v>0.45903899999999997</v>
      </c>
      <c r="BB591">
        <v>0.51663999999999999</v>
      </c>
      <c r="BC591">
        <v>0.38076900000000002</v>
      </c>
      <c r="BD591">
        <v>0.37291000000000002</v>
      </c>
      <c r="BE591">
        <v>0.310477</v>
      </c>
      <c r="BF591">
        <v>0.37746099999999999</v>
      </c>
      <c r="BG591">
        <v>0.35699999999999998</v>
      </c>
      <c r="BH591">
        <v>0.39650600000000003</v>
      </c>
      <c r="BI591">
        <v>0.38545499999999999</v>
      </c>
      <c r="BJ591">
        <v>0.35758600000000001</v>
      </c>
      <c r="BK591">
        <v>0.26076300000000002</v>
      </c>
      <c r="BL591">
        <v>0.45166400000000001</v>
      </c>
      <c r="BM591">
        <v>0.38894699999999999</v>
      </c>
      <c r="BN591">
        <v>0.44816600000000001</v>
      </c>
      <c r="BO591">
        <v>0.42551899999999998</v>
      </c>
      <c r="BP591">
        <v>0.49282100000000001</v>
      </c>
      <c r="BQ591">
        <v>0.34737800000000002</v>
      </c>
      <c r="BR591">
        <v>0.40001999999999999</v>
      </c>
      <c r="BS591">
        <v>0.394899</v>
      </c>
      <c r="BT591">
        <v>0.38658799999999999</v>
      </c>
      <c r="BU591">
        <v>0.42595899999999998</v>
      </c>
      <c r="BV591">
        <v>0.43340099999999998</v>
      </c>
      <c r="BW591">
        <v>0.32206899999999999</v>
      </c>
      <c r="BX591">
        <v>0.44891900000000001</v>
      </c>
      <c r="BY591">
        <v>0.42375000000000002</v>
      </c>
      <c r="BZ591">
        <v>0.43049399999999999</v>
      </c>
      <c r="CA591">
        <v>0.28755599999999998</v>
      </c>
      <c r="CB591">
        <v>0.40864400000000001</v>
      </c>
      <c r="CC591">
        <v>0.32618000000000003</v>
      </c>
      <c r="CD591">
        <v>0.49487399999999998</v>
      </c>
      <c r="CE591">
        <v>0.43490099999999998</v>
      </c>
      <c r="CF591">
        <v>0.418049</v>
      </c>
      <c r="CG591">
        <v>0.44512099999999999</v>
      </c>
      <c r="CH591">
        <v>0.34634599999999999</v>
      </c>
      <c r="CI591">
        <v>0.37605</v>
      </c>
      <c r="CJ591">
        <v>0.23876800000000001</v>
      </c>
      <c r="CK591">
        <v>0.379297</v>
      </c>
      <c r="CL591">
        <v>0.39611000000000002</v>
      </c>
      <c r="CM591">
        <v>0.54753300000000005</v>
      </c>
      <c r="CN591">
        <v>0.34634599999999999</v>
      </c>
      <c r="CO591">
        <v>0.35392099999999999</v>
      </c>
      <c r="CP591">
        <v>0.40201199999999998</v>
      </c>
      <c r="CQ591">
        <v>0.31850400000000001</v>
      </c>
      <c r="CR591">
        <v>0.45458100000000001</v>
      </c>
      <c r="CS591">
        <v>0.48754900000000001</v>
      </c>
      <c r="CT591">
        <v>0.41005000000000003</v>
      </c>
      <c r="CU591">
        <v>0.40637899999999999</v>
      </c>
      <c r="CV591">
        <v>0.47338000000000002</v>
      </c>
      <c r="CW591">
        <v>0.36543999999999999</v>
      </c>
      <c r="CX591">
        <v>0.44616899999999998</v>
      </c>
      <c r="CY591">
        <v>0.38599099999999997</v>
      </c>
      <c r="CZ591">
        <v>0.38150600000000001</v>
      </c>
      <c r="DA591">
        <v>0.27541199999999999</v>
      </c>
      <c r="DB591">
        <v>0.48166399999999998</v>
      </c>
      <c r="DC591">
        <v>0.400617</v>
      </c>
      <c r="DD591">
        <v>0.46530899999999997</v>
      </c>
      <c r="DE591">
        <v>0.54340500000000003</v>
      </c>
      <c r="DF591">
        <v>0.45313700000000001</v>
      </c>
      <c r="DG591">
        <v>0.46702100000000002</v>
      </c>
      <c r="DH591">
        <v>0.48916100000000001</v>
      </c>
      <c r="DI591">
        <v>0.39276299999999997</v>
      </c>
      <c r="DJ591">
        <v>0.41911999999999999</v>
      </c>
      <c r="DK591">
        <v>0.31649100000000002</v>
      </c>
      <c r="DL591">
        <v>0.44724599999999998</v>
      </c>
      <c r="DM591">
        <v>0.25620599999999999</v>
      </c>
      <c r="DN591">
        <v>0.32927000000000001</v>
      </c>
      <c r="DO591">
        <v>0.307811</v>
      </c>
      <c r="DP591">
        <v>0.32207400000000003</v>
      </c>
      <c r="DQ591">
        <v>0.25030999999999998</v>
      </c>
      <c r="DR591">
        <v>0.28043200000000001</v>
      </c>
      <c r="DS591">
        <v>0.32502500000000001</v>
      </c>
      <c r="DT591">
        <v>0.45944600000000002</v>
      </c>
      <c r="DU591">
        <v>0.38849499999999998</v>
      </c>
      <c r="DV591">
        <v>0.40615600000000002</v>
      </c>
      <c r="DW591">
        <v>0.37246299999999999</v>
      </c>
      <c r="DX591">
        <v>0.248441</v>
      </c>
      <c r="DY591">
        <v>0.33840799999999999</v>
      </c>
      <c r="DZ591">
        <v>0.28636800000000001</v>
      </c>
      <c r="EA591">
        <v>0.270648</v>
      </c>
      <c r="EB591">
        <v>0.41991200000000001</v>
      </c>
      <c r="EC591">
        <v>0.32802700000000001</v>
      </c>
      <c r="ED591">
        <v>0.36907699999999999</v>
      </c>
      <c r="EE591">
        <v>0.40200599999999997</v>
      </c>
      <c r="EF591">
        <v>0.428865</v>
      </c>
      <c r="EG591">
        <v>0.22805800000000001</v>
      </c>
      <c r="EH591">
        <v>0.38850099999999999</v>
      </c>
      <c r="EI591">
        <v>0.43862200000000001</v>
      </c>
      <c r="EJ591">
        <v>0.449293</v>
      </c>
      <c r="EK591">
        <v>0.27724199999999999</v>
      </c>
      <c r="EL591">
        <v>0.37082300000000001</v>
      </c>
      <c r="EM591">
        <v>0.31052200000000002</v>
      </c>
      <c r="EN591">
        <v>0.39318700000000001</v>
      </c>
      <c r="EO591">
        <v>0.38925399999999999</v>
      </c>
      <c r="EP591">
        <v>0.40273700000000001</v>
      </c>
      <c r="EQ591">
        <v>0.44405</v>
      </c>
      <c r="ER591">
        <v>0.40591100000000002</v>
      </c>
      <c r="ES591">
        <v>0.270486</v>
      </c>
      <c r="ET591">
        <v>0.33128999999999997</v>
      </c>
      <c r="EU591">
        <v>0.359622</v>
      </c>
      <c r="EV591">
        <v>0.39259500000000003</v>
      </c>
      <c r="EW591">
        <v>0.33777699999999999</v>
      </c>
      <c r="EX591">
        <v>0.373668</v>
      </c>
      <c r="EY591">
        <v>0.41965599999999997</v>
      </c>
      <c r="EZ591">
        <v>0.41794300000000001</v>
      </c>
      <c r="FA591">
        <v>0.48984699999999998</v>
      </c>
      <c r="FB591">
        <v>0.354323</v>
      </c>
      <c r="FC591">
        <v>0.33681800000000001</v>
      </c>
      <c r="FD591">
        <v>0.34335599999999999</v>
      </c>
      <c r="FE591">
        <v>0.39258399999999999</v>
      </c>
      <c r="FF591">
        <v>0.354323</v>
      </c>
      <c r="FG591">
        <v>0.50190800000000002</v>
      </c>
      <c r="FH591">
        <v>0.39370500000000003</v>
      </c>
      <c r="FI591">
        <v>0.33673399999999998</v>
      </c>
      <c r="FJ591">
        <v>0.39383899999999999</v>
      </c>
      <c r="FK591">
        <v>0.28013100000000002</v>
      </c>
      <c r="FL591">
        <v>0.33805099999999999</v>
      </c>
      <c r="FM591">
        <v>0.42757699999999998</v>
      </c>
      <c r="FN591">
        <v>0.332841</v>
      </c>
      <c r="FO591">
        <v>0.29428900000000002</v>
      </c>
      <c r="FP591">
        <v>0.27371099999999998</v>
      </c>
      <c r="FQ591">
        <v>0.335619</v>
      </c>
      <c r="FR591">
        <v>0.31203399999999998</v>
      </c>
      <c r="FS591">
        <v>0.41871900000000001</v>
      </c>
      <c r="FT591">
        <v>0.34953600000000001</v>
      </c>
      <c r="FU591">
        <v>0.35944900000000002</v>
      </c>
      <c r="FV591">
        <v>0.34838200000000002</v>
      </c>
      <c r="FW591">
        <v>0.391123</v>
      </c>
      <c r="FX591">
        <v>0.412912</v>
      </c>
      <c r="FY591">
        <v>0.21784899999999999</v>
      </c>
      <c r="FZ591">
        <v>0.40971000000000002</v>
      </c>
      <c r="GA591">
        <v>0.34857100000000002</v>
      </c>
      <c r="GB591">
        <v>0.37729400000000002</v>
      </c>
      <c r="GC591">
        <v>0.39475399999999999</v>
      </c>
      <c r="GD591">
        <v>0.40544200000000002</v>
      </c>
      <c r="GE591">
        <v>0.44672699999999999</v>
      </c>
      <c r="GF591">
        <v>0.415628</v>
      </c>
      <c r="GG591">
        <v>0.44871299999999997</v>
      </c>
      <c r="GH591">
        <v>0.39942899999999998</v>
      </c>
      <c r="GI591">
        <v>0.38354199999999999</v>
      </c>
      <c r="GJ591">
        <v>0.42662299999999997</v>
      </c>
      <c r="GK591">
        <v>0.41299000000000002</v>
      </c>
      <c r="GL591">
        <v>0.40094600000000002</v>
      </c>
      <c r="GM591">
        <v>0.37178299999999997</v>
      </c>
      <c r="GN591">
        <v>0.42822399999999999</v>
      </c>
      <c r="GO591">
        <v>0.28395799999999999</v>
      </c>
      <c r="GP591">
        <v>0.35126600000000002</v>
      </c>
      <c r="GQ591">
        <v>0.35025000000000001</v>
      </c>
      <c r="GR591">
        <v>0.35368100000000002</v>
      </c>
      <c r="GS591">
        <v>0.35374800000000001</v>
      </c>
    </row>
    <row r="592" spans="1:201" x14ac:dyDescent="0.25">
      <c r="A592" s="1">
        <v>880</v>
      </c>
      <c r="B592">
        <v>0.495363</v>
      </c>
      <c r="C592">
        <v>0.41604600000000003</v>
      </c>
      <c r="D592">
        <v>0.36484699999999998</v>
      </c>
      <c r="E592">
        <v>0.38651799999999997</v>
      </c>
      <c r="F592">
        <v>0.38469999999999999</v>
      </c>
      <c r="G592">
        <v>0.32776</v>
      </c>
      <c r="H592">
        <v>0.35152899999999998</v>
      </c>
      <c r="I592">
        <v>0.38224900000000001</v>
      </c>
      <c r="J592">
        <v>0.36378899999999997</v>
      </c>
      <c r="K592">
        <v>0.39224799999999999</v>
      </c>
      <c r="L592">
        <v>0.35758899999999999</v>
      </c>
      <c r="M592">
        <v>0.40065299999999998</v>
      </c>
      <c r="N592">
        <v>0.41034399999999999</v>
      </c>
      <c r="O592">
        <v>0.42527900000000002</v>
      </c>
      <c r="P592">
        <v>0.38038</v>
      </c>
      <c r="Q592">
        <v>0.30423</v>
      </c>
      <c r="R592">
        <v>0.432251</v>
      </c>
      <c r="S592">
        <v>0.34172000000000002</v>
      </c>
      <c r="T592">
        <v>0.38249</v>
      </c>
      <c r="U592">
        <v>0.44847799999999999</v>
      </c>
      <c r="V592">
        <v>0.36873600000000001</v>
      </c>
      <c r="W592">
        <v>0.36147800000000002</v>
      </c>
      <c r="X592">
        <v>0.33428400000000003</v>
      </c>
      <c r="Y592">
        <v>0.30535499999999999</v>
      </c>
      <c r="Z592">
        <v>0.30709500000000001</v>
      </c>
      <c r="AA592">
        <v>0.40015499999999998</v>
      </c>
      <c r="AB592">
        <v>0.295736</v>
      </c>
      <c r="AC592">
        <v>0.44605499999999998</v>
      </c>
      <c r="AD592">
        <v>0.41721599999999998</v>
      </c>
      <c r="AE592">
        <v>0.29798000000000002</v>
      </c>
      <c r="AF592">
        <v>0.34409299999999998</v>
      </c>
      <c r="AG592">
        <v>0.46700999999999998</v>
      </c>
      <c r="AH592">
        <v>0.412549</v>
      </c>
      <c r="AI592">
        <v>0.36303999999999997</v>
      </c>
      <c r="AJ592">
        <v>0.42691299999999999</v>
      </c>
      <c r="AK592">
        <v>0.45311099999999999</v>
      </c>
      <c r="AL592">
        <v>0.48178300000000002</v>
      </c>
      <c r="AM592">
        <v>0.38684299999999999</v>
      </c>
      <c r="AN592">
        <v>0.39643899999999999</v>
      </c>
      <c r="AO592">
        <v>0.357852</v>
      </c>
      <c r="AP592">
        <v>0.47315400000000002</v>
      </c>
      <c r="AQ592">
        <v>0.39694299999999999</v>
      </c>
      <c r="AR592">
        <v>0.54896900000000004</v>
      </c>
      <c r="AS592">
        <v>0.53403999999999996</v>
      </c>
      <c r="AT592">
        <v>0.36657600000000001</v>
      </c>
      <c r="AU592">
        <v>0.37955800000000001</v>
      </c>
      <c r="AV592">
        <v>0.36716300000000002</v>
      </c>
      <c r="AW592">
        <v>0.442189</v>
      </c>
      <c r="AX592">
        <v>0.41269400000000001</v>
      </c>
      <c r="AY592">
        <v>0.25716</v>
      </c>
      <c r="AZ592">
        <v>0.44385000000000002</v>
      </c>
      <c r="BA592">
        <v>0.459345</v>
      </c>
      <c r="BB592">
        <v>0.51692800000000005</v>
      </c>
      <c r="BC592">
        <v>0.38102900000000001</v>
      </c>
      <c r="BD592">
        <v>0.373139</v>
      </c>
      <c r="BE592">
        <v>0.31067600000000001</v>
      </c>
      <c r="BF592">
        <v>0.37778899999999999</v>
      </c>
      <c r="BG592">
        <v>0.35739900000000002</v>
      </c>
      <c r="BH592">
        <v>0.39669100000000002</v>
      </c>
      <c r="BI592">
        <v>0.38573499999999999</v>
      </c>
      <c r="BJ592">
        <v>0.35804799999999998</v>
      </c>
      <c r="BK592">
        <v>0.26105499999999998</v>
      </c>
      <c r="BL592">
        <v>0.45212599999999997</v>
      </c>
      <c r="BM592">
        <v>0.38924900000000001</v>
      </c>
      <c r="BN592">
        <v>0.44867899999999999</v>
      </c>
      <c r="BO592">
        <v>0.42574899999999999</v>
      </c>
      <c r="BP592">
        <v>0.49321399999999999</v>
      </c>
      <c r="BQ592">
        <v>0.34765200000000002</v>
      </c>
      <c r="BR592">
        <v>0.40034500000000001</v>
      </c>
      <c r="BS592">
        <v>0.39519700000000002</v>
      </c>
      <c r="BT592">
        <v>0.386988</v>
      </c>
      <c r="BU592">
        <v>0.42620799999999998</v>
      </c>
      <c r="BV592">
        <v>0.43364999999999998</v>
      </c>
      <c r="BW592">
        <v>0.32220300000000002</v>
      </c>
      <c r="BX592">
        <v>0.44914399999999999</v>
      </c>
      <c r="BY592">
        <v>0.42399199999999998</v>
      </c>
      <c r="BZ592">
        <v>0.43093599999999999</v>
      </c>
      <c r="CA592">
        <v>0.28770699999999999</v>
      </c>
      <c r="CB592">
        <v>0.40871600000000002</v>
      </c>
      <c r="CC592">
        <v>0.32645000000000002</v>
      </c>
      <c r="CD592">
        <v>0.49544700000000003</v>
      </c>
      <c r="CE592">
        <v>0.43530000000000002</v>
      </c>
      <c r="CF592">
        <v>0.41837999999999997</v>
      </c>
      <c r="CG592">
        <v>0.44527699999999998</v>
      </c>
      <c r="CH592">
        <v>0.346661</v>
      </c>
      <c r="CI592">
        <v>0.37641799999999997</v>
      </c>
      <c r="CJ592">
        <v>0.238846</v>
      </c>
      <c r="CK592">
        <v>0.37947399999999998</v>
      </c>
      <c r="CL592">
        <v>0.396428</v>
      </c>
      <c r="CM592">
        <v>0.54779299999999997</v>
      </c>
      <c r="CN592">
        <v>0.346605</v>
      </c>
      <c r="CO592">
        <v>0.35417100000000001</v>
      </c>
      <c r="CP592">
        <v>0.40247100000000002</v>
      </c>
      <c r="CQ592">
        <v>0.31881799999999999</v>
      </c>
      <c r="CR592">
        <v>0.45496300000000001</v>
      </c>
      <c r="CS592">
        <v>0.487904</v>
      </c>
      <c r="CT592">
        <v>0.41037200000000001</v>
      </c>
      <c r="CU592">
        <v>0.40672399999999997</v>
      </c>
      <c r="CV592">
        <v>0.47359600000000002</v>
      </c>
      <c r="CW592">
        <v>0.36576500000000001</v>
      </c>
      <c r="CX592">
        <v>0.44669900000000001</v>
      </c>
      <c r="CY592">
        <v>0.38635599999999998</v>
      </c>
      <c r="CZ592">
        <v>0.38191900000000001</v>
      </c>
      <c r="DA592">
        <v>0.27561999999999998</v>
      </c>
      <c r="DB592">
        <v>0.48205100000000001</v>
      </c>
      <c r="DC592">
        <v>0.40098899999999998</v>
      </c>
      <c r="DD592">
        <v>0.46599800000000002</v>
      </c>
      <c r="DE592">
        <v>0.54369800000000001</v>
      </c>
      <c r="DF592">
        <v>0.45350299999999999</v>
      </c>
      <c r="DG592">
        <v>0.46739700000000001</v>
      </c>
      <c r="DH592">
        <v>0.48937599999999998</v>
      </c>
      <c r="DI592">
        <v>0.39309899999999998</v>
      </c>
      <c r="DJ592">
        <v>0.419348</v>
      </c>
      <c r="DK592">
        <v>0.31664100000000001</v>
      </c>
      <c r="DL592">
        <v>0.44739800000000002</v>
      </c>
      <c r="DM592">
        <v>0.25633800000000001</v>
      </c>
      <c r="DN592">
        <v>0.329461</v>
      </c>
      <c r="DO592">
        <v>0.308058</v>
      </c>
      <c r="DP592">
        <v>0.32268999999999998</v>
      </c>
      <c r="DQ592">
        <v>0.25046299999999999</v>
      </c>
      <c r="DR592">
        <v>0.28062300000000001</v>
      </c>
      <c r="DS592">
        <v>0.325432</v>
      </c>
      <c r="DT592">
        <v>0.459619</v>
      </c>
      <c r="DU592">
        <v>0.38880700000000001</v>
      </c>
      <c r="DV592">
        <v>0.406551</v>
      </c>
      <c r="DW592">
        <v>0.37278099999999997</v>
      </c>
      <c r="DX592">
        <v>0.24854299999999999</v>
      </c>
      <c r="DY592">
        <v>0.338615</v>
      </c>
      <c r="DZ592">
        <v>0.28653699999999999</v>
      </c>
      <c r="EA592">
        <v>0.27078000000000002</v>
      </c>
      <c r="EB592">
        <v>0.42018699999999998</v>
      </c>
      <c r="EC592">
        <v>0.32821800000000001</v>
      </c>
      <c r="ED592">
        <v>0.369452</v>
      </c>
      <c r="EE592">
        <v>0.40230900000000003</v>
      </c>
      <c r="EF592">
        <v>0.42916799999999999</v>
      </c>
      <c r="EG592">
        <v>0.22819800000000001</v>
      </c>
      <c r="EH592">
        <v>0.38882899999999998</v>
      </c>
      <c r="EI592">
        <v>0.43893799999999999</v>
      </c>
      <c r="EJ592">
        <v>0.449743</v>
      </c>
      <c r="EK592">
        <v>0.27726499999999998</v>
      </c>
      <c r="EL592">
        <v>0.37114200000000003</v>
      </c>
      <c r="EM592">
        <v>0.310749</v>
      </c>
      <c r="EN592">
        <v>0.393457</v>
      </c>
      <c r="EO592">
        <v>0.38956200000000002</v>
      </c>
      <c r="EP592">
        <v>0.40331600000000001</v>
      </c>
      <c r="EQ592">
        <v>0.44456699999999999</v>
      </c>
      <c r="ER592">
        <v>0.40622599999999998</v>
      </c>
      <c r="ES592">
        <v>0.27062900000000001</v>
      </c>
      <c r="ET592">
        <v>0.33172699999999999</v>
      </c>
      <c r="EU592">
        <v>0.36000100000000002</v>
      </c>
      <c r="EV592">
        <v>0.39308799999999999</v>
      </c>
      <c r="EW592">
        <v>0.33811099999999999</v>
      </c>
      <c r="EX592">
        <v>0.37412400000000001</v>
      </c>
      <c r="EY592">
        <v>0.42003000000000001</v>
      </c>
      <c r="EZ592">
        <v>0.41855900000000001</v>
      </c>
      <c r="FA592">
        <v>0.49018699999999998</v>
      </c>
      <c r="FB592">
        <v>0.35448400000000002</v>
      </c>
      <c r="FC592">
        <v>0.33707599999999999</v>
      </c>
      <c r="FD592">
        <v>0.343746</v>
      </c>
      <c r="FE592">
        <v>0.39286900000000002</v>
      </c>
      <c r="FF592">
        <v>0.35466900000000001</v>
      </c>
      <c r="FG592">
        <v>0.50244699999999998</v>
      </c>
      <c r="FH592">
        <v>0.39410000000000001</v>
      </c>
      <c r="FI592">
        <v>0.33687499999999998</v>
      </c>
      <c r="FJ592">
        <v>0.39411200000000002</v>
      </c>
      <c r="FK592">
        <v>0.280304</v>
      </c>
      <c r="FL592">
        <v>0.33835799999999999</v>
      </c>
      <c r="FM592">
        <v>0.42822199999999999</v>
      </c>
      <c r="FN592">
        <v>0.33331</v>
      </c>
      <c r="FO592">
        <v>0.29448299999999999</v>
      </c>
      <c r="FP592">
        <v>0.27398600000000001</v>
      </c>
      <c r="FQ592">
        <v>0.33599600000000002</v>
      </c>
      <c r="FR592">
        <v>0.31248399999999998</v>
      </c>
      <c r="FS592">
        <v>0.41935299999999998</v>
      </c>
      <c r="FT592">
        <v>0.34978900000000002</v>
      </c>
      <c r="FU592">
        <v>0.35967700000000002</v>
      </c>
      <c r="FV592">
        <v>0.34846300000000002</v>
      </c>
      <c r="FW592">
        <v>0.39137499999999997</v>
      </c>
      <c r="FX592">
        <v>0.41337200000000002</v>
      </c>
      <c r="FY592">
        <v>0.21784600000000001</v>
      </c>
      <c r="FZ592">
        <v>0.41004200000000002</v>
      </c>
      <c r="GA592">
        <v>0.34899999999999998</v>
      </c>
      <c r="GB592">
        <v>0.37772800000000001</v>
      </c>
      <c r="GC592">
        <v>0.39508500000000002</v>
      </c>
      <c r="GD592">
        <v>0.405918</v>
      </c>
      <c r="GE592">
        <v>0.44698399999999999</v>
      </c>
      <c r="GF592">
        <v>0.41624800000000001</v>
      </c>
      <c r="GG592">
        <v>0.44902599999999998</v>
      </c>
      <c r="GH592">
        <v>0.39958399999999999</v>
      </c>
      <c r="GI592">
        <v>0.38374900000000001</v>
      </c>
      <c r="GJ592">
        <v>0.42712</v>
      </c>
      <c r="GK592">
        <v>0.41334900000000002</v>
      </c>
      <c r="GL592">
        <v>0.40140799999999999</v>
      </c>
      <c r="GM592">
        <v>0.37193599999999999</v>
      </c>
      <c r="GN592">
        <v>0.42894399999999999</v>
      </c>
      <c r="GO592">
        <v>0.28434399999999999</v>
      </c>
      <c r="GP592">
        <v>0.35171999999999998</v>
      </c>
      <c r="GQ592">
        <v>0.35053299999999998</v>
      </c>
      <c r="GR592">
        <v>0.35413099999999997</v>
      </c>
      <c r="GS592">
        <v>0.35409800000000002</v>
      </c>
    </row>
    <row r="593" spans="1:201" x14ac:dyDescent="0.25">
      <c r="A593" s="1">
        <v>881</v>
      </c>
      <c r="B593">
        <v>0.495699</v>
      </c>
      <c r="C593">
        <v>0.41605599999999998</v>
      </c>
      <c r="D593">
        <v>0.36492799999999997</v>
      </c>
      <c r="E593">
        <v>0.387021</v>
      </c>
      <c r="F593">
        <v>0.38475399999999998</v>
      </c>
      <c r="G593">
        <v>0.32767099999999999</v>
      </c>
      <c r="H593">
        <v>0.35170099999999999</v>
      </c>
      <c r="I593">
        <v>0.38217800000000002</v>
      </c>
      <c r="J593">
        <v>0.364394</v>
      </c>
      <c r="K593">
        <v>0.39248100000000002</v>
      </c>
      <c r="L593">
        <v>0.357817</v>
      </c>
      <c r="M593">
        <v>0.400731</v>
      </c>
      <c r="N593">
        <v>0.41026499999999999</v>
      </c>
      <c r="O593">
        <v>0.42567500000000003</v>
      </c>
      <c r="P593">
        <v>0.38030900000000001</v>
      </c>
      <c r="Q593">
        <v>0.30439300000000002</v>
      </c>
      <c r="R593">
        <v>0.432398</v>
      </c>
      <c r="S593">
        <v>0.34203699999999998</v>
      </c>
      <c r="T593">
        <v>0.38262099999999999</v>
      </c>
      <c r="U593">
        <v>0.44902599999999998</v>
      </c>
      <c r="V593">
        <v>0.36872100000000002</v>
      </c>
      <c r="W593">
        <v>0.36174000000000001</v>
      </c>
      <c r="X593">
        <v>0.33428200000000002</v>
      </c>
      <c r="Y593">
        <v>0.30542599999999998</v>
      </c>
      <c r="Z593">
        <v>0.30742399999999998</v>
      </c>
      <c r="AA593">
        <v>0.40041599999999999</v>
      </c>
      <c r="AB593">
        <v>0.29594799999999999</v>
      </c>
      <c r="AC593">
        <v>0.446467</v>
      </c>
      <c r="AD593">
        <v>0.417437</v>
      </c>
      <c r="AE593">
        <v>0.29825400000000002</v>
      </c>
      <c r="AF593">
        <v>0.34426499999999999</v>
      </c>
      <c r="AG593">
        <v>0.46734199999999998</v>
      </c>
      <c r="AH593">
        <v>0.41295300000000001</v>
      </c>
      <c r="AI593">
        <v>0.36342400000000002</v>
      </c>
      <c r="AJ593">
        <v>0.427201</v>
      </c>
      <c r="AK593">
        <v>0.45334099999999999</v>
      </c>
      <c r="AL593">
        <v>0.481933</v>
      </c>
      <c r="AM593">
        <v>0.387436</v>
      </c>
      <c r="AN593">
        <v>0.39657199999999998</v>
      </c>
      <c r="AO593">
        <v>0.35793000000000003</v>
      </c>
      <c r="AP593">
        <v>0.47354299999999999</v>
      </c>
      <c r="AQ593">
        <v>0.39700999999999997</v>
      </c>
      <c r="AR593">
        <v>0.54937000000000002</v>
      </c>
      <c r="AS593">
        <v>0.53426799999999997</v>
      </c>
      <c r="AT593">
        <v>0.36684099999999997</v>
      </c>
      <c r="AU593">
        <v>0.37989400000000001</v>
      </c>
      <c r="AV593">
        <v>0.36731799999999998</v>
      </c>
      <c r="AW593">
        <v>0.44255</v>
      </c>
      <c r="AX593">
        <v>0.412858</v>
      </c>
      <c r="AY593">
        <v>0.25710300000000003</v>
      </c>
      <c r="AZ593">
        <v>0.44409300000000002</v>
      </c>
      <c r="BA593">
        <v>0.45968199999999998</v>
      </c>
      <c r="BB593">
        <v>0.51739900000000005</v>
      </c>
      <c r="BC593">
        <v>0.38125799999999999</v>
      </c>
      <c r="BD593">
        <v>0.37335099999999999</v>
      </c>
      <c r="BE593">
        <v>0.310892</v>
      </c>
      <c r="BF593">
        <v>0.37818800000000002</v>
      </c>
      <c r="BG593">
        <v>0.35770000000000002</v>
      </c>
      <c r="BH593">
        <v>0.39685900000000002</v>
      </c>
      <c r="BI593">
        <v>0.38604500000000003</v>
      </c>
      <c r="BJ593">
        <v>0.358491</v>
      </c>
      <c r="BK593">
        <v>0.26122800000000002</v>
      </c>
      <c r="BL593">
        <v>0.452432</v>
      </c>
      <c r="BM593">
        <v>0.389372</v>
      </c>
      <c r="BN593">
        <v>0.44934499999999999</v>
      </c>
      <c r="BO593">
        <v>0.42591600000000002</v>
      </c>
      <c r="BP593">
        <v>0.49367299999999997</v>
      </c>
      <c r="BQ593">
        <v>0.34759800000000002</v>
      </c>
      <c r="BR593">
        <v>0.40077000000000002</v>
      </c>
      <c r="BS593">
        <v>0.39559</v>
      </c>
      <c r="BT593">
        <v>0.38719500000000001</v>
      </c>
      <c r="BU593">
        <v>0.42639300000000002</v>
      </c>
      <c r="BV593">
        <v>0.43379499999999999</v>
      </c>
      <c r="BW593">
        <v>0.32236199999999998</v>
      </c>
      <c r="BX593">
        <v>0.44937899999999997</v>
      </c>
      <c r="BY593">
        <v>0.42417700000000003</v>
      </c>
      <c r="BZ593">
        <v>0.43138199999999999</v>
      </c>
      <c r="CA593">
        <v>0.28777700000000001</v>
      </c>
      <c r="CB593">
        <v>0.40888999999999998</v>
      </c>
      <c r="CC593">
        <v>0.32658199999999998</v>
      </c>
      <c r="CD593">
        <v>0.49592900000000001</v>
      </c>
      <c r="CE593">
        <v>0.43573699999999999</v>
      </c>
      <c r="CF593">
        <v>0.41880600000000001</v>
      </c>
      <c r="CG593">
        <v>0.445608</v>
      </c>
      <c r="CH593">
        <v>0.34688000000000002</v>
      </c>
      <c r="CI593">
        <v>0.37682500000000002</v>
      </c>
      <c r="CJ593">
        <v>0.23901600000000001</v>
      </c>
      <c r="CK593">
        <v>0.379658</v>
      </c>
      <c r="CL593">
        <v>0.39665699999999998</v>
      </c>
      <c r="CM593">
        <v>0.54798899999999995</v>
      </c>
      <c r="CN593">
        <v>0.34692499999999998</v>
      </c>
      <c r="CO593">
        <v>0.354462</v>
      </c>
      <c r="CP593">
        <v>0.40286300000000003</v>
      </c>
      <c r="CQ593">
        <v>0.31909599999999999</v>
      </c>
      <c r="CR593">
        <v>0.45534400000000003</v>
      </c>
      <c r="CS593">
        <v>0.488319</v>
      </c>
      <c r="CT593">
        <v>0.41071400000000002</v>
      </c>
      <c r="CU593">
        <v>0.40704400000000002</v>
      </c>
      <c r="CV593">
        <v>0.47393099999999999</v>
      </c>
      <c r="CW593">
        <v>0.36601099999999998</v>
      </c>
      <c r="CX593">
        <v>0.44714599999999999</v>
      </c>
      <c r="CY593">
        <v>0.38671800000000001</v>
      </c>
      <c r="CZ593">
        <v>0.38222899999999999</v>
      </c>
      <c r="DA593">
        <v>0.27573999999999999</v>
      </c>
      <c r="DB593">
        <v>0.48232000000000003</v>
      </c>
      <c r="DC593">
        <v>0.401281</v>
      </c>
      <c r="DD593">
        <v>0.46651700000000002</v>
      </c>
      <c r="DE593">
        <v>0.54401600000000006</v>
      </c>
      <c r="DF593">
        <v>0.45383499999999999</v>
      </c>
      <c r="DG593">
        <v>0.46789799999999998</v>
      </c>
      <c r="DH593">
        <v>0.48956499999999997</v>
      </c>
      <c r="DI593">
        <v>0.39340700000000001</v>
      </c>
      <c r="DJ593">
        <v>0.41953600000000002</v>
      </c>
      <c r="DK593">
        <v>0.31681199999999998</v>
      </c>
      <c r="DL593">
        <v>0.44776300000000002</v>
      </c>
      <c r="DM593">
        <v>0.25640200000000002</v>
      </c>
      <c r="DN593">
        <v>0.32974199999999998</v>
      </c>
      <c r="DO593">
        <v>0.308226</v>
      </c>
      <c r="DP593">
        <v>0.32312600000000002</v>
      </c>
      <c r="DQ593">
        <v>0.25043100000000001</v>
      </c>
      <c r="DR593">
        <v>0.280779</v>
      </c>
      <c r="DS593">
        <v>0.32588699999999998</v>
      </c>
      <c r="DT593">
        <v>0.45989000000000002</v>
      </c>
      <c r="DU593">
        <v>0.389069</v>
      </c>
      <c r="DV593">
        <v>0.40696500000000002</v>
      </c>
      <c r="DW593">
        <v>0.37303700000000001</v>
      </c>
      <c r="DX593">
        <v>0.248669</v>
      </c>
      <c r="DY593">
        <v>0.33891700000000002</v>
      </c>
      <c r="DZ593">
        <v>0.28670000000000001</v>
      </c>
      <c r="EA593">
        <v>0.27093</v>
      </c>
      <c r="EB593">
        <v>0.42058499999999999</v>
      </c>
      <c r="EC593">
        <v>0.32833899999999999</v>
      </c>
      <c r="ED593">
        <v>0.369726</v>
      </c>
      <c r="EE593">
        <v>0.40265000000000001</v>
      </c>
      <c r="EF593">
        <v>0.42946899999999999</v>
      </c>
      <c r="EG593">
        <v>0.22832</v>
      </c>
      <c r="EH593">
        <v>0.38919300000000001</v>
      </c>
      <c r="EI593">
        <v>0.439272</v>
      </c>
      <c r="EJ593">
        <v>0.45042300000000002</v>
      </c>
      <c r="EK593">
        <v>0.27726099999999998</v>
      </c>
      <c r="EL593">
        <v>0.37140899999999999</v>
      </c>
      <c r="EM593">
        <v>0.31104900000000002</v>
      </c>
      <c r="EN593">
        <v>0.39376100000000003</v>
      </c>
      <c r="EO593">
        <v>0.389849</v>
      </c>
      <c r="EP593">
        <v>0.40368799999999999</v>
      </c>
      <c r="EQ593">
        <v>0.445137</v>
      </c>
      <c r="ER593">
        <v>0.40647699999999998</v>
      </c>
      <c r="ES593">
        <v>0.27067799999999997</v>
      </c>
      <c r="ET593">
        <v>0.33210400000000001</v>
      </c>
      <c r="EU593">
        <v>0.36036499999999999</v>
      </c>
      <c r="EV593">
        <v>0.39334000000000002</v>
      </c>
      <c r="EW593">
        <v>0.33836100000000002</v>
      </c>
      <c r="EX593">
        <v>0.37474800000000003</v>
      </c>
      <c r="EY593">
        <v>0.42060799999999998</v>
      </c>
      <c r="EZ593">
        <v>0.41919899999999999</v>
      </c>
      <c r="FA593">
        <v>0.49058099999999999</v>
      </c>
      <c r="FB593">
        <v>0.35466900000000001</v>
      </c>
      <c r="FC593">
        <v>0.33732299999999998</v>
      </c>
      <c r="FD593">
        <v>0.343912</v>
      </c>
      <c r="FE593">
        <v>0.39316000000000001</v>
      </c>
      <c r="FF593">
        <v>0.35494999999999999</v>
      </c>
      <c r="FG593">
        <v>0.50318499999999999</v>
      </c>
      <c r="FH593">
        <v>0.39437800000000001</v>
      </c>
      <c r="FI593">
        <v>0.33703699999999998</v>
      </c>
      <c r="FJ593">
        <v>0.39447399999999999</v>
      </c>
      <c r="FK593">
        <v>0.280499</v>
      </c>
      <c r="FL593">
        <v>0.33863100000000002</v>
      </c>
      <c r="FM593">
        <v>0.42881799999999998</v>
      </c>
      <c r="FN593">
        <v>0.33371499999999998</v>
      </c>
      <c r="FO593">
        <v>0.29466799999999999</v>
      </c>
      <c r="FP593">
        <v>0.274202</v>
      </c>
      <c r="FQ593">
        <v>0.33624599999999999</v>
      </c>
      <c r="FR593">
        <v>0.312805</v>
      </c>
      <c r="FS593">
        <v>0.42004599999999997</v>
      </c>
      <c r="FT593">
        <v>0.35008400000000001</v>
      </c>
      <c r="FU593">
        <v>0.35973100000000002</v>
      </c>
      <c r="FV593">
        <v>0.348547</v>
      </c>
      <c r="FW593">
        <v>0.391656</v>
      </c>
      <c r="FX593">
        <v>0.41366599999999998</v>
      </c>
      <c r="FY593">
        <v>0.217866</v>
      </c>
      <c r="FZ593">
        <v>0.41037200000000001</v>
      </c>
      <c r="GA593">
        <v>0.34934399999999999</v>
      </c>
      <c r="GB593">
        <v>0.37811</v>
      </c>
      <c r="GC593">
        <v>0.395484</v>
      </c>
      <c r="GD593">
        <v>0.40640999999999999</v>
      </c>
      <c r="GE593">
        <v>0.44733600000000001</v>
      </c>
      <c r="GF593">
        <v>0.41678599999999999</v>
      </c>
      <c r="GG593">
        <v>0.44929999999999998</v>
      </c>
      <c r="GH593">
        <v>0.39992800000000001</v>
      </c>
      <c r="GI593">
        <v>0.38394</v>
      </c>
      <c r="GJ593">
        <v>0.42754399999999998</v>
      </c>
      <c r="GK593">
        <v>0.41362100000000002</v>
      </c>
      <c r="GL593">
        <v>0.40195399999999998</v>
      </c>
      <c r="GM593">
        <v>0.37221700000000002</v>
      </c>
      <c r="GN593">
        <v>0.42959799999999998</v>
      </c>
      <c r="GO593">
        <v>0.28465099999999999</v>
      </c>
      <c r="GP593">
        <v>0.35201500000000002</v>
      </c>
      <c r="GQ593">
        <v>0.35083599999999998</v>
      </c>
      <c r="GR593">
        <v>0.35454599999999997</v>
      </c>
      <c r="GS593">
        <v>0.354406</v>
      </c>
    </row>
    <row r="594" spans="1:201" x14ac:dyDescent="0.25">
      <c r="A594" s="1">
        <v>882</v>
      </c>
      <c r="B594">
        <v>0.49608799999999997</v>
      </c>
      <c r="C594">
        <v>0.41598400000000002</v>
      </c>
      <c r="D594">
        <v>0.36502000000000001</v>
      </c>
      <c r="E594">
        <v>0.38745800000000002</v>
      </c>
      <c r="F594">
        <v>0.38488099999999997</v>
      </c>
      <c r="G594">
        <v>0.32753100000000002</v>
      </c>
      <c r="H594">
        <v>0.35171400000000003</v>
      </c>
      <c r="I594">
        <v>0.38228200000000001</v>
      </c>
      <c r="J594">
        <v>0.36502600000000002</v>
      </c>
      <c r="K594">
        <v>0.39273000000000002</v>
      </c>
      <c r="L594">
        <v>0.35799300000000001</v>
      </c>
      <c r="M594">
        <v>0.40082099999999998</v>
      </c>
      <c r="N594">
        <v>0.41013300000000003</v>
      </c>
      <c r="O594">
        <v>0.426039</v>
      </c>
      <c r="P594">
        <v>0.38039200000000001</v>
      </c>
      <c r="Q594">
        <v>0.30446299999999998</v>
      </c>
      <c r="R594">
        <v>0.43259900000000001</v>
      </c>
      <c r="S594">
        <v>0.34231200000000001</v>
      </c>
      <c r="T594">
        <v>0.38281700000000002</v>
      </c>
      <c r="U594">
        <v>0.449546</v>
      </c>
      <c r="V594">
        <v>0.36868299999999998</v>
      </c>
      <c r="W594">
        <v>0.361819</v>
      </c>
      <c r="X594">
        <v>0.334289</v>
      </c>
      <c r="Y594">
        <v>0.30547600000000003</v>
      </c>
      <c r="Z594">
        <v>0.30783899999999997</v>
      </c>
      <c r="AA594">
        <v>0.40069700000000003</v>
      </c>
      <c r="AB594">
        <v>0.296209</v>
      </c>
      <c r="AC594">
        <v>0.446851</v>
      </c>
      <c r="AD594">
        <v>0.41763299999999998</v>
      </c>
      <c r="AE594">
        <v>0.29853800000000003</v>
      </c>
      <c r="AF594">
        <v>0.34434300000000001</v>
      </c>
      <c r="AG594">
        <v>0.46769100000000002</v>
      </c>
      <c r="AH594">
        <v>0.41343000000000002</v>
      </c>
      <c r="AI594">
        <v>0.36372599999999999</v>
      </c>
      <c r="AJ594">
        <v>0.42737199999999997</v>
      </c>
      <c r="AK594">
        <v>0.45378299999999999</v>
      </c>
      <c r="AL594">
        <v>0.48195399999999999</v>
      </c>
      <c r="AM594">
        <v>0.38812799999999997</v>
      </c>
      <c r="AN594">
        <v>0.39652799999999999</v>
      </c>
      <c r="AO594">
        <v>0.35799799999999998</v>
      </c>
      <c r="AP594">
        <v>0.47388599999999997</v>
      </c>
      <c r="AQ594">
        <v>0.397119</v>
      </c>
      <c r="AR594">
        <v>0.54964000000000002</v>
      </c>
      <c r="AS594">
        <v>0.53456700000000001</v>
      </c>
      <c r="AT594">
        <v>0.36713600000000002</v>
      </c>
      <c r="AU594">
        <v>0.380189</v>
      </c>
      <c r="AV594">
        <v>0.367591</v>
      </c>
      <c r="AW594">
        <v>0.44295699999999999</v>
      </c>
      <c r="AX594">
        <v>0.41295199999999999</v>
      </c>
      <c r="AY594">
        <v>0.25703199999999998</v>
      </c>
      <c r="AZ594">
        <v>0.44430799999999998</v>
      </c>
      <c r="BA594">
        <v>0.46005000000000001</v>
      </c>
      <c r="BB594">
        <v>0.51804799999999995</v>
      </c>
      <c r="BC594">
        <v>0.38147199999999998</v>
      </c>
      <c r="BD594">
        <v>0.37362899999999999</v>
      </c>
      <c r="BE594">
        <v>0.311085</v>
      </c>
      <c r="BF594">
        <v>0.37861899999999998</v>
      </c>
      <c r="BG594">
        <v>0.35792499999999999</v>
      </c>
      <c r="BH594">
        <v>0.39710800000000002</v>
      </c>
      <c r="BI594">
        <v>0.38637199999999999</v>
      </c>
      <c r="BJ594">
        <v>0.358983</v>
      </c>
      <c r="BK594">
        <v>0.26130300000000001</v>
      </c>
      <c r="BL594">
        <v>0.45260699999999998</v>
      </c>
      <c r="BM594">
        <v>0.38938800000000001</v>
      </c>
      <c r="BN594">
        <v>0.45009700000000002</v>
      </c>
      <c r="BO594">
        <v>0.426151</v>
      </c>
      <c r="BP594">
        <v>0.49410199999999999</v>
      </c>
      <c r="BQ594">
        <v>0.347387</v>
      </c>
      <c r="BR594">
        <v>0.40128799999999998</v>
      </c>
      <c r="BS594">
        <v>0.39601599999999998</v>
      </c>
      <c r="BT594">
        <v>0.38726699999999997</v>
      </c>
      <c r="BU594">
        <v>0.426539</v>
      </c>
      <c r="BV594">
        <v>0.43384299999999998</v>
      </c>
      <c r="BW594">
        <v>0.32250699999999999</v>
      </c>
      <c r="BX594">
        <v>0.449658</v>
      </c>
      <c r="BY594">
        <v>0.42441299999999998</v>
      </c>
      <c r="BZ594">
        <v>0.43186200000000002</v>
      </c>
      <c r="CA594">
        <v>0.287831</v>
      </c>
      <c r="CB594">
        <v>0.40917100000000001</v>
      </c>
      <c r="CC594">
        <v>0.32665899999999998</v>
      </c>
      <c r="CD594">
        <v>0.49629000000000001</v>
      </c>
      <c r="CE594">
        <v>0.436251</v>
      </c>
      <c r="CF594">
        <v>0.41927599999999998</v>
      </c>
      <c r="CG594">
        <v>0.44605800000000001</v>
      </c>
      <c r="CH594">
        <v>0.34706100000000001</v>
      </c>
      <c r="CI594">
        <v>0.37733100000000003</v>
      </c>
      <c r="CJ594">
        <v>0.239258</v>
      </c>
      <c r="CK594">
        <v>0.37992500000000001</v>
      </c>
      <c r="CL594">
        <v>0.396843</v>
      </c>
      <c r="CM594">
        <v>0.54813199999999995</v>
      </c>
      <c r="CN594">
        <v>0.34730800000000001</v>
      </c>
      <c r="CO594">
        <v>0.354825</v>
      </c>
      <c r="CP594">
        <v>0.40322400000000003</v>
      </c>
      <c r="CQ594">
        <v>0.319384</v>
      </c>
      <c r="CR594">
        <v>0.45568999999999998</v>
      </c>
      <c r="CS594">
        <v>0.48871199999999998</v>
      </c>
      <c r="CT594">
        <v>0.41101599999999999</v>
      </c>
      <c r="CU594">
        <v>0.40735900000000003</v>
      </c>
      <c r="CV594">
        <v>0.47433599999999998</v>
      </c>
      <c r="CW594">
        <v>0.36612899999999998</v>
      </c>
      <c r="CX594">
        <v>0.44750899999999999</v>
      </c>
      <c r="CY594">
        <v>0.38705299999999998</v>
      </c>
      <c r="CZ594">
        <v>0.38244499999999998</v>
      </c>
      <c r="DA594">
        <v>0.27590900000000002</v>
      </c>
      <c r="DB594">
        <v>0.48252800000000001</v>
      </c>
      <c r="DC594">
        <v>0.40160299999999999</v>
      </c>
      <c r="DD594">
        <v>0.466887</v>
      </c>
      <c r="DE594">
        <v>0.54439599999999999</v>
      </c>
      <c r="DF594">
        <v>0.454148</v>
      </c>
      <c r="DG594">
        <v>0.46849600000000002</v>
      </c>
      <c r="DH594">
        <v>0.489707</v>
      </c>
      <c r="DI594">
        <v>0.39367000000000002</v>
      </c>
      <c r="DJ594">
        <v>0.41978799999999999</v>
      </c>
      <c r="DK594">
        <v>0.317027</v>
      </c>
      <c r="DL594">
        <v>0.44828600000000002</v>
      </c>
      <c r="DM594">
        <v>0.25644699999999998</v>
      </c>
      <c r="DN594">
        <v>0.33001799999999998</v>
      </c>
      <c r="DO594">
        <v>0.30841800000000003</v>
      </c>
      <c r="DP594">
        <v>0.32338499999999998</v>
      </c>
      <c r="DQ594">
        <v>0.25034200000000001</v>
      </c>
      <c r="DR594">
        <v>0.28093299999999999</v>
      </c>
      <c r="DS594">
        <v>0.326372</v>
      </c>
      <c r="DT594">
        <v>0.46030900000000002</v>
      </c>
      <c r="DU594">
        <v>0.38921899999999998</v>
      </c>
      <c r="DV594">
        <v>0.40740399999999999</v>
      </c>
      <c r="DW594">
        <v>0.37335299999999999</v>
      </c>
      <c r="DX594">
        <v>0.24878900000000001</v>
      </c>
      <c r="DY594">
        <v>0.33927400000000002</v>
      </c>
      <c r="DZ594">
        <v>0.28693099999999999</v>
      </c>
      <c r="EA594">
        <v>0.27101399999999998</v>
      </c>
      <c r="EB594">
        <v>0.42107099999999997</v>
      </c>
      <c r="EC594">
        <v>0.32845999999999997</v>
      </c>
      <c r="ED594">
        <v>0.37002200000000002</v>
      </c>
      <c r="EE594">
        <v>0.40292</v>
      </c>
      <c r="EF594">
        <v>0.42975799999999997</v>
      </c>
      <c r="EG594">
        <v>0.22851199999999999</v>
      </c>
      <c r="EH594">
        <v>0.38951799999999998</v>
      </c>
      <c r="EI594">
        <v>0.43964900000000001</v>
      </c>
      <c r="EJ594">
        <v>0.45112099999999999</v>
      </c>
      <c r="EK594">
        <v>0.27722000000000002</v>
      </c>
      <c r="EL594">
        <v>0.37168699999999999</v>
      </c>
      <c r="EM594">
        <v>0.311367</v>
      </c>
      <c r="EN594">
        <v>0.394098</v>
      </c>
      <c r="EO594">
        <v>0.39014199999999999</v>
      </c>
      <c r="EP594">
        <v>0.40390399999999999</v>
      </c>
      <c r="EQ594">
        <v>0.44564700000000002</v>
      </c>
      <c r="ER594">
        <v>0.40673999999999999</v>
      </c>
      <c r="ES594">
        <v>0.27068199999999998</v>
      </c>
      <c r="ET594">
        <v>0.33247700000000002</v>
      </c>
      <c r="EU594">
        <v>0.360767</v>
      </c>
      <c r="EV594">
        <v>0.39351799999999998</v>
      </c>
      <c r="EW594">
        <v>0.33858700000000003</v>
      </c>
      <c r="EX594">
        <v>0.37540099999999998</v>
      </c>
      <c r="EY594">
        <v>0.42128399999999999</v>
      </c>
      <c r="EZ594">
        <v>0.41982700000000001</v>
      </c>
      <c r="FA594">
        <v>0.49105199999999999</v>
      </c>
      <c r="FB594">
        <v>0.35492099999999999</v>
      </c>
      <c r="FC594">
        <v>0.33755200000000002</v>
      </c>
      <c r="FD594">
        <v>0.34392699999999998</v>
      </c>
      <c r="FE594">
        <v>0.39349000000000001</v>
      </c>
      <c r="FF594">
        <v>0.35521900000000001</v>
      </c>
      <c r="FG594">
        <v>0.50409400000000004</v>
      </c>
      <c r="FH594">
        <v>0.39454800000000001</v>
      </c>
      <c r="FI594">
        <v>0.33741100000000002</v>
      </c>
      <c r="FJ594">
        <v>0.39495799999999998</v>
      </c>
      <c r="FK594">
        <v>0.280669</v>
      </c>
      <c r="FL594">
        <v>0.33885700000000002</v>
      </c>
      <c r="FM594">
        <v>0.429398</v>
      </c>
      <c r="FN594">
        <v>0.33402399999999999</v>
      </c>
      <c r="FO594">
        <v>0.29494300000000001</v>
      </c>
      <c r="FP594">
        <v>0.274395</v>
      </c>
      <c r="FQ594">
        <v>0.33640399999999998</v>
      </c>
      <c r="FR594">
        <v>0.31311600000000001</v>
      </c>
      <c r="FS594">
        <v>0.42077799999999999</v>
      </c>
      <c r="FT594">
        <v>0.35053800000000002</v>
      </c>
      <c r="FU594">
        <v>0.35972599999999999</v>
      </c>
      <c r="FV594">
        <v>0.348748</v>
      </c>
      <c r="FW594">
        <v>0.39206600000000003</v>
      </c>
      <c r="FX594">
        <v>0.41389700000000001</v>
      </c>
      <c r="FY594">
        <v>0.21787200000000001</v>
      </c>
      <c r="FZ594">
        <v>0.41073999999999999</v>
      </c>
      <c r="GA594">
        <v>0.34959800000000002</v>
      </c>
      <c r="GB594">
        <v>0.37848399999999999</v>
      </c>
      <c r="GC594">
        <v>0.396005</v>
      </c>
      <c r="GD594">
        <v>0.406943</v>
      </c>
      <c r="GE594">
        <v>0.44775100000000001</v>
      </c>
      <c r="GF594">
        <v>0.41722199999999998</v>
      </c>
      <c r="GG594">
        <v>0.44957999999999998</v>
      </c>
      <c r="GH594">
        <v>0.40035399999999999</v>
      </c>
      <c r="GI594">
        <v>0.38411099999999998</v>
      </c>
      <c r="GJ594">
        <v>0.42784499999999998</v>
      </c>
      <c r="GK594">
        <v>0.41389100000000001</v>
      </c>
      <c r="GL594">
        <v>0.40250900000000001</v>
      </c>
      <c r="GM594">
        <v>0.37258799999999997</v>
      </c>
      <c r="GN594">
        <v>0.43015700000000001</v>
      </c>
      <c r="GO594">
        <v>0.28489999999999999</v>
      </c>
      <c r="GP594">
        <v>0.35216900000000001</v>
      </c>
      <c r="GQ594">
        <v>0.35115099999999999</v>
      </c>
      <c r="GR594">
        <v>0.35503899999999999</v>
      </c>
      <c r="GS594">
        <v>0.354684</v>
      </c>
    </row>
    <row r="595" spans="1:201" x14ac:dyDescent="0.25">
      <c r="A595" s="1">
        <v>883</v>
      </c>
      <c r="B595">
        <v>0.4965</v>
      </c>
      <c r="C595">
        <v>0.415937</v>
      </c>
      <c r="D595">
        <v>0.36506100000000002</v>
      </c>
      <c r="E595">
        <v>0.38789200000000001</v>
      </c>
      <c r="F595">
        <v>0.38505899999999998</v>
      </c>
      <c r="G595">
        <v>0.32742300000000002</v>
      </c>
      <c r="H595">
        <v>0.35172100000000001</v>
      </c>
      <c r="I595">
        <v>0.38239000000000001</v>
      </c>
      <c r="J595">
        <v>0.36561900000000003</v>
      </c>
      <c r="K595">
        <v>0.39301000000000003</v>
      </c>
      <c r="L595">
        <v>0.35816500000000001</v>
      </c>
      <c r="M595">
        <v>0.40092100000000003</v>
      </c>
      <c r="N595">
        <v>0.409972</v>
      </c>
      <c r="O595">
        <v>0.42639899999999997</v>
      </c>
      <c r="P595">
        <v>0.38047700000000001</v>
      </c>
      <c r="Q595">
        <v>0.30451800000000001</v>
      </c>
      <c r="R595">
        <v>0.432809</v>
      </c>
      <c r="S595">
        <v>0.34256799999999998</v>
      </c>
      <c r="T595">
        <v>0.38300499999999998</v>
      </c>
      <c r="U595">
        <v>0.45006499999999999</v>
      </c>
      <c r="V595">
        <v>0.36866100000000002</v>
      </c>
      <c r="W595">
        <v>0.36188900000000002</v>
      </c>
      <c r="X595">
        <v>0.33430700000000002</v>
      </c>
      <c r="Y595">
        <v>0.30552299999999999</v>
      </c>
      <c r="Z595">
        <v>0.30824299999999999</v>
      </c>
      <c r="AA595">
        <v>0.40100599999999997</v>
      </c>
      <c r="AB595">
        <v>0.29647200000000001</v>
      </c>
      <c r="AC595">
        <v>0.44724399999999997</v>
      </c>
      <c r="AD595">
        <v>0.41783900000000002</v>
      </c>
      <c r="AE595">
        <v>0.298819</v>
      </c>
      <c r="AF595">
        <v>0.34443000000000001</v>
      </c>
      <c r="AG595">
        <v>0.46804899999999999</v>
      </c>
      <c r="AH595">
        <v>0.41391699999999998</v>
      </c>
      <c r="AI595">
        <v>0.36401699999999998</v>
      </c>
      <c r="AJ595">
        <v>0.427539</v>
      </c>
      <c r="AK595">
        <v>0.45424700000000001</v>
      </c>
      <c r="AL595">
        <v>0.481987</v>
      </c>
      <c r="AM595">
        <v>0.38883400000000001</v>
      </c>
      <c r="AN595">
        <v>0.39648</v>
      </c>
      <c r="AO595">
        <v>0.35806900000000003</v>
      </c>
      <c r="AP595">
        <v>0.47420000000000001</v>
      </c>
      <c r="AQ595">
        <v>0.39724799999999999</v>
      </c>
      <c r="AR595">
        <v>0.54991000000000001</v>
      </c>
      <c r="AS595">
        <v>0.53487799999999996</v>
      </c>
      <c r="AT595">
        <v>0.36740800000000001</v>
      </c>
      <c r="AU595">
        <v>0.38047700000000001</v>
      </c>
      <c r="AV595">
        <v>0.36787700000000001</v>
      </c>
      <c r="AW595">
        <v>0.44339499999999998</v>
      </c>
      <c r="AX595">
        <v>0.41306500000000002</v>
      </c>
      <c r="AY595">
        <v>0.256971</v>
      </c>
      <c r="AZ595">
        <v>0.44453500000000001</v>
      </c>
      <c r="BA595">
        <v>0.46043099999999998</v>
      </c>
      <c r="BB595">
        <v>0.51870000000000005</v>
      </c>
      <c r="BC595">
        <v>0.38171899999999997</v>
      </c>
      <c r="BD595">
        <v>0.37392599999999998</v>
      </c>
      <c r="BE595">
        <v>0.31129000000000001</v>
      </c>
      <c r="BF595">
        <v>0.37903799999999999</v>
      </c>
      <c r="BG595">
        <v>0.35815399999999997</v>
      </c>
      <c r="BH595">
        <v>0.397366</v>
      </c>
      <c r="BI595">
        <v>0.38671299999999997</v>
      </c>
      <c r="BJ595">
        <v>0.35947400000000002</v>
      </c>
      <c r="BK595">
        <v>0.26136700000000002</v>
      </c>
      <c r="BL595">
        <v>0.45278499999999999</v>
      </c>
      <c r="BM595">
        <v>0.38943800000000001</v>
      </c>
      <c r="BN595">
        <v>0.45085500000000001</v>
      </c>
      <c r="BO595">
        <v>0.42639899999999997</v>
      </c>
      <c r="BP595">
        <v>0.49451400000000001</v>
      </c>
      <c r="BQ595">
        <v>0.34719</v>
      </c>
      <c r="BR595">
        <v>0.40179599999999999</v>
      </c>
      <c r="BS595">
        <v>0.39645200000000003</v>
      </c>
      <c r="BT595">
        <v>0.38732800000000001</v>
      </c>
      <c r="BU595">
        <v>0.42670400000000003</v>
      </c>
      <c r="BV595">
        <v>0.43391000000000002</v>
      </c>
      <c r="BW595">
        <v>0.32267699999999999</v>
      </c>
      <c r="BX595">
        <v>0.44993499999999997</v>
      </c>
      <c r="BY595">
        <v>0.42466700000000002</v>
      </c>
      <c r="BZ595">
        <v>0.43234099999999998</v>
      </c>
      <c r="CA595">
        <v>0.28789999999999999</v>
      </c>
      <c r="CB595">
        <v>0.409493</v>
      </c>
      <c r="CC595">
        <v>0.32673999999999997</v>
      </c>
      <c r="CD595">
        <v>0.49668099999999998</v>
      </c>
      <c r="CE595">
        <v>0.436776</v>
      </c>
      <c r="CF595">
        <v>0.41975200000000001</v>
      </c>
      <c r="CG595">
        <v>0.446521</v>
      </c>
      <c r="CH595">
        <v>0.34726299999999999</v>
      </c>
      <c r="CI595">
        <v>0.37786399999999998</v>
      </c>
      <c r="CJ595">
        <v>0.23950099999999999</v>
      </c>
      <c r="CK595">
        <v>0.38020599999999999</v>
      </c>
      <c r="CL595">
        <v>0.39703300000000002</v>
      </c>
      <c r="CM595">
        <v>0.54827999999999999</v>
      </c>
      <c r="CN595">
        <v>0.347692</v>
      </c>
      <c r="CO595">
        <v>0.35520299999999999</v>
      </c>
      <c r="CP595">
        <v>0.40360200000000002</v>
      </c>
      <c r="CQ595">
        <v>0.319658</v>
      </c>
      <c r="CR595">
        <v>0.45604699999999998</v>
      </c>
      <c r="CS595">
        <v>0.489097</v>
      </c>
      <c r="CT595">
        <v>0.411327</v>
      </c>
      <c r="CU595">
        <v>0.40768700000000002</v>
      </c>
      <c r="CV595">
        <v>0.47475800000000001</v>
      </c>
      <c r="CW595">
        <v>0.36622900000000003</v>
      </c>
      <c r="CX595">
        <v>0.44785900000000001</v>
      </c>
      <c r="CY595">
        <v>0.38739499999999999</v>
      </c>
      <c r="CZ595">
        <v>0.38266099999999997</v>
      </c>
      <c r="DA595">
        <v>0.27606700000000001</v>
      </c>
      <c r="DB595">
        <v>0.48273199999999999</v>
      </c>
      <c r="DC595">
        <v>0.40193099999999998</v>
      </c>
      <c r="DD595">
        <v>0.46726499999999999</v>
      </c>
      <c r="DE595">
        <v>0.54480399999999995</v>
      </c>
      <c r="DF595">
        <v>0.454484</v>
      </c>
      <c r="DG595">
        <v>0.46909899999999999</v>
      </c>
      <c r="DH595">
        <v>0.48985899999999999</v>
      </c>
      <c r="DI595">
        <v>0.39394699999999999</v>
      </c>
      <c r="DJ595">
        <v>0.42005599999999998</v>
      </c>
      <c r="DK595">
        <v>0.317249</v>
      </c>
      <c r="DL595">
        <v>0.44882899999999998</v>
      </c>
      <c r="DM595">
        <v>0.25651400000000002</v>
      </c>
      <c r="DN595">
        <v>0.33028400000000002</v>
      </c>
      <c r="DO595">
        <v>0.30863200000000002</v>
      </c>
      <c r="DP595">
        <v>0.32367600000000002</v>
      </c>
      <c r="DQ595">
        <v>0.25025599999999998</v>
      </c>
      <c r="DR595">
        <v>0.28110000000000002</v>
      </c>
      <c r="DS595">
        <v>0.32685799999999998</v>
      </c>
      <c r="DT595">
        <v>0.460725</v>
      </c>
      <c r="DU595">
        <v>0.38936500000000002</v>
      </c>
      <c r="DV595">
        <v>0.407856</v>
      </c>
      <c r="DW595">
        <v>0.37366100000000002</v>
      </c>
      <c r="DX595">
        <v>0.24890799999999999</v>
      </c>
      <c r="DY595">
        <v>0.33962799999999999</v>
      </c>
      <c r="DZ595">
        <v>0.28715499999999999</v>
      </c>
      <c r="EA595">
        <v>0.27109</v>
      </c>
      <c r="EB595">
        <v>0.42154000000000003</v>
      </c>
      <c r="EC595">
        <v>0.328596</v>
      </c>
      <c r="ED595">
        <v>0.37032599999999999</v>
      </c>
      <c r="EE595">
        <v>0.403167</v>
      </c>
      <c r="EF595">
        <v>0.43006100000000003</v>
      </c>
      <c r="EG595">
        <v>0.22869999999999999</v>
      </c>
      <c r="EH595">
        <v>0.38986100000000001</v>
      </c>
      <c r="EI595">
        <v>0.44003799999999998</v>
      </c>
      <c r="EJ595">
        <v>0.45181399999999999</v>
      </c>
      <c r="EK595">
        <v>0.27719500000000002</v>
      </c>
      <c r="EL595">
        <v>0.37196800000000002</v>
      </c>
      <c r="EM595">
        <v>0.311668</v>
      </c>
      <c r="EN595">
        <v>0.39443800000000001</v>
      </c>
      <c r="EO595">
        <v>0.39044200000000001</v>
      </c>
      <c r="EP595">
        <v>0.40413199999999999</v>
      </c>
      <c r="EQ595">
        <v>0.44615500000000002</v>
      </c>
      <c r="ER595">
        <v>0.40702700000000003</v>
      </c>
      <c r="ES595">
        <v>0.2707</v>
      </c>
      <c r="ET595">
        <v>0.33286199999999999</v>
      </c>
      <c r="EU595">
        <v>0.36119000000000001</v>
      </c>
      <c r="EV595">
        <v>0.39371</v>
      </c>
      <c r="EW595">
        <v>0.33881600000000001</v>
      </c>
      <c r="EX595">
        <v>0.37605300000000003</v>
      </c>
      <c r="EY595">
        <v>0.42197499999999999</v>
      </c>
      <c r="EZ595">
        <v>0.42045100000000002</v>
      </c>
      <c r="FA595">
        <v>0.49155199999999999</v>
      </c>
      <c r="FB595">
        <v>0.35518</v>
      </c>
      <c r="FC595">
        <v>0.33774900000000002</v>
      </c>
      <c r="FD595">
        <v>0.34397299999999997</v>
      </c>
      <c r="FE595">
        <v>0.39385100000000001</v>
      </c>
      <c r="FF595">
        <v>0.35550700000000002</v>
      </c>
      <c r="FG595">
        <v>0.50500999999999996</v>
      </c>
      <c r="FH595">
        <v>0.39474799999999999</v>
      </c>
      <c r="FI595">
        <v>0.33782800000000002</v>
      </c>
      <c r="FJ595">
        <v>0.39543099999999998</v>
      </c>
      <c r="FK595">
        <v>0.28084599999999998</v>
      </c>
      <c r="FL595">
        <v>0.33908100000000002</v>
      </c>
      <c r="FM595">
        <v>0.429977</v>
      </c>
      <c r="FN595">
        <v>0.334341</v>
      </c>
      <c r="FO595">
        <v>0.29522999999999999</v>
      </c>
      <c r="FP595">
        <v>0.27457700000000002</v>
      </c>
      <c r="FQ595">
        <v>0.33656999999999998</v>
      </c>
      <c r="FR595">
        <v>0.31343399999999999</v>
      </c>
      <c r="FS595">
        <v>0.421512</v>
      </c>
      <c r="FT595">
        <v>0.35102100000000003</v>
      </c>
      <c r="FU595">
        <v>0.359734</v>
      </c>
      <c r="FV595">
        <v>0.34897899999999998</v>
      </c>
      <c r="FW595">
        <v>0.39249099999999998</v>
      </c>
      <c r="FX595">
        <v>0.41413699999999998</v>
      </c>
      <c r="FY595">
        <v>0.21787699999999999</v>
      </c>
      <c r="FZ595">
        <v>0.41111799999999998</v>
      </c>
      <c r="GA595">
        <v>0.34985899999999998</v>
      </c>
      <c r="GB595">
        <v>0.378886</v>
      </c>
      <c r="GC595">
        <v>0.39654200000000001</v>
      </c>
      <c r="GD595">
        <v>0.407495</v>
      </c>
      <c r="GE595">
        <v>0.44819700000000001</v>
      </c>
      <c r="GF595">
        <v>0.41766399999999998</v>
      </c>
      <c r="GG595">
        <v>0.44987899999999997</v>
      </c>
      <c r="GH595">
        <v>0.40079199999999998</v>
      </c>
      <c r="GI595">
        <v>0.38428600000000002</v>
      </c>
      <c r="GJ595">
        <v>0.42813099999999998</v>
      </c>
      <c r="GK595">
        <v>0.41417100000000001</v>
      </c>
      <c r="GL595">
        <v>0.40307700000000002</v>
      </c>
      <c r="GM595">
        <v>0.37297799999999998</v>
      </c>
      <c r="GN595">
        <v>0.43073800000000001</v>
      </c>
      <c r="GO595">
        <v>0.28513500000000003</v>
      </c>
      <c r="GP595">
        <v>0.35234700000000002</v>
      </c>
      <c r="GQ595">
        <v>0.35147800000000001</v>
      </c>
      <c r="GR595">
        <v>0.35556399999999999</v>
      </c>
      <c r="GS595">
        <v>0.35497699999999999</v>
      </c>
    </row>
    <row r="596" spans="1:201" x14ac:dyDescent="0.25">
      <c r="A596" s="1">
        <v>884</v>
      </c>
      <c r="B596">
        <v>0.49697599999999997</v>
      </c>
      <c r="C596">
        <v>0.41613699999999998</v>
      </c>
      <c r="D596">
        <v>0.36466599999999999</v>
      </c>
      <c r="E596">
        <v>0.38823099999999999</v>
      </c>
      <c r="F596">
        <v>0.38553900000000002</v>
      </c>
      <c r="G596">
        <v>0.32755600000000001</v>
      </c>
      <c r="H596">
        <v>0.35163699999999998</v>
      </c>
      <c r="I596">
        <v>0.38248399999999999</v>
      </c>
      <c r="J596">
        <v>0.36574899999999999</v>
      </c>
      <c r="K596">
        <v>0.39346199999999998</v>
      </c>
      <c r="L596">
        <v>0.35825600000000002</v>
      </c>
      <c r="M596">
        <v>0.40105600000000002</v>
      </c>
      <c r="N596">
        <v>0.409665</v>
      </c>
      <c r="O596">
        <v>0.42668400000000001</v>
      </c>
      <c r="P596">
        <v>0.38057999999999997</v>
      </c>
      <c r="Q596">
        <v>0.30441699999999999</v>
      </c>
      <c r="R596">
        <v>0.43299199999999999</v>
      </c>
      <c r="S596">
        <v>0.34263700000000002</v>
      </c>
      <c r="T596">
        <v>0.383131</v>
      </c>
      <c r="U596">
        <v>0.45047599999999999</v>
      </c>
      <c r="V596">
        <v>0.368786</v>
      </c>
      <c r="W596">
        <v>0.36186699999999999</v>
      </c>
      <c r="X596">
        <v>0.33440799999999998</v>
      </c>
      <c r="Y596">
        <v>0.30550500000000003</v>
      </c>
      <c r="Z596">
        <v>0.30847400000000003</v>
      </c>
      <c r="AA596">
        <v>0.40137899999999999</v>
      </c>
      <c r="AB596">
        <v>0.29664099999999999</v>
      </c>
      <c r="AC596">
        <v>0.44761899999999999</v>
      </c>
      <c r="AD596">
        <v>0.41801899999999997</v>
      </c>
      <c r="AE596">
        <v>0.29896499999999998</v>
      </c>
      <c r="AF596">
        <v>0.34455799999999998</v>
      </c>
      <c r="AG596">
        <v>0.46841300000000002</v>
      </c>
      <c r="AH596">
        <v>0.41433500000000001</v>
      </c>
      <c r="AI596">
        <v>0.36411700000000002</v>
      </c>
      <c r="AJ596">
        <v>0.42763600000000002</v>
      </c>
      <c r="AK596">
        <v>0.45472600000000002</v>
      </c>
      <c r="AL596">
        <v>0.482122</v>
      </c>
      <c r="AM596">
        <v>0.38952300000000001</v>
      </c>
      <c r="AN596">
        <v>0.39645399999999997</v>
      </c>
      <c r="AO596">
        <v>0.358126</v>
      </c>
      <c r="AP596">
        <v>0.47422199999999998</v>
      </c>
      <c r="AQ596">
        <v>0.397503</v>
      </c>
      <c r="AR596">
        <v>0.550068</v>
      </c>
      <c r="AS596">
        <v>0.53512899999999997</v>
      </c>
      <c r="AT596">
        <v>0.36745499999999998</v>
      </c>
      <c r="AU596">
        <v>0.38060300000000002</v>
      </c>
      <c r="AV596">
        <v>0.36808400000000002</v>
      </c>
      <c r="AW596">
        <v>0.443913</v>
      </c>
      <c r="AX596">
        <v>0.41324699999999998</v>
      </c>
      <c r="AY596">
        <v>0.25695200000000001</v>
      </c>
      <c r="AZ596">
        <v>0.44474599999999997</v>
      </c>
      <c r="BA596">
        <v>0.46078999999999998</v>
      </c>
      <c r="BB596">
        <v>0.51919300000000002</v>
      </c>
      <c r="BC596">
        <v>0.38214399999999998</v>
      </c>
      <c r="BD596">
        <v>0.37424400000000002</v>
      </c>
      <c r="BE596">
        <v>0.31146699999999999</v>
      </c>
      <c r="BF596">
        <v>0.37927100000000002</v>
      </c>
      <c r="BG596">
        <v>0.35830200000000001</v>
      </c>
      <c r="BH596">
        <v>0.397673</v>
      </c>
      <c r="BI596">
        <v>0.38701799999999997</v>
      </c>
      <c r="BJ596">
        <v>0.35980400000000001</v>
      </c>
      <c r="BK596">
        <v>0.26131100000000002</v>
      </c>
      <c r="BL596">
        <v>0.45292399999999999</v>
      </c>
      <c r="BM596">
        <v>0.38965899999999998</v>
      </c>
      <c r="BN596">
        <v>0.45145600000000002</v>
      </c>
      <c r="BO596">
        <v>0.426645</v>
      </c>
      <c r="BP596">
        <v>0.49470999999999998</v>
      </c>
      <c r="BQ596">
        <v>0.34719899999999998</v>
      </c>
      <c r="BR596">
        <v>0.40207700000000002</v>
      </c>
      <c r="BS596">
        <v>0.396812</v>
      </c>
      <c r="BT596">
        <v>0.38725100000000001</v>
      </c>
      <c r="BU596">
        <v>0.42693399999999998</v>
      </c>
      <c r="BV596">
        <v>0.43403999999999998</v>
      </c>
      <c r="BW596">
        <v>0.322932</v>
      </c>
      <c r="BX596">
        <v>0.45012999999999997</v>
      </c>
      <c r="BY596">
        <v>0.42501800000000001</v>
      </c>
      <c r="BZ596">
        <v>0.43266300000000002</v>
      </c>
      <c r="CA596">
        <v>0.28799799999999998</v>
      </c>
      <c r="CB596">
        <v>0.41000500000000001</v>
      </c>
      <c r="CC596">
        <v>0.32682</v>
      </c>
      <c r="CD596">
        <v>0.49712400000000001</v>
      </c>
      <c r="CE596">
        <v>0.437135</v>
      </c>
      <c r="CF596">
        <v>0.42015000000000002</v>
      </c>
      <c r="CG596">
        <v>0.44698500000000002</v>
      </c>
      <c r="CH596">
        <v>0.34751100000000001</v>
      </c>
      <c r="CI596">
        <v>0.37839800000000001</v>
      </c>
      <c r="CJ596">
        <v>0.23966100000000001</v>
      </c>
      <c r="CK596">
        <v>0.38051200000000002</v>
      </c>
      <c r="CL596">
        <v>0.39721400000000001</v>
      </c>
      <c r="CM596">
        <v>0.54842500000000005</v>
      </c>
      <c r="CN596">
        <v>0.34795300000000001</v>
      </c>
      <c r="CO596">
        <v>0.35553600000000002</v>
      </c>
      <c r="CP596">
        <v>0.40399800000000002</v>
      </c>
      <c r="CQ596">
        <v>0.31975199999999998</v>
      </c>
      <c r="CR596">
        <v>0.45638699999999999</v>
      </c>
      <c r="CS596">
        <v>0.48930899999999999</v>
      </c>
      <c r="CT596">
        <v>0.41156900000000002</v>
      </c>
      <c r="CU596">
        <v>0.40800500000000001</v>
      </c>
      <c r="CV596">
        <v>0.47522500000000001</v>
      </c>
      <c r="CW596">
        <v>0.366151</v>
      </c>
      <c r="CX596">
        <v>0.44802700000000001</v>
      </c>
      <c r="CY596">
        <v>0.38770399999999999</v>
      </c>
      <c r="CZ596">
        <v>0.38280700000000001</v>
      </c>
      <c r="DA596">
        <v>0.276063</v>
      </c>
      <c r="DB596">
        <v>0.482904</v>
      </c>
      <c r="DC596">
        <v>0.40220099999999998</v>
      </c>
      <c r="DD596">
        <v>0.46761399999999997</v>
      </c>
      <c r="DE596">
        <v>0.54522300000000001</v>
      </c>
      <c r="DF596">
        <v>0.45490199999999997</v>
      </c>
      <c r="DG596">
        <v>0.469524</v>
      </c>
      <c r="DH596">
        <v>0.48996600000000001</v>
      </c>
      <c r="DI596">
        <v>0.39428400000000002</v>
      </c>
      <c r="DJ596">
        <v>0.42035899999999998</v>
      </c>
      <c r="DK596">
        <v>0.31742900000000002</v>
      </c>
      <c r="DL596">
        <v>0.44933699999999999</v>
      </c>
      <c r="DM596">
        <v>0.25668600000000003</v>
      </c>
      <c r="DN596">
        <v>0.33040700000000001</v>
      </c>
      <c r="DO596">
        <v>0.30895600000000001</v>
      </c>
      <c r="DP596">
        <v>0.32408199999999998</v>
      </c>
      <c r="DQ596">
        <v>0.250191</v>
      </c>
      <c r="DR596">
        <v>0.28130500000000003</v>
      </c>
      <c r="DS596">
        <v>0.327239</v>
      </c>
      <c r="DT596">
        <v>0.46097700000000003</v>
      </c>
      <c r="DU596">
        <v>0.38939299999999999</v>
      </c>
      <c r="DV596">
        <v>0.40833900000000001</v>
      </c>
      <c r="DW596">
        <v>0.37379600000000002</v>
      </c>
      <c r="DX596">
        <v>0.24893899999999999</v>
      </c>
      <c r="DY596">
        <v>0.33987200000000001</v>
      </c>
      <c r="DZ596">
        <v>0.28723300000000002</v>
      </c>
      <c r="EA596">
        <v>0.27104699999999998</v>
      </c>
      <c r="EB596">
        <v>0.42173100000000002</v>
      </c>
      <c r="EC596">
        <v>0.32880300000000001</v>
      </c>
      <c r="ED596">
        <v>0.37057699999999999</v>
      </c>
      <c r="EE596">
        <v>0.40319300000000002</v>
      </c>
      <c r="EF596">
        <v>0.43038500000000002</v>
      </c>
      <c r="EG596">
        <v>0.22875699999999999</v>
      </c>
      <c r="EH596">
        <v>0.39022600000000002</v>
      </c>
      <c r="EI596">
        <v>0.44043300000000002</v>
      </c>
      <c r="EJ596">
        <v>0.452289</v>
      </c>
      <c r="EK596">
        <v>0.27729799999999999</v>
      </c>
      <c r="EL596">
        <v>0.37217</v>
      </c>
      <c r="EM596">
        <v>0.31177300000000002</v>
      </c>
      <c r="EN596">
        <v>0.39469199999999999</v>
      </c>
      <c r="EO596">
        <v>0.39070199999999999</v>
      </c>
      <c r="EP596">
        <v>0.40441700000000003</v>
      </c>
      <c r="EQ596">
        <v>0.44650299999999998</v>
      </c>
      <c r="ER596">
        <v>0.40738099999999999</v>
      </c>
      <c r="ES596">
        <v>0.27078099999999999</v>
      </c>
      <c r="ET596">
        <v>0.33318399999999998</v>
      </c>
      <c r="EU596">
        <v>0.36161199999999999</v>
      </c>
      <c r="EV596">
        <v>0.39396100000000001</v>
      </c>
      <c r="EW596">
        <v>0.339055</v>
      </c>
      <c r="EX596">
        <v>0.37653399999999998</v>
      </c>
      <c r="EY596">
        <v>0.42259799999999997</v>
      </c>
      <c r="EZ596">
        <v>0.42088100000000001</v>
      </c>
      <c r="FA596">
        <v>0.49213699999999999</v>
      </c>
      <c r="FB596">
        <v>0.35538900000000001</v>
      </c>
      <c r="FC596">
        <v>0.33769500000000002</v>
      </c>
      <c r="FD596">
        <v>0.34421299999999999</v>
      </c>
      <c r="FE596">
        <v>0.394318</v>
      </c>
      <c r="FF596">
        <v>0.355825</v>
      </c>
      <c r="FG596">
        <v>0.50572700000000004</v>
      </c>
      <c r="FH596">
        <v>0.395117</v>
      </c>
      <c r="FI596">
        <v>0.33841500000000002</v>
      </c>
      <c r="FJ596">
        <v>0.39559899999999998</v>
      </c>
      <c r="FK596">
        <v>0.281005</v>
      </c>
      <c r="FL596">
        <v>0.33924799999999999</v>
      </c>
      <c r="FM596">
        <v>0.430481</v>
      </c>
      <c r="FN596">
        <v>0.33465800000000001</v>
      </c>
      <c r="FO596">
        <v>0.29552400000000001</v>
      </c>
      <c r="FP596">
        <v>0.27470299999999997</v>
      </c>
      <c r="FQ596">
        <v>0.33673199999999998</v>
      </c>
      <c r="FR596">
        <v>0.31365399999999999</v>
      </c>
      <c r="FS596">
        <v>0.422099</v>
      </c>
      <c r="FT596">
        <v>0.35164299999999998</v>
      </c>
      <c r="FU596">
        <v>0.35986600000000002</v>
      </c>
      <c r="FV596">
        <v>0.34935899999999998</v>
      </c>
      <c r="FW596">
        <v>0.39292899999999997</v>
      </c>
      <c r="FX596">
        <v>0.41440300000000002</v>
      </c>
      <c r="FY596">
        <v>0.21782499999999999</v>
      </c>
      <c r="FZ596">
        <v>0.41145599999999999</v>
      </c>
      <c r="GA596">
        <v>0.35014699999999999</v>
      </c>
      <c r="GB596">
        <v>0.37935600000000003</v>
      </c>
      <c r="GC596">
        <v>0.39707199999999998</v>
      </c>
      <c r="GD596">
        <v>0.40802699999999997</v>
      </c>
      <c r="GE596">
        <v>0.44874700000000001</v>
      </c>
      <c r="GF596">
        <v>0.41801300000000002</v>
      </c>
      <c r="GG596">
        <v>0.45027200000000001</v>
      </c>
      <c r="GH596">
        <v>0.40115800000000001</v>
      </c>
      <c r="GI596">
        <v>0.38447399999999998</v>
      </c>
      <c r="GJ596">
        <v>0.428226</v>
      </c>
      <c r="GK596">
        <v>0.41444799999999998</v>
      </c>
      <c r="GL596">
        <v>0.40352700000000002</v>
      </c>
      <c r="GM596">
        <v>0.37342799999999998</v>
      </c>
      <c r="GN596">
        <v>0.43129699999999999</v>
      </c>
      <c r="GO596">
        <v>0.28525499999999998</v>
      </c>
      <c r="GP596">
        <v>0.352657</v>
      </c>
      <c r="GQ596">
        <v>0.35173300000000002</v>
      </c>
      <c r="GR596">
        <v>0.35614800000000002</v>
      </c>
      <c r="GS596">
        <v>0.35520200000000002</v>
      </c>
    </row>
    <row r="597" spans="1:201" x14ac:dyDescent="0.25">
      <c r="A597" s="1">
        <v>885</v>
      </c>
      <c r="B597">
        <v>0.49745099999999998</v>
      </c>
      <c r="C597">
        <v>0.416406</v>
      </c>
      <c r="D597">
        <v>0.36440400000000001</v>
      </c>
      <c r="E597">
        <v>0.38853300000000002</v>
      </c>
      <c r="F597">
        <v>0.38580700000000001</v>
      </c>
      <c r="G597">
        <v>0.327704</v>
      </c>
      <c r="H597">
        <v>0.351441</v>
      </c>
      <c r="I597">
        <v>0.382523</v>
      </c>
      <c r="J597">
        <v>0.36563000000000001</v>
      </c>
      <c r="K597">
        <v>0.39393499999999998</v>
      </c>
      <c r="L597">
        <v>0.358292</v>
      </c>
      <c r="M597">
        <v>0.40128000000000003</v>
      </c>
      <c r="N597">
        <v>0.40954400000000002</v>
      </c>
      <c r="O597">
        <v>0.426931</v>
      </c>
      <c r="P597">
        <v>0.38043900000000003</v>
      </c>
      <c r="Q597">
        <v>0.30448900000000001</v>
      </c>
      <c r="R597">
        <v>0.43303199999999997</v>
      </c>
      <c r="S597">
        <v>0.34271099999999999</v>
      </c>
      <c r="T597">
        <v>0.38317099999999998</v>
      </c>
      <c r="U597">
        <v>0.45073200000000002</v>
      </c>
      <c r="V597">
        <v>0.36887999999999999</v>
      </c>
      <c r="W597">
        <v>0.36189300000000002</v>
      </c>
      <c r="X597">
        <v>0.33464500000000003</v>
      </c>
      <c r="Y597">
        <v>0.305363</v>
      </c>
      <c r="Z597">
        <v>0.30847599999999997</v>
      </c>
      <c r="AA597">
        <v>0.40155200000000002</v>
      </c>
      <c r="AB597">
        <v>0.29674099999999998</v>
      </c>
      <c r="AC597">
        <v>0.447909</v>
      </c>
      <c r="AD597">
        <v>0.41824099999999997</v>
      </c>
      <c r="AE597">
        <v>0.299064</v>
      </c>
      <c r="AF597">
        <v>0.34478399999999998</v>
      </c>
      <c r="AG597">
        <v>0.46878300000000001</v>
      </c>
      <c r="AH597">
        <v>0.41455399999999998</v>
      </c>
      <c r="AI597">
        <v>0.364205</v>
      </c>
      <c r="AJ597">
        <v>0.42782900000000001</v>
      </c>
      <c r="AK597">
        <v>0.45483299999999999</v>
      </c>
      <c r="AL597">
        <v>0.48237000000000002</v>
      </c>
      <c r="AM597">
        <v>0.39007799999999998</v>
      </c>
      <c r="AN597">
        <v>0.39644000000000001</v>
      </c>
      <c r="AO597">
        <v>0.35810999999999998</v>
      </c>
      <c r="AP597">
        <v>0.47420200000000001</v>
      </c>
      <c r="AQ597">
        <v>0.39751900000000001</v>
      </c>
      <c r="AR597">
        <v>0.55007300000000003</v>
      </c>
      <c r="AS597">
        <v>0.535134</v>
      </c>
      <c r="AT597">
        <v>0.36731200000000003</v>
      </c>
      <c r="AU597">
        <v>0.38061499999999998</v>
      </c>
      <c r="AV597">
        <v>0.36790299999999998</v>
      </c>
      <c r="AW597">
        <v>0.44423899999999999</v>
      </c>
      <c r="AX597">
        <v>0.41355500000000001</v>
      </c>
      <c r="AY597">
        <v>0.25693899999999997</v>
      </c>
      <c r="AZ597">
        <v>0.44475599999999998</v>
      </c>
      <c r="BA597">
        <v>0.46099600000000002</v>
      </c>
      <c r="BB597">
        <v>0.51942299999999997</v>
      </c>
      <c r="BC597">
        <v>0.38254100000000002</v>
      </c>
      <c r="BD597">
        <v>0.37430400000000003</v>
      </c>
      <c r="BE597">
        <v>0.31155500000000003</v>
      </c>
      <c r="BF597">
        <v>0.37931999999999999</v>
      </c>
      <c r="BG597">
        <v>0.35838799999999998</v>
      </c>
      <c r="BH597">
        <v>0.397866</v>
      </c>
      <c r="BI597">
        <v>0.38700499999999999</v>
      </c>
      <c r="BJ597">
        <v>0.35990499999999997</v>
      </c>
      <c r="BK597">
        <v>0.26121100000000003</v>
      </c>
      <c r="BL597">
        <v>0.45305499999999999</v>
      </c>
      <c r="BM597">
        <v>0.38980599999999999</v>
      </c>
      <c r="BN597">
        <v>0.45174300000000001</v>
      </c>
      <c r="BO597">
        <v>0.42666999999999999</v>
      </c>
      <c r="BP597">
        <v>0.49492399999999998</v>
      </c>
      <c r="BQ597">
        <v>0.34735100000000002</v>
      </c>
      <c r="BR597">
        <v>0.402171</v>
      </c>
      <c r="BS597">
        <v>0.39692899999999998</v>
      </c>
      <c r="BT597">
        <v>0.38703399999999999</v>
      </c>
      <c r="BU597">
        <v>0.42711900000000003</v>
      </c>
      <c r="BV597">
        <v>0.43421399999999999</v>
      </c>
      <c r="BW597">
        <v>0.32294400000000001</v>
      </c>
      <c r="BX597">
        <v>0.45022600000000002</v>
      </c>
      <c r="BY597">
        <v>0.42522700000000002</v>
      </c>
      <c r="BZ597">
        <v>0.43278800000000001</v>
      </c>
      <c r="CA597">
        <v>0.28812399999999999</v>
      </c>
      <c r="CB597">
        <v>0.41032800000000003</v>
      </c>
      <c r="CC597">
        <v>0.32685199999999998</v>
      </c>
      <c r="CD597">
        <v>0.49737199999999998</v>
      </c>
      <c r="CE597">
        <v>0.43709300000000001</v>
      </c>
      <c r="CF597">
        <v>0.42042200000000002</v>
      </c>
      <c r="CG597">
        <v>0.44722099999999998</v>
      </c>
      <c r="CH597">
        <v>0.34767500000000001</v>
      </c>
      <c r="CI597">
        <v>0.37868400000000002</v>
      </c>
      <c r="CJ597">
        <v>0.23966599999999999</v>
      </c>
      <c r="CK597">
        <v>0.38059799999999999</v>
      </c>
      <c r="CL597">
        <v>0.39730900000000002</v>
      </c>
      <c r="CM597">
        <v>0.548454</v>
      </c>
      <c r="CN597">
        <v>0.34786299999999998</v>
      </c>
      <c r="CO597">
        <v>0.35565000000000002</v>
      </c>
      <c r="CP597">
        <v>0.40434100000000001</v>
      </c>
      <c r="CQ597">
        <v>0.31981900000000002</v>
      </c>
      <c r="CR597">
        <v>0.456594</v>
      </c>
      <c r="CS597">
        <v>0.489255</v>
      </c>
      <c r="CT597">
        <v>0.41171999999999997</v>
      </c>
      <c r="CU597">
        <v>0.40820400000000001</v>
      </c>
      <c r="CV597">
        <v>0.47539500000000001</v>
      </c>
      <c r="CW597">
        <v>0.366068</v>
      </c>
      <c r="CX597">
        <v>0.44813599999999998</v>
      </c>
      <c r="CY597">
        <v>0.38782899999999998</v>
      </c>
      <c r="CZ597">
        <v>0.38284200000000002</v>
      </c>
      <c r="DA597">
        <v>0.27579799999999999</v>
      </c>
      <c r="DB597">
        <v>0.48306300000000002</v>
      </c>
      <c r="DC597">
        <v>0.40240399999999998</v>
      </c>
      <c r="DD597">
        <v>0.46788000000000002</v>
      </c>
      <c r="DE597">
        <v>0.54532999999999998</v>
      </c>
      <c r="DF597">
        <v>0.45524700000000001</v>
      </c>
      <c r="DG597">
        <v>0.46972599999999998</v>
      </c>
      <c r="DH597">
        <v>0.49013000000000001</v>
      </c>
      <c r="DI597">
        <v>0.39451399999999998</v>
      </c>
      <c r="DJ597">
        <v>0.420541</v>
      </c>
      <c r="DK597">
        <v>0.31742199999999998</v>
      </c>
      <c r="DL597">
        <v>0.44955000000000001</v>
      </c>
      <c r="DM597">
        <v>0.25688299999999997</v>
      </c>
      <c r="DN597">
        <v>0.330345</v>
      </c>
      <c r="DO597">
        <v>0.30919200000000002</v>
      </c>
      <c r="DP597">
        <v>0.32447700000000002</v>
      </c>
      <c r="DQ597">
        <v>0.25008900000000001</v>
      </c>
      <c r="DR597">
        <v>0.28134199999999998</v>
      </c>
      <c r="DS597">
        <v>0.32744800000000002</v>
      </c>
      <c r="DT597">
        <v>0.46084199999999997</v>
      </c>
      <c r="DU597">
        <v>0.38941399999999998</v>
      </c>
      <c r="DV597">
        <v>0.40876600000000002</v>
      </c>
      <c r="DW597">
        <v>0.37378699999999998</v>
      </c>
      <c r="DX597">
        <v>0.248839</v>
      </c>
      <c r="DY597">
        <v>0.33990999999999999</v>
      </c>
      <c r="DZ597">
        <v>0.28711799999999998</v>
      </c>
      <c r="EA597">
        <v>0.27090700000000001</v>
      </c>
      <c r="EB597">
        <v>0.42168899999999998</v>
      </c>
      <c r="EC597">
        <v>0.32887899999999998</v>
      </c>
      <c r="ED597">
        <v>0.37068600000000002</v>
      </c>
      <c r="EE597">
        <v>0.40327299999999999</v>
      </c>
      <c r="EF597">
        <v>0.43066900000000002</v>
      </c>
      <c r="EG597">
        <v>0.228714</v>
      </c>
      <c r="EH597">
        <v>0.390459</v>
      </c>
      <c r="EI597">
        <v>0.44057000000000002</v>
      </c>
      <c r="EJ597">
        <v>0.45287899999999998</v>
      </c>
      <c r="EK597">
        <v>0.27727499999999999</v>
      </c>
      <c r="EL597">
        <v>0.37227100000000002</v>
      </c>
      <c r="EM597">
        <v>0.311691</v>
      </c>
      <c r="EN597">
        <v>0.39480999999999999</v>
      </c>
      <c r="EO597">
        <v>0.39077099999999998</v>
      </c>
      <c r="EP597">
        <v>0.40480699999999997</v>
      </c>
      <c r="EQ597">
        <v>0.44662499999999999</v>
      </c>
      <c r="ER597">
        <v>0.40765800000000002</v>
      </c>
      <c r="ES597">
        <v>0.27078799999999997</v>
      </c>
      <c r="ET597">
        <v>0.33339000000000002</v>
      </c>
      <c r="EU597">
        <v>0.36179099999999997</v>
      </c>
      <c r="EV597">
        <v>0.39415099999999997</v>
      </c>
      <c r="EW597">
        <v>0.33926899999999999</v>
      </c>
      <c r="EX597">
        <v>0.37676900000000002</v>
      </c>
      <c r="EY597">
        <v>0.42305799999999999</v>
      </c>
      <c r="EZ597">
        <v>0.421155</v>
      </c>
      <c r="FA597">
        <v>0.49241299999999999</v>
      </c>
      <c r="FB597">
        <v>0.35553699999999999</v>
      </c>
      <c r="FC597">
        <v>0.337559</v>
      </c>
      <c r="FD597">
        <v>0.34451100000000001</v>
      </c>
      <c r="FE597">
        <v>0.39464500000000002</v>
      </c>
      <c r="FF597">
        <v>0.35596800000000001</v>
      </c>
      <c r="FG597">
        <v>0.50606300000000004</v>
      </c>
      <c r="FH597">
        <v>0.39550299999999999</v>
      </c>
      <c r="FI597">
        <v>0.33871800000000002</v>
      </c>
      <c r="FJ597">
        <v>0.39552500000000002</v>
      </c>
      <c r="FK597">
        <v>0.281109</v>
      </c>
      <c r="FL597">
        <v>0.33935900000000002</v>
      </c>
      <c r="FM597">
        <v>0.43099900000000002</v>
      </c>
      <c r="FN597">
        <v>0.335003</v>
      </c>
      <c r="FO597">
        <v>0.29565599999999997</v>
      </c>
      <c r="FP597">
        <v>0.27490599999999998</v>
      </c>
      <c r="FQ597">
        <v>0.33685399999999999</v>
      </c>
      <c r="FR597">
        <v>0.313583</v>
      </c>
      <c r="FS597">
        <v>0.42260900000000001</v>
      </c>
      <c r="FT597">
        <v>0.35210599999999997</v>
      </c>
      <c r="FU597">
        <v>0.35999599999999998</v>
      </c>
      <c r="FV597">
        <v>0.34951599999999999</v>
      </c>
      <c r="FW597">
        <v>0.393208</v>
      </c>
      <c r="FX597">
        <v>0.41458299999999998</v>
      </c>
      <c r="FY597">
        <v>0.2177</v>
      </c>
      <c r="FZ597">
        <v>0.41163499999999997</v>
      </c>
      <c r="GA597">
        <v>0.350379</v>
      </c>
      <c r="GB597">
        <v>0.37956400000000001</v>
      </c>
      <c r="GC597">
        <v>0.39729199999999998</v>
      </c>
      <c r="GD597">
        <v>0.40827799999999997</v>
      </c>
      <c r="GE597">
        <v>0.44899299999999998</v>
      </c>
      <c r="GF597">
        <v>0.41827999999999999</v>
      </c>
      <c r="GG597">
        <v>0.45056099999999999</v>
      </c>
      <c r="GH597">
        <v>0.40125699999999997</v>
      </c>
      <c r="GI597">
        <v>0.38458500000000001</v>
      </c>
      <c r="GJ597">
        <v>0.42830600000000002</v>
      </c>
      <c r="GK597">
        <v>0.41447499999999998</v>
      </c>
      <c r="GL597">
        <v>0.403779</v>
      </c>
      <c r="GM597">
        <v>0.37363400000000002</v>
      </c>
      <c r="GN597">
        <v>0.431703</v>
      </c>
      <c r="GO597">
        <v>0.28537499999999999</v>
      </c>
      <c r="GP597">
        <v>0.35302</v>
      </c>
      <c r="GQ597">
        <v>0.351742</v>
      </c>
      <c r="GR597">
        <v>0.35644599999999999</v>
      </c>
      <c r="GS597">
        <v>0.35516199999999998</v>
      </c>
    </row>
    <row r="598" spans="1:201" x14ac:dyDescent="0.25">
      <c r="A598" s="1">
        <v>886</v>
      </c>
      <c r="B598">
        <v>0.49793999999999999</v>
      </c>
      <c r="C598">
        <v>0.41667599999999999</v>
      </c>
      <c r="D598">
        <v>0.36413000000000001</v>
      </c>
      <c r="E598">
        <v>0.38884600000000002</v>
      </c>
      <c r="F598">
        <v>0.38608999999999999</v>
      </c>
      <c r="G598">
        <v>0.32785700000000001</v>
      </c>
      <c r="H598">
        <v>0.35123399999999999</v>
      </c>
      <c r="I598">
        <v>0.38256600000000002</v>
      </c>
      <c r="J598">
        <v>0.365508</v>
      </c>
      <c r="K598">
        <v>0.394426</v>
      </c>
      <c r="L598">
        <v>0.35832900000000001</v>
      </c>
      <c r="M598">
        <v>0.40150799999999998</v>
      </c>
      <c r="N598">
        <v>0.40941699999999998</v>
      </c>
      <c r="O598">
        <v>0.42718600000000001</v>
      </c>
      <c r="P598">
        <v>0.38028899999999999</v>
      </c>
      <c r="Q598">
        <v>0.30456499999999997</v>
      </c>
      <c r="R598">
        <v>0.43307299999999999</v>
      </c>
      <c r="S598">
        <v>0.34279100000000001</v>
      </c>
      <c r="T598">
        <v>0.38320900000000002</v>
      </c>
      <c r="U598">
        <v>0.45099699999999998</v>
      </c>
      <c r="V598">
        <v>0.368981</v>
      </c>
      <c r="W598">
        <v>0.36191600000000002</v>
      </c>
      <c r="X598">
        <v>0.33488800000000002</v>
      </c>
      <c r="Y598">
        <v>0.30521399999999999</v>
      </c>
      <c r="Z598">
        <v>0.30847599999999997</v>
      </c>
      <c r="AA598">
        <v>0.401725</v>
      </c>
      <c r="AB598">
        <v>0.296844</v>
      </c>
      <c r="AC598">
        <v>0.44820700000000002</v>
      </c>
      <c r="AD598">
        <v>0.41847499999999999</v>
      </c>
      <c r="AE598">
        <v>0.29916700000000002</v>
      </c>
      <c r="AF598">
        <v>0.34501700000000002</v>
      </c>
      <c r="AG598">
        <v>0.469165</v>
      </c>
      <c r="AH598">
        <v>0.41477999999999998</v>
      </c>
      <c r="AI598">
        <v>0.36429499999999998</v>
      </c>
      <c r="AJ598">
        <v>0.42802899999999999</v>
      </c>
      <c r="AK598">
        <v>0.45494800000000002</v>
      </c>
      <c r="AL598">
        <v>0.48263</v>
      </c>
      <c r="AM598">
        <v>0.39065100000000003</v>
      </c>
      <c r="AN598">
        <v>0.39643</v>
      </c>
      <c r="AO598">
        <v>0.35808899999999999</v>
      </c>
      <c r="AP598">
        <v>0.47418100000000002</v>
      </c>
      <c r="AQ598">
        <v>0.39754</v>
      </c>
      <c r="AR598">
        <v>0.55007600000000001</v>
      </c>
      <c r="AS598">
        <v>0.53514099999999998</v>
      </c>
      <c r="AT598">
        <v>0.36715900000000001</v>
      </c>
      <c r="AU598">
        <v>0.38063599999999997</v>
      </c>
      <c r="AV598">
        <v>0.36771199999999998</v>
      </c>
      <c r="AW598">
        <v>0.44457999999999998</v>
      </c>
      <c r="AX598">
        <v>0.41386899999999999</v>
      </c>
      <c r="AY598">
        <v>0.25692700000000002</v>
      </c>
      <c r="AZ598">
        <v>0.444768</v>
      </c>
      <c r="BA598">
        <v>0.46121099999999998</v>
      </c>
      <c r="BB598">
        <v>0.51965499999999998</v>
      </c>
      <c r="BC598">
        <v>0.38294699999999998</v>
      </c>
      <c r="BD598">
        <v>0.37436199999999997</v>
      </c>
      <c r="BE598">
        <v>0.31164700000000001</v>
      </c>
      <c r="BF598">
        <v>0.37936599999999998</v>
      </c>
      <c r="BG598">
        <v>0.35847699999999999</v>
      </c>
      <c r="BH598">
        <v>0.39805800000000002</v>
      </c>
      <c r="BI598">
        <v>0.38699600000000001</v>
      </c>
      <c r="BJ598">
        <v>0.36000799999999999</v>
      </c>
      <c r="BK598">
        <v>0.26111099999999998</v>
      </c>
      <c r="BL598">
        <v>0.45319399999999999</v>
      </c>
      <c r="BM598">
        <v>0.38995600000000002</v>
      </c>
      <c r="BN598">
        <v>0.45203900000000002</v>
      </c>
      <c r="BO598">
        <v>0.42669099999999999</v>
      </c>
      <c r="BP598">
        <v>0.49514999999999998</v>
      </c>
      <c r="BQ598">
        <v>0.34751100000000001</v>
      </c>
      <c r="BR598">
        <v>0.40226600000000001</v>
      </c>
      <c r="BS598">
        <v>0.39705000000000001</v>
      </c>
      <c r="BT598">
        <v>0.38680799999999999</v>
      </c>
      <c r="BU598">
        <v>0.42731200000000003</v>
      </c>
      <c r="BV598">
        <v>0.43438900000000003</v>
      </c>
      <c r="BW598">
        <v>0.32295499999999999</v>
      </c>
      <c r="BX598">
        <v>0.45032499999999998</v>
      </c>
      <c r="BY598">
        <v>0.42544999999999999</v>
      </c>
      <c r="BZ598">
        <v>0.43291400000000002</v>
      </c>
      <c r="CA598">
        <v>0.28824699999999998</v>
      </c>
      <c r="CB598">
        <v>0.41065800000000002</v>
      </c>
      <c r="CC598">
        <v>0.32688899999999999</v>
      </c>
      <c r="CD598">
        <v>0.49762099999999998</v>
      </c>
      <c r="CE598">
        <v>0.43705300000000002</v>
      </c>
      <c r="CF598">
        <v>0.42070099999999999</v>
      </c>
      <c r="CG598">
        <v>0.447467</v>
      </c>
      <c r="CH598">
        <v>0.34784700000000002</v>
      </c>
      <c r="CI598">
        <v>0.37897900000000001</v>
      </c>
      <c r="CJ598">
        <v>0.239675</v>
      </c>
      <c r="CK598">
        <v>0.380687</v>
      </c>
      <c r="CL598">
        <v>0.39740900000000001</v>
      </c>
      <c r="CM598">
        <v>0.548481</v>
      </c>
      <c r="CN598">
        <v>0.34776099999999999</v>
      </c>
      <c r="CO598">
        <v>0.35577199999999998</v>
      </c>
      <c r="CP598">
        <v>0.40470200000000001</v>
      </c>
      <c r="CQ598">
        <v>0.319886</v>
      </c>
      <c r="CR598">
        <v>0.45680999999999999</v>
      </c>
      <c r="CS598">
        <v>0.48919499999999999</v>
      </c>
      <c r="CT598">
        <v>0.41187099999999999</v>
      </c>
      <c r="CU598">
        <v>0.40840900000000002</v>
      </c>
      <c r="CV598">
        <v>0.475576</v>
      </c>
      <c r="CW598">
        <v>0.36598599999999998</v>
      </c>
      <c r="CX598">
        <v>0.44824700000000001</v>
      </c>
      <c r="CY598">
        <v>0.38795800000000003</v>
      </c>
      <c r="CZ598">
        <v>0.38287300000000002</v>
      </c>
      <c r="DA598">
        <v>0.27552199999999999</v>
      </c>
      <c r="DB598">
        <v>0.48323300000000002</v>
      </c>
      <c r="DC598">
        <v>0.40260699999999999</v>
      </c>
      <c r="DD598">
        <v>0.468163</v>
      </c>
      <c r="DE598">
        <v>0.54544700000000002</v>
      </c>
      <c r="DF598">
        <v>0.45559699999999997</v>
      </c>
      <c r="DG598">
        <v>0.46993299999999999</v>
      </c>
      <c r="DH598">
        <v>0.49029299999999998</v>
      </c>
      <c r="DI598">
        <v>0.394756</v>
      </c>
      <c r="DJ598">
        <v>0.42073500000000003</v>
      </c>
      <c r="DK598">
        <v>0.317415</v>
      </c>
      <c r="DL598">
        <v>0.44977800000000001</v>
      </c>
      <c r="DM598">
        <v>0.25709199999999999</v>
      </c>
      <c r="DN598">
        <v>0.33027699999999999</v>
      </c>
      <c r="DO598">
        <v>0.30943799999999999</v>
      </c>
      <c r="DP598">
        <v>0.32489600000000002</v>
      </c>
      <c r="DQ598">
        <v>0.24998100000000001</v>
      </c>
      <c r="DR598">
        <v>0.28138000000000002</v>
      </c>
      <c r="DS598">
        <v>0.327658</v>
      </c>
      <c r="DT598">
        <v>0.460698</v>
      </c>
      <c r="DU598">
        <v>0.38942700000000002</v>
      </c>
      <c r="DV598">
        <v>0.40921200000000002</v>
      </c>
      <c r="DW598">
        <v>0.37377500000000002</v>
      </c>
      <c r="DX598">
        <v>0.24873400000000001</v>
      </c>
      <c r="DY598">
        <v>0.33994400000000002</v>
      </c>
      <c r="DZ598">
        <v>0.28699999999999998</v>
      </c>
      <c r="EA598">
        <v>0.27076800000000001</v>
      </c>
      <c r="EB598">
        <v>0.42164099999999999</v>
      </c>
      <c r="EC598">
        <v>0.32895600000000003</v>
      </c>
      <c r="ED598">
        <v>0.37079200000000001</v>
      </c>
      <c r="EE598">
        <v>0.40335300000000002</v>
      </c>
      <c r="EF598">
        <v>0.43096699999999999</v>
      </c>
      <c r="EG598">
        <v>0.22866400000000001</v>
      </c>
      <c r="EH598">
        <v>0.390708</v>
      </c>
      <c r="EI598">
        <v>0.44070799999999999</v>
      </c>
      <c r="EJ598">
        <v>0.45348500000000003</v>
      </c>
      <c r="EK598">
        <v>0.27725300000000003</v>
      </c>
      <c r="EL598">
        <v>0.37237999999999999</v>
      </c>
      <c r="EM598">
        <v>0.31161299999999997</v>
      </c>
      <c r="EN598">
        <v>0.39493200000000001</v>
      </c>
      <c r="EO598">
        <v>0.39083899999999999</v>
      </c>
      <c r="EP598">
        <v>0.40521499999999999</v>
      </c>
      <c r="EQ598">
        <v>0.44674900000000001</v>
      </c>
      <c r="ER598">
        <v>0.40794799999999998</v>
      </c>
      <c r="ES598">
        <v>0.27079599999999998</v>
      </c>
      <c r="ET598">
        <v>0.33360200000000001</v>
      </c>
      <c r="EU598">
        <v>0.36197800000000002</v>
      </c>
      <c r="EV598">
        <v>0.39434000000000002</v>
      </c>
      <c r="EW598">
        <v>0.33948899999999999</v>
      </c>
      <c r="EX598">
        <v>0.37701499999999999</v>
      </c>
      <c r="EY598">
        <v>0.423537</v>
      </c>
      <c r="EZ598">
        <v>0.42143599999999998</v>
      </c>
      <c r="FA598">
        <v>0.49269600000000002</v>
      </c>
      <c r="FB598">
        <v>0.35569200000000001</v>
      </c>
      <c r="FC598">
        <v>0.33741100000000002</v>
      </c>
      <c r="FD598">
        <v>0.34482400000000002</v>
      </c>
      <c r="FE598">
        <v>0.394984</v>
      </c>
      <c r="FF598">
        <v>0.35611399999999999</v>
      </c>
      <c r="FG598">
        <v>0.50641199999999997</v>
      </c>
      <c r="FH598">
        <v>0.39590599999999998</v>
      </c>
      <c r="FI598">
        <v>0.33903299999999997</v>
      </c>
      <c r="FJ598">
        <v>0.39545000000000002</v>
      </c>
      <c r="FK598">
        <v>0.281221</v>
      </c>
      <c r="FL598">
        <v>0.339472</v>
      </c>
      <c r="FM598">
        <v>0.43153599999999998</v>
      </c>
      <c r="FN598">
        <v>0.33536100000000002</v>
      </c>
      <c r="FO598">
        <v>0.29579100000000003</v>
      </c>
      <c r="FP598">
        <v>0.27511799999999997</v>
      </c>
      <c r="FQ598">
        <v>0.336978</v>
      </c>
      <c r="FR598">
        <v>0.31350299999999998</v>
      </c>
      <c r="FS598">
        <v>0.42313800000000001</v>
      </c>
      <c r="FT598">
        <v>0.35258400000000001</v>
      </c>
      <c r="FU598">
        <v>0.36013299999999998</v>
      </c>
      <c r="FV598">
        <v>0.34967399999999998</v>
      </c>
      <c r="FW598">
        <v>0.39349800000000001</v>
      </c>
      <c r="FX598">
        <v>0.41477399999999998</v>
      </c>
      <c r="FY598">
        <v>0.21756700000000001</v>
      </c>
      <c r="FZ598">
        <v>0.41181899999999999</v>
      </c>
      <c r="GA598">
        <v>0.35061999999999999</v>
      </c>
      <c r="GB598">
        <v>0.379776</v>
      </c>
      <c r="GC598">
        <v>0.39751199999999998</v>
      </c>
      <c r="GD598">
        <v>0.40852899999999998</v>
      </c>
      <c r="GE598">
        <v>0.44925399999999999</v>
      </c>
      <c r="GF598">
        <v>0.418549</v>
      </c>
      <c r="GG598">
        <v>0.45085999999999998</v>
      </c>
      <c r="GH598">
        <v>0.40135999999999999</v>
      </c>
      <c r="GI598">
        <v>0.38469500000000001</v>
      </c>
      <c r="GJ598">
        <v>0.42838199999999999</v>
      </c>
      <c r="GK598">
        <v>0.414495</v>
      </c>
      <c r="GL598">
        <v>0.40404800000000002</v>
      </c>
      <c r="GM598">
        <v>0.37384899999999999</v>
      </c>
      <c r="GN598">
        <v>0.43212299999999998</v>
      </c>
      <c r="GO598">
        <v>0.28550300000000001</v>
      </c>
      <c r="GP598">
        <v>0.35339799999999999</v>
      </c>
      <c r="GQ598">
        <v>0.35175800000000002</v>
      </c>
      <c r="GR598">
        <v>0.35675099999999998</v>
      </c>
      <c r="GS598">
        <v>0.35511700000000002</v>
      </c>
    </row>
    <row r="599" spans="1:201" x14ac:dyDescent="0.25">
      <c r="A599" s="1">
        <v>887</v>
      </c>
      <c r="B599">
        <v>0.49807800000000002</v>
      </c>
      <c r="C599">
        <v>0.41661199999999998</v>
      </c>
      <c r="D599">
        <v>0.36419299999999999</v>
      </c>
      <c r="E599">
        <v>0.38825500000000002</v>
      </c>
      <c r="F599">
        <v>0.38604100000000002</v>
      </c>
      <c r="G599">
        <v>0.327845</v>
      </c>
      <c r="H599">
        <v>0.35087499999999999</v>
      </c>
      <c r="I599">
        <v>0.38297199999999998</v>
      </c>
      <c r="J599">
        <v>0.36518499999999998</v>
      </c>
      <c r="K599">
        <v>0.39452999999999999</v>
      </c>
      <c r="L599">
        <v>0.35798099999999999</v>
      </c>
      <c r="M599">
        <v>0.40132600000000002</v>
      </c>
      <c r="N599">
        <v>0.40932800000000003</v>
      </c>
      <c r="O599">
        <v>0.42724600000000001</v>
      </c>
      <c r="P599">
        <v>0.38005299999999997</v>
      </c>
      <c r="Q599">
        <v>0.30450700000000003</v>
      </c>
      <c r="R599">
        <v>0.43274099999999999</v>
      </c>
      <c r="S599">
        <v>0.34267199999999998</v>
      </c>
      <c r="T599">
        <v>0.38318999999999998</v>
      </c>
      <c r="U599">
        <v>0.45099299999999998</v>
      </c>
      <c r="V599">
        <v>0.36881599999999998</v>
      </c>
      <c r="W599">
        <v>0.36180699999999999</v>
      </c>
      <c r="X599">
        <v>0.33502100000000001</v>
      </c>
      <c r="Y599">
        <v>0.30502299999999999</v>
      </c>
      <c r="Z599">
        <v>0.308367</v>
      </c>
      <c r="AA599">
        <v>0.401694</v>
      </c>
      <c r="AB599">
        <v>0.29686699999999999</v>
      </c>
      <c r="AC599">
        <v>0.44832</v>
      </c>
      <c r="AD599">
        <v>0.41856199999999999</v>
      </c>
      <c r="AE599">
        <v>0.299207</v>
      </c>
      <c r="AF599">
        <v>0.34507599999999999</v>
      </c>
      <c r="AG599">
        <v>0.469364</v>
      </c>
      <c r="AH599">
        <v>0.41490300000000002</v>
      </c>
      <c r="AI599">
        <v>0.3644</v>
      </c>
      <c r="AJ599">
        <v>0.42815799999999998</v>
      </c>
      <c r="AK599">
        <v>0.45499000000000001</v>
      </c>
      <c r="AL599">
        <v>0.48300999999999999</v>
      </c>
      <c r="AM599">
        <v>0.39103700000000002</v>
      </c>
      <c r="AN599">
        <v>0.39633099999999999</v>
      </c>
      <c r="AO599">
        <v>0.35799300000000001</v>
      </c>
      <c r="AP599">
        <v>0.47405000000000003</v>
      </c>
      <c r="AQ599">
        <v>0.39756399999999997</v>
      </c>
      <c r="AR599">
        <v>0.54987200000000003</v>
      </c>
      <c r="AS599">
        <v>0.53509099999999998</v>
      </c>
      <c r="AT599">
        <v>0.36704900000000001</v>
      </c>
      <c r="AU599">
        <v>0.38073499999999999</v>
      </c>
      <c r="AV599">
        <v>0.367537</v>
      </c>
      <c r="AW599">
        <v>0.44459700000000002</v>
      </c>
      <c r="AX599">
        <v>0.41395700000000002</v>
      </c>
      <c r="AY599">
        <v>0.25687700000000002</v>
      </c>
      <c r="AZ599">
        <v>0.44468299999999999</v>
      </c>
      <c r="BA599">
        <v>0.46127699999999999</v>
      </c>
      <c r="BB599">
        <v>0.51974200000000004</v>
      </c>
      <c r="BC599">
        <v>0.38316099999999997</v>
      </c>
      <c r="BD599">
        <v>0.37425399999999998</v>
      </c>
      <c r="BE599">
        <v>0.31153900000000001</v>
      </c>
      <c r="BF599">
        <v>0.37940400000000002</v>
      </c>
      <c r="BG599">
        <v>0.35849199999999998</v>
      </c>
      <c r="BH599">
        <v>0.398206</v>
      </c>
      <c r="BI599">
        <v>0.38695299999999999</v>
      </c>
      <c r="BJ599">
        <v>0.36010300000000001</v>
      </c>
      <c r="BK599">
        <v>0.26124700000000001</v>
      </c>
      <c r="BL599">
        <v>0.45335599999999998</v>
      </c>
      <c r="BM599">
        <v>0.38989499999999999</v>
      </c>
      <c r="BN599">
        <v>0.45213999999999999</v>
      </c>
      <c r="BO599">
        <v>0.42676999999999998</v>
      </c>
      <c r="BP599">
        <v>0.495336</v>
      </c>
      <c r="BQ599">
        <v>0.347777</v>
      </c>
      <c r="BR599">
        <v>0.40231299999999998</v>
      </c>
      <c r="BS599">
        <v>0.39693899999999999</v>
      </c>
      <c r="BT599">
        <v>0.386654</v>
      </c>
      <c r="BU599">
        <v>0.42749900000000002</v>
      </c>
      <c r="BV599">
        <v>0.43453700000000001</v>
      </c>
      <c r="BW599">
        <v>0.32290099999999999</v>
      </c>
      <c r="BX599">
        <v>0.45027</v>
      </c>
      <c r="BY599">
        <v>0.42558299999999999</v>
      </c>
      <c r="BZ599">
        <v>0.43290200000000001</v>
      </c>
      <c r="CA599">
        <v>0.28834900000000002</v>
      </c>
      <c r="CB599">
        <v>0.410578</v>
      </c>
      <c r="CC599">
        <v>0.32681900000000003</v>
      </c>
      <c r="CD599">
        <v>0.49776199999999998</v>
      </c>
      <c r="CE599">
        <v>0.43691099999999999</v>
      </c>
      <c r="CF599">
        <v>0.42089700000000002</v>
      </c>
      <c r="CG599">
        <v>0.44772299999999998</v>
      </c>
      <c r="CH599">
        <v>0.34790900000000002</v>
      </c>
      <c r="CI599">
        <v>0.37906600000000001</v>
      </c>
      <c r="CJ599">
        <v>0.23962900000000001</v>
      </c>
      <c r="CK599">
        <v>0.38070100000000001</v>
      </c>
      <c r="CL599">
        <v>0.39749499999999999</v>
      </c>
      <c r="CM599">
        <v>0.54844300000000001</v>
      </c>
      <c r="CN599">
        <v>0.34762799999999999</v>
      </c>
      <c r="CO599">
        <v>0.35593900000000001</v>
      </c>
      <c r="CP599">
        <v>0.40495199999999998</v>
      </c>
      <c r="CQ599">
        <v>0.31997599999999998</v>
      </c>
      <c r="CR599">
        <v>0.45691799999999999</v>
      </c>
      <c r="CS599">
        <v>0.48891800000000002</v>
      </c>
      <c r="CT599">
        <v>0.41188599999999997</v>
      </c>
      <c r="CU599">
        <v>0.40850799999999998</v>
      </c>
      <c r="CV599">
        <v>0.47549599999999997</v>
      </c>
      <c r="CW599">
        <v>0.36603400000000003</v>
      </c>
      <c r="CX599">
        <v>0.44837700000000003</v>
      </c>
      <c r="CY599">
        <v>0.38800200000000001</v>
      </c>
      <c r="CZ599">
        <v>0.38286300000000001</v>
      </c>
      <c r="DA599">
        <v>0.275426</v>
      </c>
      <c r="DB599">
        <v>0.483319</v>
      </c>
      <c r="DC599">
        <v>0.40277200000000002</v>
      </c>
      <c r="DD599">
        <v>0.46833799999999998</v>
      </c>
      <c r="DE599">
        <v>0.54561000000000004</v>
      </c>
      <c r="DF599">
        <v>0.45597700000000002</v>
      </c>
      <c r="DG599">
        <v>0.47003</v>
      </c>
      <c r="DH599">
        <v>0.49038599999999999</v>
      </c>
      <c r="DI599">
        <v>0.394845</v>
      </c>
      <c r="DJ599">
        <v>0.42085099999999998</v>
      </c>
      <c r="DK599">
        <v>0.317355</v>
      </c>
      <c r="DL599">
        <v>0.44992599999999999</v>
      </c>
      <c r="DM599">
        <v>0.25723800000000002</v>
      </c>
      <c r="DN599">
        <v>0.33026</v>
      </c>
      <c r="DO599">
        <v>0.30954300000000001</v>
      </c>
      <c r="DP599">
        <v>0.32511499999999999</v>
      </c>
      <c r="DQ599">
        <v>0.249862</v>
      </c>
      <c r="DR599">
        <v>0.28136299999999997</v>
      </c>
      <c r="DS599">
        <v>0.32774799999999998</v>
      </c>
      <c r="DT599">
        <v>0.46047399999999999</v>
      </c>
      <c r="DU599">
        <v>0.38932699999999998</v>
      </c>
      <c r="DV599">
        <v>0.40932200000000002</v>
      </c>
      <c r="DW599">
        <v>0.37385800000000002</v>
      </c>
      <c r="DX599">
        <v>0.24853700000000001</v>
      </c>
      <c r="DY599">
        <v>0.340005</v>
      </c>
      <c r="DZ599">
        <v>0.286881</v>
      </c>
      <c r="EA599">
        <v>0.27069399999999999</v>
      </c>
      <c r="EB599">
        <v>0.42155100000000001</v>
      </c>
      <c r="EC599">
        <v>0.32896399999999998</v>
      </c>
      <c r="ED599">
        <v>0.37092700000000001</v>
      </c>
      <c r="EE599">
        <v>0.40350000000000003</v>
      </c>
      <c r="EF599">
        <v>0.431313</v>
      </c>
      <c r="EG599">
        <v>0.22858800000000001</v>
      </c>
      <c r="EH599">
        <v>0.39064100000000002</v>
      </c>
      <c r="EI599">
        <v>0.44085200000000002</v>
      </c>
      <c r="EJ599">
        <v>0.453872</v>
      </c>
      <c r="EK599">
        <v>0.277084</v>
      </c>
      <c r="EL599">
        <v>0.37237799999999999</v>
      </c>
      <c r="EM599">
        <v>0.31141200000000002</v>
      </c>
      <c r="EN599">
        <v>0.39493099999999998</v>
      </c>
      <c r="EO599">
        <v>0.39096799999999998</v>
      </c>
      <c r="EP599">
        <v>0.40543899999999999</v>
      </c>
      <c r="EQ599">
        <v>0.446691</v>
      </c>
      <c r="ER599">
        <v>0.40810000000000002</v>
      </c>
      <c r="ES599">
        <v>0.27052199999999998</v>
      </c>
      <c r="ET599">
        <v>0.33371899999999999</v>
      </c>
      <c r="EU599">
        <v>0.36196800000000001</v>
      </c>
      <c r="EV599">
        <v>0.39450099999999999</v>
      </c>
      <c r="EW599">
        <v>0.339839</v>
      </c>
      <c r="EX599">
        <v>0.37736199999999998</v>
      </c>
      <c r="EY599">
        <v>0.42392000000000002</v>
      </c>
      <c r="EZ599">
        <v>0.42176900000000001</v>
      </c>
      <c r="FA599">
        <v>0.49265700000000001</v>
      </c>
      <c r="FB599">
        <v>0.355848</v>
      </c>
      <c r="FC599">
        <v>0.33749299999999999</v>
      </c>
      <c r="FD599">
        <v>0.345001</v>
      </c>
      <c r="FE599">
        <v>0.395401</v>
      </c>
      <c r="FF599">
        <v>0.35634700000000002</v>
      </c>
      <c r="FG599">
        <v>0.506664</v>
      </c>
      <c r="FH599">
        <v>0.39614100000000002</v>
      </c>
      <c r="FI599">
        <v>0.33924199999999999</v>
      </c>
      <c r="FJ599">
        <v>0.39554499999999998</v>
      </c>
      <c r="FK599">
        <v>0.28124199999999999</v>
      </c>
      <c r="FL599">
        <v>0.33974700000000002</v>
      </c>
      <c r="FM599">
        <v>0.43215599999999998</v>
      </c>
      <c r="FN599">
        <v>0.33572600000000002</v>
      </c>
      <c r="FO599">
        <v>0.295846</v>
      </c>
      <c r="FP599">
        <v>0.27529399999999998</v>
      </c>
      <c r="FQ599">
        <v>0.33718900000000002</v>
      </c>
      <c r="FR599">
        <v>0.31345400000000001</v>
      </c>
      <c r="FS599">
        <v>0.42362100000000003</v>
      </c>
      <c r="FT599">
        <v>0.35288199999999997</v>
      </c>
      <c r="FU599">
        <v>0.36022999999999999</v>
      </c>
      <c r="FV599">
        <v>0.34977900000000001</v>
      </c>
      <c r="FW599">
        <v>0.39379500000000001</v>
      </c>
      <c r="FX599">
        <v>0.41507500000000003</v>
      </c>
      <c r="FY599">
        <v>0.21743799999999999</v>
      </c>
      <c r="FZ599">
        <v>0.41212700000000002</v>
      </c>
      <c r="GA599">
        <v>0.35089199999999998</v>
      </c>
      <c r="GB599">
        <v>0.38004100000000002</v>
      </c>
      <c r="GC599">
        <v>0.39781</v>
      </c>
      <c r="GD599">
        <v>0.40883999999999998</v>
      </c>
      <c r="GE599">
        <v>0.44934099999999999</v>
      </c>
      <c r="GF599">
        <v>0.418821</v>
      </c>
      <c r="GG599">
        <v>0.451297</v>
      </c>
      <c r="GH599">
        <v>0.40148699999999998</v>
      </c>
      <c r="GI599">
        <v>0.38496200000000003</v>
      </c>
      <c r="GJ599">
        <v>0.42867499999999997</v>
      </c>
      <c r="GK599">
        <v>0.41467900000000002</v>
      </c>
      <c r="GL599">
        <v>0.40437800000000002</v>
      </c>
      <c r="GM599">
        <v>0.37403599999999998</v>
      </c>
      <c r="GN599">
        <v>0.43263200000000002</v>
      </c>
      <c r="GO599">
        <v>0.28576200000000002</v>
      </c>
      <c r="GP599">
        <v>0.353605</v>
      </c>
      <c r="GQ599">
        <v>0.35183199999999998</v>
      </c>
      <c r="GR599">
        <v>0.35694900000000002</v>
      </c>
      <c r="GS599">
        <v>0.35507300000000003</v>
      </c>
    </row>
    <row r="600" spans="1:201" x14ac:dyDescent="0.25">
      <c r="A600" s="1">
        <v>888</v>
      </c>
      <c r="B600">
        <v>0.49802200000000002</v>
      </c>
      <c r="C600">
        <v>0.41639999999999999</v>
      </c>
      <c r="D600">
        <v>0.364369</v>
      </c>
      <c r="E600">
        <v>0.38785599999999998</v>
      </c>
      <c r="F600">
        <v>0.38594600000000001</v>
      </c>
      <c r="G600">
        <v>0.32767200000000002</v>
      </c>
      <c r="H600">
        <v>0.35080800000000001</v>
      </c>
      <c r="I600">
        <v>0.38312099999999999</v>
      </c>
      <c r="J600">
        <v>0.36506</v>
      </c>
      <c r="K600">
        <v>0.39461099999999999</v>
      </c>
      <c r="L600">
        <v>0.35781600000000002</v>
      </c>
      <c r="M600">
        <v>0.40082499999999999</v>
      </c>
      <c r="N600">
        <v>0.409524</v>
      </c>
      <c r="O600">
        <v>0.427315</v>
      </c>
      <c r="P600">
        <v>0.37989299999999998</v>
      </c>
      <c r="Q600">
        <v>0.30424899999999999</v>
      </c>
      <c r="R600">
        <v>0.43251000000000001</v>
      </c>
      <c r="S600">
        <v>0.342528</v>
      </c>
      <c r="T600">
        <v>0.38311499999999998</v>
      </c>
      <c r="U600">
        <v>0.451129</v>
      </c>
      <c r="V600">
        <v>0.368759</v>
      </c>
      <c r="W600">
        <v>0.36177399999999998</v>
      </c>
      <c r="X600">
        <v>0.33499099999999998</v>
      </c>
      <c r="Y600">
        <v>0.30482999999999999</v>
      </c>
      <c r="Z600">
        <v>0.308363</v>
      </c>
      <c r="AA600">
        <v>0.40172200000000002</v>
      </c>
      <c r="AB600">
        <v>0.29678100000000002</v>
      </c>
      <c r="AC600">
        <v>0.44835599999999998</v>
      </c>
      <c r="AD600">
        <v>0.41844199999999998</v>
      </c>
      <c r="AE600">
        <v>0.29927199999999998</v>
      </c>
      <c r="AF600">
        <v>0.344997</v>
      </c>
      <c r="AG600">
        <v>0.46945999999999999</v>
      </c>
      <c r="AH600">
        <v>0.41498499999999999</v>
      </c>
      <c r="AI600">
        <v>0.36455300000000002</v>
      </c>
      <c r="AJ600">
        <v>0.42810300000000001</v>
      </c>
      <c r="AK600">
        <v>0.45517999999999997</v>
      </c>
      <c r="AL600">
        <v>0.48324</v>
      </c>
      <c r="AM600">
        <v>0.39115899999999998</v>
      </c>
      <c r="AN600">
        <v>0.39630799999999999</v>
      </c>
      <c r="AO600">
        <v>0.35794199999999998</v>
      </c>
      <c r="AP600">
        <v>0.47395399999999999</v>
      </c>
      <c r="AQ600">
        <v>0.39774599999999999</v>
      </c>
      <c r="AR600">
        <v>0.54978199999999999</v>
      </c>
      <c r="AS600">
        <v>0.53519600000000001</v>
      </c>
      <c r="AT600">
        <v>0.36698199999999997</v>
      </c>
      <c r="AU600">
        <v>0.38076199999999999</v>
      </c>
      <c r="AV600">
        <v>0.367643</v>
      </c>
      <c r="AW600">
        <v>0.44453500000000001</v>
      </c>
      <c r="AX600">
        <v>0.41382799999999997</v>
      </c>
      <c r="AY600">
        <v>0.25664300000000001</v>
      </c>
      <c r="AZ600">
        <v>0.44475999999999999</v>
      </c>
      <c r="BA600">
        <v>0.46123799999999998</v>
      </c>
      <c r="BB600">
        <v>0.519621</v>
      </c>
      <c r="BC600">
        <v>0.38318999999999998</v>
      </c>
      <c r="BD600">
        <v>0.37428899999999998</v>
      </c>
      <c r="BE600">
        <v>0.31138399999999999</v>
      </c>
      <c r="BF600">
        <v>0.37950200000000001</v>
      </c>
      <c r="BG600">
        <v>0.358547</v>
      </c>
      <c r="BH600">
        <v>0.39838499999999999</v>
      </c>
      <c r="BI600">
        <v>0.38717699999999999</v>
      </c>
      <c r="BJ600">
        <v>0.36035299999999998</v>
      </c>
      <c r="BK600">
        <v>0.26139600000000002</v>
      </c>
      <c r="BL600">
        <v>0.45337899999999998</v>
      </c>
      <c r="BM600">
        <v>0.38982899999999998</v>
      </c>
      <c r="BN600">
        <v>0.45239499999999999</v>
      </c>
      <c r="BO600">
        <v>0.42699199999999998</v>
      </c>
      <c r="BP600">
        <v>0.49532900000000002</v>
      </c>
      <c r="BQ600">
        <v>0.34787400000000002</v>
      </c>
      <c r="BR600">
        <v>0.40221699999999999</v>
      </c>
      <c r="BS600">
        <v>0.39695200000000003</v>
      </c>
      <c r="BT600">
        <v>0.38672800000000002</v>
      </c>
      <c r="BU600">
        <v>0.427539</v>
      </c>
      <c r="BV600">
        <v>0.43455899999999997</v>
      </c>
      <c r="BW600">
        <v>0.32294899999999999</v>
      </c>
      <c r="BX600">
        <v>0.45017400000000002</v>
      </c>
      <c r="BY600">
        <v>0.42560599999999998</v>
      </c>
      <c r="BZ600">
        <v>0.43282700000000002</v>
      </c>
      <c r="CA600">
        <v>0.28831099999999998</v>
      </c>
      <c r="CB600">
        <v>0.41034100000000001</v>
      </c>
      <c r="CC600">
        <v>0.326602</v>
      </c>
      <c r="CD600">
        <v>0.49778600000000001</v>
      </c>
      <c r="CE600">
        <v>0.43681399999999998</v>
      </c>
      <c r="CF600">
        <v>0.42102000000000001</v>
      </c>
      <c r="CG600">
        <v>0.44806200000000002</v>
      </c>
      <c r="CH600">
        <v>0.34779300000000002</v>
      </c>
      <c r="CI600">
        <v>0.37902999999999998</v>
      </c>
      <c r="CJ600">
        <v>0.23963499999999999</v>
      </c>
      <c r="CK600">
        <v>0.380716</v>
      </c>
      <c r="CL600">
        <v>0.39754499999999998</v>
      </c>
      <c r="CM600">
        <v>0.54818199999999995</v>
      </c>
      <c r="CN600">
        <v>0.347557</v>
      </c>
      <c r="CO600">
        <v>0.356124</v>
      </c>
      <c r="CP600">
        <v>0.40515699999999999</v>
      </c>
      <c r="CQ600">
        <v>0.32002000000000003</v>
      </c>
      <c r="CR600">
        <v>0.45707300000000001</v>
      </c>
      <c r="CS600">
        <v>0.48877599999999999</v>
      </c>
      <c r="CT600">
        <v>0.41190100000000002</v>
      </c>
      <c r="CU600">
        <v>0.40847099999999997</v>
      </c>
      <c r="CV600">
        <v>0.47553099999999998</v>
      </c>
      <c r="CW600">
        <v>0.366176</v>
      </c>
      <c r="CX600">
        <v>0.448494</v>
      </c>
      <c r="CY600">
        <v>0.388046</v>
      </c>
      <c r="CZ600">
        <v>0.38275199999999998</v>
      </c>
      <c r="DA600">
        <v>0.27557300000000001</v>
      </c>
      <c r="DB600">
        <v>0.483344</v>
      </c>
      <c r="DC600">
        <v>0.40271200000000001</v>
      </c>
      <c r="DD600">
        <v>0.46849400000000002</v>
      </c>
      <c r="DE600">
        <v>0.54576000000000002</v>
      </c>
      <c r="DF600">
        <v>0.45621</v>
      </c>
      <c r="DG600">
        <v>0.46989199999999998</v>
      </c>
      <c r="DH600">
        <v>0.49026599999999998</v>
      </c>
      <c r="DI600">
        <v>0.39492100000000002</v>
      </c>
      <c r="DJ600">
        <v>0.42085899999999998</v>
      </c>
      <c r="DK600">
        <v>0.31728099999999998</v>
      </c>
      <c r="DL600">
        <v>0.44991500000000001</v>
      </c>
      <c r="DM600">
        <v>0.257247</v>
      </c>
      <c r="DN600">
        <v>0.33024399999999998</v>
      </c>
      <c r="DO600">
        <v>0.30942700000000001</v>
      </c>
      <c r="DP600">
        <v>0.3251</v>
      </c>
      <c r="DQ600">
        <v>0.24995700000000001</v>
      </c>
      <c r="DR600">
        <v>0.28133799999999998</v>
      </c>
      <c r="DS600">
        <v>0.327764</v>
      </c>
      <c r="DT600">
        <v>0.46043299999999998</v>
      </c>
      <c r="DU600">
        <v>0.389127</v>
      </c>
      <c r="DV600">
        <v>0.408972</v>
      </c>
      <c r="DW600">
        <v>0.37382300000000002</v>
      </c>
      <c r="DX600">
        <v>0.248335</v>
      </c>
      <c r="DY600">
        <v>0.34011200000000003</v>
      </c>
      <c r="DZ600">
        <v>0.28686099999999998</v>
      </c>
      <c r="EA600">
        <v>0.270596</v>
      </c>
      <c r="EB600">
        <v>0.42165900000000001</v>
      </c>
      <c r="EC600">
        <v>0.32892100000000002</v>
      </c>
      <c r="ED600">
        <v>0.37120999999999998</v>
      </c>
      <c r="EE600">
        <v>0.40335599999999999</v>
      </c>
      <c r="EF600">
        <v>0.43153799999999998</v>
      </c>
      <c r="EG600">
        <v>0.22842699999999999</v>
      </c>
      <c r="EH600">
        <v>0.39045099999999999</v>
      </c>
      <c r="EI600">
        <v>0.44103700000000001</v>
      </c>
      <c r="EJ600">
        <v>0.45355699999999999</v>
      </c>
      <c r="EK600">
        <v>0.27695399999999998</v>
      </c>
      <c r="EL600">
        <v>0.37224600000000002</v>
      </c>
      <c r="EM600">
        <v>0.31120500000000001</v>
      </c>
      <c r="EN600">
        <v>0.394783</v>
      </c>
      <c r="EO600">
        <v>0.39116400000000001</v>
      </c>
      <c r="EP600">
        <v>0.40561199999999997</v>
      </c>
      <c r="EQ600">
        <v>0.44684800000000002</v>
      </c>
      <c r="ER600">
        <v>0.408051</v>
      </c>
      <c r="ES600">
        <v>0.27021600000000001</v>
      </c>
      <c r="ET600">
        <v>0.33394400000000002</v>
      </c>
      <c r="EU600">
        <v>0.36212499999999997</v>
      </c>
      <c r="EV600">
        <v>0.39450099999999999</v>
      </c>
      <c r="EW600">
        <v>0.34015200000000001</v>
      </c>
      <c r="EX600">
        <v>0.37779800000000002</v>
      </c>
      <c r="EY600">
        <v>0.42420200000000002</v>
      </c>
      <c r="EZ600">
        <v>0.42206700000000003</v>
      </c>
      <c r="FA600">
        <v>0.492533</v>
      </c>
      <c r="FB600">
        <v>0.355819</v>
      </c>
      <c r="FC600">
        <v>0.337563</v>
      </c>
      <c r="FD600">
        <v>0.34496199999999999</v>
      </c>
      <c r="FE600">
        <v>0.39580700000000002</v>
      </c>
      <c r="FF600">
        <v>0.35663600000000001</v>
      </c>
      <c r="FG600">
        <v>0.50674399999999997</v>
      </c>
      <c r="FH600">
        <v>0.39617000000000002</v>
      </c>
      <c r="FI600">
        <v>0.33921400000000002</v>
      </c>
      <c r="FJ600">
        <v>0.39558300000000002</v>
      </c>
      <c r="FK600">
        <v>0.28123999999999999</v>
      </c>
      <c r="FL600">
        <v>0.34010600000000002</v>
      </c>
      <c r="FM600">
        <v>0.43244700000000003</v>
      </c>
      <c r="FN600">
        <v>0.33594000000000002</v>
      </c>
      <c r="FO600">
        <v>0.29580800000000002</v>
      </c>
      <c r="FP600">
        <v>0.27518700000000001</v>
      </c>
      <c r="FQ600">
        <v>0.33745900000000001</v>
      </c>
      <c r="FR600">
        <v>0.31350099999999997</v>
      </c>
      <c r="FS600">
        <v>0.42390299999999997</v>
      </c>
      <c r="FT600">
        <v>0.353132</v>
      </c>
      <c r="FU600">
        <v>0.35992200000000002</v>
      </c>
      <c r="FV600">
        <v>0.34989300000000001</v>
      </c>
      <c r="FW600">
        <v>0.39385700000000001</v>
      </c>
      <c r="FX600">
        <v>0.41505900000000001</v>
      </c>
      <c r="FY600">
        <v>0.21723000000000001</v>
      </c>
      <c r="FZ600">
        <v>0.412269</v>
      </c>
      <c r="GA600">
        <v>0.35108400000000001</v>
      </c>
      <c r="GB600">
        <v>0.38041599999999998</v>
      </c>
      <c r="GC600">
        <v>0.39820100000000003</v>
      </c>
      <c r="GD600">
        <v>0.40913300000000002</v>
      </c>
      <c r="GE600">
        <v>0.44921299999999997</v>
      </c>
      <c r="GF600">
        <v>0.41909800000000003</v>
      </c>
      <c r="GG600">
        <v>0.45165300000000003</v>
      </c>
      <c r="GH600">
        <v>0.40160699999999999</v>
      </c>
      <c r="GI600">
        <v>0.38513999999999998</v>
      </c>
      <c r="GJ600">
        <v>0.42883399999999999</v>
      </c>
      <c r="GK600">
        <v>0.41474299999999997</v>
      </c>
      <c r="GL600">
        <v>0.404559</v>
      </c>
      <c r="GM600">
        <v>0.37402999999999997</v>
      </c>
      <c r="GN600">
        <v>0.433143</v>
      </c>
      <c r="GO600">
        <v>0.28586600000000001</v>
      </c>
      <c r="GP600">
        <v>0.35367300000000002</v>
      </c>
      <c r="GQ600">
        <v>0.351993</v>
      </c>
      <c r="GR600">
        <v>0.35713099999999998</v>
      </c>
      <c r="GS600">
        <v>0.35525600000000002</v>
      </c>
    </row>
    <row r="601" spans="1:201" x14ac:dyDescent="0.25">
      <c r="A601" s="1">
        <v>889</v>
      </c>
      <c r="B601">
        <v>0.49794300000000002</v>
      </c>
      <c r="C601">
        <v>0.416161</v>
      </c>
      <c r="D601">
        <v>0.36456300000000003</v>
      </c>
      <c r="E601">
        <v>0.38750400000000002</v>
      </c>
      <c r="F601">
        <v>0.385855</v>
      </c>
      <c r="G601">
        <v>0.32746999999999998</v>
      </c>
      <c r="H601">
        <v>0.35080299999999998</v>
      </c>
      <c r="I601">
        <v>0.383214</v>
      </c>
      <c r="J601">
        <v>0.36497299999999999</v>
      </c>
      <c r="K601">
        <v>0.39470699999999997</v>
      </c>
      <c r="L601">
        <v>0.35769499999999999</v>
      </c>
      <c r="M601">
        <v>0.40026699999999998</v>
      </c>
      <c r="N601">
        <v>0.409777</v>
      </c>
      <c r="O601">
        <v>0.42740099999999998</v>
      </c>
      <c r="P601">
        <v>0.37973600000000002</v>
      </c>
      <c r="Q601">
        <v>0.30395699999999998</v>
      </c>
      <c r="R601">
        <v>0.43229699999999999</v>
      </c>
      <c r="S601">
        <v>0.342389</v>
      </c>
      <c r="T601">
        <v>0.38302900000000001</v>
      </c>
      <c r="U601">
        <v>0.45130500000000001</v>
      </c>
      <c r="V601">
        <v>0.36872700000000003</v>
      </c>
      <c r="W601">
        <v>0.36176000000000003</v>
      </c>
      <c r="X601">
        <v>0.33493200000000001</v>
      </c>
      <c r="Y601">
        <v>0.30463200000000001</v>
      </c>
      <c r="Z601">
        <v>0.30838599999999999</v>
      </c>
      <c r="AA601">
        <v>0.40178399999999997</v>
      </c>
      <c r="AB601">
        <v>0.29667399999999999</v>
      </c>
      <c r="AC601">
        <v>0.44839299999999999</v>
      </c>
      <c r="AD601">
        <v>0.41829499999999997</v>
      </c>
      <c r="AE601">
        <v>0.29934899999999998</v>
      </c>
      <c r="AF601">
        <v>0.34489799999999998</v>
      </c>
      <c r="AG601">
        <v>0.46955200000000002</v>
      </c>
      <c r="AH601">
        <v>0.41506500000000002</v>
      </c>
      <c r="AI601">
        <v>0.36472500000000002</v>
      </c>
      <c r="AJ601">
        <v>0.428012</v>
      </c>
      <c r="AK601">
        <v>0.45541100000000001</v>
      </c>
      <c r="AL601">
        <v>0.48345100000000002</v>
      </c>
      <c r="AM601">
        <v>0.39125300000000002</v>
      </c>
      <c r="AN601">
        <v>0.39629900000000001</v>
      </c>
      <c r="AO601">
        <v>0.357902</v>
      </c>
      <c r="AP601">
        <v>0.473854</v>
      </c>
      <c r="AQ601">
        <v>0.39795399999999997</v>
      </c>
      <c r="AR601">
        <v>0.54971999999999999</v>
      </c>
      <c r="AS601">
        <v>0.53533699999999995</v>
      </c>
      <c r="AT601">
        <v>0.36691000000000001</v>
      </c>
      <c r="AU601">
        <v>0.380768</v>
      </c>
      <c r="AV601">
        <v>0.36779800000000001</v>
      </c>
      <c r="AW601">
        <v>0.444471</v>
      </c>
      <c r="AX601">
        <v>0.41366399999999998</v>
      </c>
      <c r="AY601">
        <v>0.25637399999999999</v>
      </c>
      <c r="AZ601">
        <v>0.44486300000000001</v>
      </c>
      <c r="BA601">
        <v>0.46118999999999999</v>
      </c>
      <c r="BB601">
        <v>0.51946599999999998</v>
      </c>
      <c r="BC601">
        <v>0.38319599999999998</v>
      </c>
      <c r="BD601">
        <v>0.37435600000000002</v>
      </c>
      <c r="BE601">
        <v>0.311224</v>
      </c>
      <c r="BF601">
        <v>0.37960899999999997</v>
      </c>
      <c r="BG601">
        <v>0.35862300000000003</v>
      </c>
      <c r="BH601">
        <v>0.39858300000000002</v>
      </c>
      <c r="BI601">
        <v>0.38745200000000002</v>
      </c>
      <c r="BJ601">
        <v>0.36064200000000002</v>
      </c>
      <c r="BK601">
        <v>0.26154100000000002</v>
      </c>
      <c r="BL601">
        <v>0.45337</v>
      </c>
      <c r="BM601">
        <v>0.38977099999999998</v>
      </c>
      <c r="BN601">
        <v>0.45268900000000001</v>
      </c>
      <c r="BO601">
        <v>0.42725099999999999</v>
      </c>
      <c r="BP601">
        <v>0.49529600000000001</v>
      </c>
      <c r="BQ601">
        <v>0.34794799999999998</v>
      </c>
      <c r="BR601">
        <v>0.40209499999999998</v>
      </c>
      <c r="BS601">
        <v>0.39699699999999999</v>
      </c>
      <c r="BT601">
        <v>0.38684099999999999</v>
      </c>
      <c r="BU601">
        <v>0.42755599999999999</v>
      </c>
      <c r="BV601">
        <v>0.43455199999999999</v>
      </c>
      <c r="BW601">
        <v>0.32301200000000002</v>
      </c>
      <c r="BX601">
        <v>0.450077</v>
      </c>
      <c r="BY601">
        <v>0.42561900000000003</v>
      </c>
      <c r="BZ601">
        <v>0.43274099999999999</v>
      </c>
      <c r="CA601">
        <v>0.288242</v>
      </c>
      <c r="CB601">
        <v>0.41007700000000002</v>
      </c>
      <c r="CC601">
        <v>0.32635700000000001</v>
      </c>
      <c r="CD601">
        <v>0.49779899999999999</v>
      </c>
      <c r="CE601">
        <v>0.43672</v>
      </c>
      <c r="CF601">
        <v>0.42114299999999999</v>
      </c>
      <c r="CG601">
        <v>0.44843300000000003</v>
      </c>
      <c r="CH601">
        <v>0.34764800000000001</v>
      </c>
      <c r="CI601">
        <v>0.37897500000000001</v>
      </c>
      <c r="CJ601">
        <v>0.23964299999999999</v>
      </c>
      <c r="CK601">
        <v>0.38072800000000001</v>
      </c>
      <c r="CL601">
        <v>0.39759699999999998</v>
      </c>
      <c r="CM601">
        <v>0.54788000000000003</v>
      </c>
      <c r="CN601">
        <v>0.34749799999999997</v>
      </c>
      <c r="CO601">
        <v>0.35631600000000002</v>
      </c>
      <c r="CP601">
        <v>0.40536499999999998</v>
      </c>
      <c r="CQ601">
        <v>0.32005899999999998</v>
      </c>
      <c r="CR601">
        <v>0.45724500000000001</v>
      </c>
      <c r="CS601">
        <v>0.48865799999999998</v>
      </c>
      <c r="CT601">
        <v>0.41191</v>
      </c>
      <c r="CU601">
        <v>0.408416</v>
      </c>
      <c r="CV601">
        <v>0.47560200000000002</v>
      </c>
      <c r="CW601">
        <v>0.36633399999999999</v>
      </c>
      <c r="CX601">
        <v>0.44861200000000001</v>
      </c>
      <c r="CY601">
        <v>0.38808700000000002</v>
      </c>
      <c r="CZ601">
        <v>0.38262000000000002</v>
      </c>
      <c r="DA601">
        <v>0.27575699999999997</v>
      </c>
      <c r="DB601">
        <v>0.48335800000000001</v>
      </c>
      <c r="DC601">
        <v>0.40261999999999998</v>
      </c>
      <c r="DD601">
        <v>0.46865200000000001</v>
      </c>
      <c r="DE601">
        <v>0.54591299999999998</v>
      </c>
      <c r="DF601">
        <v>0.45641999999999999</v>
      </c>
      <c r="DG601">
        <v>0.46970800000000001</v>
      </c>
      <c r="DH601">
        <v>0.49011100000000002</v>
      </c>
      <c r="DI601">
        <v>0.39500200000000002</v>
      </c>
      <c r="DJ601">
        <v>0.42084899999999997</v>
      </c>
      <c r="DK601">
        <v>0.31719799999999998</v>
      </c>
      <c r="DL601">
        <v>0.44987500000000002</v>
      </c>
      <c r="DM601">
        <v>0.25723299999999999</v>
      </c>
      <c r="DN601">
        <v>0.33023200000000003</v>
      </c>
      <c r="DO601">
        <v>0.30927500000000002</v>
      </c>
      <c r="DP601">
        <v>0.32505299999999998</v>
      </c>
      <c r="DQ601">
        <v>0.250087</v>
      </c>
      <c r="DR601">
        <v>0.28131</v>
      </c>
      <c r="DS601">
        <v>0.32777499999999998</v>
      </c>
      <c r="DT601">
        <v>0.46042300000000003</v>
      </c>
      <c r="DU601">
        <v>0.38890599999999997</v>
      </c>
      <c r="DV601">
        <v>0.40854800000000002</v>
      </c>
      <c r="DW601">
        <v>0.37376199999999998</v>
      </c>
      <c r="DX601">
        <v>0.24812699999999999</v>
      </c>
      <c r="DY601">
        <v>0.34023199999999998</v>
      </c>
      <c r="DZ601">
        <v>0.28686400000000001</v>
      </c>
      <c r="EA601">
        <v>0.27048499999999998</v>
      </c>
      <c r="EB601">
        <v>0.42180099999999998</v>
      </c>
      <c r="EC601">
        <v>0.32885900000000001</v>
      </c>
      <c r="ED601">
        <v>0.371535</v>
      </c>
      <c r="EE601">
        <v>0.40316200000000002</v>
      </c>
      <c r="EF601">
        <v>0.431755</v>
      </c>
      <c r="EG601">
        <v>0.228242</v>
      </c>
      <c r="EH601">
        <v>0.39025500000000002</v>
      </c>
      <c r="EI601">
        <v>0.441247</v>
      </c>
      <c r="EJ601">
        <v>0.45312200000000002</v>
      </c>
      <c r="EK601">
        <v>0.276835</v>
      </c>
      <c r="EL601">
        <v>0.37210100000000002</v>
      </c>
      <c r="EM601">
        <v>0.31099300000000002</v>
      </c>
      <c r="EN601">
        <v>0.39461499999999999</v>
      </c>
      <c r="EO601">
        <v>0.39138600000000001</v>
      </c>
      <c r="EP601">
        <v>0.40579700000000002</v>
      </c>
      <c r="EQ601">
        <v>0.44705499999999998</v>
      </c>
      <c r="ER601">
        <v>0.40797699999999998</v>
      </c>
      <c r="ES601">
        <v>0.269897</v>
      </c>
      <c r="ET601">
        <v>0.3342</v>
      </c>
      <c r="EU601">
        <v>0.36233100000000001</v>
      </c>
      <c r="EV601">
        <v>0.39448800000000001</v>
      </c>
      <c r="EW601">
        <v>0.340474</v>
      </c>
      <c r="EX601">
        <v>0.37826599999999999</v>
      </c>
      <c r="EY601">
        <v>0.42448799999999998</v>
      </c>
      <c r="EZ601">
        <v>0.42237799999999998</v>
      </c>
      <c r="FA601">
        <v>0.49240099999999998</v>
      </c>
      <c r="FB601">
        <v>0.355763</v>
      </c>
      <c r="FC601">
        <v>0.33762500000000001</v>
      </c>
      <c r="FD601">
        <v>0.34489799999999998</v>
      </c>
      <c r="FE601">
        <v>0.39623000000000003</v>
      </c>
      <c r="FF601">
        <v>0.35694500000000001</v>
      </c>
      <c r="FG601">
        <v>0.50680099999999995</v>
      </c>
      <c r="FH601">
        <v>0.39617799999999997</v>
      </c>
      <c r="FI601">
        <v>0.33915400000000001</v>
      </c>
      <c r="FJ601">
        <v>0.39560099999999998</v>
      </c>
      <c r="FK601">
        <v>0.28123500000000001</v>
      </c>
      <c r="FL601">
        <v>0.34048600000000001</v>
      </c>
      <c r="FM601">
        <v>0.43268299999999998</v>
      </c>
      <c r="FN601">
        <v>0.33614300000000003</v>
      </c>
      <c r="FO601">
        <v>0.29575099999999999</v>
      </c>
      <c r="FP601">
        <v>0.27503</v>
      </c>
      <c r="FQ601">
        <v>0.337752</v>
      </c>
      <c r="FR601">
        <v>0.31357099999999999</v>
      </c>
      <c r="FS601">
        <v>0.42415999999999998</v>
      </c>
      <c r="FT601">
        <v>0.35339799999999999</v>
      </c>
      <c r="FU601">
        <v>0.35954000000000003</v>
      </c>
      <c r="FV601">
        <v>0.35001900000000002</v>
      </c>
      <c r="FW601">
        <v>0.39388800000000002</v>
      </c>
      <c r="FX601">
        <v>0.41499000000000003</v>
      </c>
      <c r="FY601">
        <v>0.21698999999999999</v>
      </c>
      <c r="FZ601">
        <v>0.412383</v>
      </c>
      <c r="GA601">
        <v>0.35128199999999998</v>
      </c>
      <c r="GB601">
        <v>0.38081999999999999</v>
      </c>
      <c r="GC601">
        <v>0.398617</v>
      </c>
      <c r="GD601">
        <v>0.40943600000000002</v>
      </c>
      <c r="GE601">
        <v>0.449044</v>
      </c>
      <c r="GF601">
        <v>0.41938999999999999</v>
      </c>
      <c r="GG601">
        <v>0.45199699999999998</v>
      </c>
      <c r="GH601">
        <v>0.40173199999999998</v>
      </c>
      <c r="GI601">
        <v>0.38530700000000001</v>
      </c>
      <c r="GJ601">
        <v>0.42896400000000001</v>
      </c>
      <c r="GK601">
        <v>0.41478199999999998</v>
      </c>
      <c r="GL601">
        <v>0.404725</v>
      </c>
      <c r="GM601">
        <v>0.37398599999999999</v>
      </c>
      <c r="GN601">
        <v>0.43367499999999998</v>
      </c>
      <c r="GO601">
        <v>0.28595300000000001</v>
      </c>
      <c r="GP601">
        <v>0.35372700000000001</v>
      </c>
      <c r="GQ601">
        <v>0.35216999999999998</v>
      </c>
      <c r="GR601">
        <v>0.357325</v>
      </c>
      <c r="GS601">
        <v>0.35548600000000002</v>
      </c>
    </row>
    <row r="602" spans="1:201" x14ac:dyDescent="0.25">
      <c r="A602" s="1">
        <v>890</v>
      </c>
      <c r="B602">
        <v>0.49792799999999998</v>
      </c>
      <c r="C602">
        <v>0.41604799999999997</v>
      </c>
      <c r="D602">
        <v>0.36482399999999998</v>
      </c>
      <c r="E602">
        <v>0.387486</v>
      </c>
      <c r="F602">
        <v>0.38578099999999999</v>
      </c>
      <c r="G602">
        <v>0.327405</v>
      </c>
      <c r="H602">
        <v>0.350688</v>
      </c>
      <c r="I602">
        <v>0.38278800000000002</v>
      </c>
      <c r="J602">
        <v>0.36473699999999998</v>
      </c>
      <c r="K602">
        <v>0.394511</v>
      </c>
      <c r="L602">
        <v>0.35768299999999997</v>
      </c>
      <c r="M602">
        <v>0.39977200000000002</v>
      </c>
      <c r="N602">
        <v>0.41000999999999999</v>
      </c>
      <c r="O602">
        <v>0.42744599999999999</v>
      </c>
      <c r="P602">
        <v>0.37969000000000003</v>
      </c>
      <c r="Q602">
        <v>0.303651</v>
      </c>
      <c r="R602">
        <v>0.43214999999999998</v>
      </c>
      <c r="S602">
        <v>0.342422</v>
      </c>
      <c r="T602">
        <v>0.38291599999999998</v>
      </c>
      <c r="U602">
        <v>0.45147199999999998</v>
      </c>
      <c r="V602">
        <v>0.36862299999999998</v>
      </c>
      <c r="W602">
        <v>0.36171999999999999</v>
      </c>
      <c r="X602">
        <v>0.33491599999999999</v>
      </c>
      <c r="Y602">
        <v>0.30452200000000001</v>
      </c>
      <c r="Z602">
        <v>0.30839</v>
      </c>
      <c r="AA602">
        <v>0.40170899999999998</v>
      </c>
      <c r="AB602">
        <v>0.29662100000000002</v>
      </c>
      <c r="AC602">
        <v>0.44836900000000002</v>
      </c>
      <c r="AD602">
        <v>0.41817100000000001</v>
      </c>
      <c r="AE602">
        <v>0.299452</v>
      </c>
      <c r="AF602">
        <v>0.34487600000000002</v>
      </c>
      <c r="AG602">
        <v>0.46955200000000002</v>
      </c>
      <c r="AH602">
        <v>0.41513699999999998</v>
      </c>
      <c r="AI602">
        <v>0.36489300000000002</v>
      </c>
      <c r="AJ602">
        <v>0.42790400000000001</v>
      </c>
      <c r="AK602">
        <v>0.45558999999999999</v>
      </c>
      <c r="AL602">
        <v>0.48317199999999999</v>
      </c>
      <c r="AM602">
        <v>0.39135500000000001</v>
      </c>
      <c r="AN602">
        <v>0.39630300000000002</v>
      </c>
      <c r="AO602">
        <v>0.35789199999999999</v>
      </c>
      <c r="AP602">
        <v>0.47378599999999998</v>
      </c>
      <c r="AQ602">
        <v>0.39807799999999999</v>
      </c>
      <c r="AR602">
        <v>0.54963399999999996</v>
      </c>
      <c r="AS602">
        <v>0.53535299999999997</v>
      </c>
      <c r="AT602">
        <v>0.36682500000000001</v>
      </c>
      <c r="AU602">
        <v>0.38068200000000002</v>
      </c>
      <c r="AV602">
        <v>0.36785200000000001</v>
      </c>
      <c r="AW602">
        <v>0.44450499999999998</v>
      </c>
      <c r="AX602">
        <v>0.41350199999999998</v>
      </c>
      <c r="AY602">
        <v>0.25607000000000002</v>
      </c>
      <c r="AZ602">
        <v>0.44498100000000002</v>
      </c>
      <c r="BA602">
        <v>0.46108300000000002</v>
      </c>
      <c r="BB602">
        <v>0.51936099999999996</v>
      </c>
      <c r="BC602">
        <v>0.38316499999999998</v>
      </c>
      <c r="BD602">
        <v>0.37451600000000002</v>
      </c>
      <c r="BE602">
        <v>0.31120999999999999</v>
      </c>
      <c r="BF602">
        <v>0.37964399999999998</v>
      </c>
      <c r="BG602">
        <v>0.35863499999999998</v>
      </c>
      <c r="BH602">
        <v>0.39872800000000003</v>
      </c>
      <c r="BI602">
        <v>0.38768900000000001</v>
      </c>
      <c r="BJ602">
        <v>0.36078700000000002</v>
      </c>
      <c r="BK602">
        <v>0.26164399999999999</v>
      </c>
      <c r="BL602">
        <v>0.45330500000000001</v>
      </c>
      <c r="BM602">
        <v>0.389737</v>
      </c>
      <c r="BN602">
        <v>0.453015</v>
      </c>
      <c r="BO602">
        <v>0.42736499999999999</v>
      </c>
      <c r="BP602">
        <v>0.49529499999999999</v>
      </c>
      <c r="BQ602">
        <v>0.34793299999999999</v>
      </c>
      <c r="BR602">
        <v>0.40198800000000001</v>
      </c>
      <c r="BS602">
        <v>0.39715600000000001</v>
      </c>
      <c r="BT602">
        <v>0.38692900000000002</v>
      </c>
      <c r="BU602">
        <v>0.427458</v>
      </c>
      <c r="BV602">
        <v>0.434529</v>
      </c>
      <c r="BW602">
        <v>0.32306600000000002</v>
      </c>
      <c r="BX602">
        <v>0.45005699999999998</v>
      </c>
      <c r="BY602">
        <v>0.42553800000000003</v>
      </c>
      <c r="BZ602">
        <v>0.43269600000000003</v>
      </c>
      <c r="CA602">
        <v>0.28815800000000003</v>
      </c>
      <c r="CB602">
        <v>0.40987099999999999</v>
      </c>
      <c r="CC602">
        <v>0.32619199999999998</v>
      </c>
      <c r="CD602">
        <v>0.49771399999999999</v>
      </c>
      <c r="CE602">
        <v>0.43665700000000002</v>
      </c>
      <c r="CF602">
        <v>0.421263</v>
      </c>
      <c r="CG602">
        <v>0.44882699999999998</v>
      </c>
      <c r="CH602">
        <v>0.34748600000000002</v>
      </c>
      <c r="CI602">
        <v>0.37893100000000002</v>
      </c>
      <c r="CJ602">
        <v>0.23963100000000001</v>
      </c>
      <c r="CK602">
        <v>0.38059500000000002</v>
      </c>
      <c r="CL602">
        <v>0.39763100000000001</v>
      </c>
      <c r="CM602">
        <v>0.54768499999999998</v>
      </c>
      <c r="CN602">
        <v>0.34740500000000002</v>
      </c>
      <c r="CO602">
        <v>0.35649999999999998</v>
      </c>
      <c r="CP602">
        <v>0.40553800000000001</v>
      </c>
      <c r="CQ602">
        <v>0.320218</v>
      </c>
      <c r="CR602">
        <v>0.45741700000000002</v>
      </c>
      <c r="CS602">
        <v>0.48855999999999999</v>
      </c>
      <c r="CT602">
        <v>0.41198800000000002</v>
      </c>
      <c r="CU602">
        <v>0.40839700000000001</v>
      </c>
      <c r="CV602">
        <v>0.47563699999999998</v>
      </c>
      <c r="CW602">
        <v>0.36649999999999999</v>
      </c>
      <c r="CX602">
        <v>0.44879799999999997</v>
      </c>
      <c r="CY602">
        <v>0.38815899999999998</v>
      </c>
      <c r="CZ602">
        <v>0.382521</v>
      </c>
      <c r="DA602">
        <v>0.27597699999999997</v>
      </c>
      <c r="DB602">
        <v>0.48338599999999998</v>
      </c>
      <c r="DC602">
        <v>0.40255000000000002</v>
      </c>
      <c r="DD602">
        <v>0.46881499999999998</v>
      </c>
      <c r="DE602">
        <v>0.54601500000000003</v>
      </c>
      <c r="DF602">
        <v>0.45652999999999999</v>
      </c>
      <c r="DG602">
        <v>0.46956999999999999</v>
      </c>
      <c r="DH602">
        <v>0.48995300000000003</v>
      </c>
      <c r="DI602">
        <v>0.39513700000000002</v>
      </c>
      <c r="DJ602">
        <v>0.42085699999999998</v>
      </c>
      <c r="DK602">
        <v>0.31726500000000002</v>
      </c>
      <c r="DL602">
        <v>0.44973800000000003</v>
      </c>
      <c r="DM602">
        <v>0.257073</v>
      </c>
      <c r="DN602">
        <v>0.33018900000000001</v>
      </c>
      <c r="DO602">
        <v>0.30920799999999998</v>
      </c>
      <c r="DP602">
        <v>0.32490999999999998</v>
      </c>
      <c r="DQ602">
        <v>0.25022899999999998</v>
      </c>
      <c r="DR602">
        <v>0.28123799999999999</v>
      </c>
      <c r="DS602">
        <v>0.32781100000000002</v>
      </c>
      <c r="DT602">
        <v>0.460567</v>
      </c>
      <c r="DU602">
        <v>0.388791</v>
      </c>
      <c r="DV602">
        <v>0.40814800000000001</v>
      </c>
      <c r="DW602">
        <v>0.37368099999999999</v>
      </c>
      <c r="DX602">
        <v>0.24803</v>
      </c>
      <c r="DY602">
        <v>0.34041500000000002</v>
      </c>
      <c r="DZ602">
        <v>0.28693999999999997</v>
      </c>
      <c r="EA602">
        <v>0.27049600000000001</v>
      </c>
      <c r="EB602">
        <v>0.42201699999999998</v>
      </c>
      <c r="EC602">
        <v>0.32882600000000001</v>
      </c>
      <c r="ED602">
        <v>0.37186599999999997</v>
      </c>
      <c r="EE602">
        <v>0.403055</v>
      </c>
      <c r="EF602">
        <v>0.43197600000000003</v>
      </c>
      <c r="EG602">
        <v>0.22805300000000001</v>
      </c>
      <c r="EH602">
        <v>0.390073</v>
      </c>
      <c r="EI602">
        <v>0.44136199999999998</v>
      </c>
      <c r="EJ602">
        <v>0.45281199999999999</v>
      </c>
      <c r="EK602">
        <v>0.27671400000000002</v>
      </c>
      <c r="EL602">
        <v>0.37197000000000002</v>
      </c>
      <c r="EM602">
        <v>0.310977</v>
      </c>
      <c r="EN602">
        <v>0.39438299999999998</v>
      </c>
      <c r="EO602">
        <v>0.39155800000000002</v>
      </c>
      <c r="EP602">
        <v>0.40598400000000001</v>
      </c>
      <c r="EQ602">
        <v>0.44726700000000003</v>
      </c>
      <c r="ER602">
        <v>0.407887</v>
      </c>
      <c r="ES602">
        <v>0.26970699999999997</v>
      </c>
      <c r="ET602">
        <v>0.33449299999999998</v>
      </c>
      <c r="EU602">
        <v>0.36268299999999998</v>
      </c>
      <c r="EV602">
        <v>0.39454</v>
      </c>
      <c r="EW602">
        <v>0.34073399999999998</v>
      </c>
      <c r="EX602">
        <v>0.37870999999999999</v>
      </c>
      <c r="EY602">
        <v>0.42489399999999999</v>
      </c>
      <c r="EZ602">
        <v>0.422649</v>
      </c>
      <c r="FA602">
        <v>0.49238900000000002</v>
      </c>
      <c r="FB602">
        <v>0.355792</v>
      </c>
      <c r="FC602">
        <v>0.337642</v>
      </c>
      <c r="FD602">
        <v>0.34499200000000002</v>
      </c>
      <c r="FE602">
        <v>0.39655800000000002</v>
      </c>
      <c r="FF602">
        <v>0.35719600000000001</v>
      </c>
      <c r="FG602">
        <v>0.50698299999999996</v>
      </c>
      <c r="FH602">
        <v>0.39616400000000002</v>
      </c>
      <c r="FI602">
        <v>0.33913900000000002</v>
      </c>
      <c r="FJ602">
        <v>0.39564199999999999</v>
      </c>
      <c r="FK602">
        <v>0.281302</v>
      </c>
      <c r="FL602">
        <v>0.34081</v>
      </c>
      <c r="FM602">
        <v>0.43296200000000001</v>
      </c>
      <c r="FN602">
        <v>0.33629700000000001</v>
      </c>
      <c r="FO602">
        <v>0.29581499999999999</v>
      </c>
      <c r="FP602">
        <v>0.27494499999999999</v>
      </c>
      <c r="FQ602">
        <v>0.33794999999999997</v>
      </c>
      <c r="FR602">
        <v>0.31375599999999998</v>
      </c>
      <c r="FS602">
        <v>0.42447600000000002</v>
      </c>
      <c r="FT602">
        <v>0.35373900000000003</v>
      </c>
      <c r="FU602">
        <v>0.35930200000000001</v>
      </c>
      <c r="FV602">
        <v>0.35011399999999998</v>
      </c>
      <c r="FW602">
        <v>0.39400600000000002</v>
      </c>
      <c r="FX602">
        <v>0.41503299999999999</v>
      </c>
      <c r="FY602">
        <v>0.21681800000000001</v>
      </c>
      <c r="FZ602">
        <v>0.41256799999999999</v>
      </c>
      <c r="GA602">
        <v>0.35158699999999998</v>
      </c>
      <c r="GB602">
        <v>0.38128000000000001</v>
      </c>
      <c r="GC602">
        <v>0.39905800000000002</v>
      </c>
      <c r="GD602">
        <v>0.40976000000000001</v>
      </c>
      <c r="GE602">
        <v>0.44898900000000003</v>
      </c>
      <c r="GF602">
        <v>0.41983599999999999</v>
      </c>
      <c r="GG602">
        <v>0.45234799999999997</v>
      </c>
      <c r="GH602">
        <v>0.401918</v>
      </c>
      <c r="GI602">
        <v>0.38545000000000001</v>
      </c>
      <c r="GJ602">
        <v>0.42926199999999998</v>
      </c>
      <c r="GK602">
        <v>0.41491699999999998</v>
      </c>
      <c r="GL602">
        <v>0.40499800000000002</v>
      </c>
      <c r="GM602">
        <v>0.373942</v>
      </c>
      <c r="GN602">
        <v>0.43422699999999997</v>
      </c>
      <c r="GO602">
        <v>0.286082</v>
      </c>
      <c r="GP602">
        <v>0.35398299999999999</v>
      </c>
      <c r="GQ602">
        <v>0.35245700000000002</v>
      </c>
      <c r="GR602">
        <v>0.35755599999999998</v>
      </c>
      <c r="GS602">
        <v>0.35583300000000001</v>
      </c>
    </row>
    <row r="603" spans="1:201" x14ac:dyDescent="0.25">
      <c r="A603" s="1">
        <v>891</v>
      </c>
      <c r="B603">
        <v>0.49816199999999999</v>
      </c>
      <c r="C603">
        <v>0.41613099999999997</v>
      </c>
      <c r="D603">
        <v>0.36498199999999997</v>
      </c>
      <c r="E603">
        <v>0.38753599999999999</v>
      </c>
      <c r="F603">
        <v>0.38587900000000003</v>
      </c>
      <c r="G603">
        <v>0.32752199999999998</v>
      </c>
      <c r="H603">
        <v>0.350408</v>
      </c>
      <c r="I603">
        <v>0.38223400000000002</v>
      </c>
      <c r="J603">
        <v>0.364172</v>
      </c>
      <c r="K603">
        <v>0.39399800000000001</v>
      </c>
      <c r="L603">
        <v>0.35754000000000002</v>
      </c>
      <c r="M603">
        <v>0.39960800000000002</v>
      </c>
      <c r="N603">
        <v>0.40989100000000001</v>
      </c>
      <c r="O603">
        <v>0.42742799999999997</v>
      </c>
      <c r="P603">
        <v>0.37977300000000003</v>
      </c>
      <c r="Q603">
        <v>0.30332999999999999</v>
      </c>
      <c r="R603">
        <v>0.431948</v>
      </c>
      <c r="S603">
        <v>0.34254600000000002</v>
      </c>
      <c r="T603">
        <v>0.382905</v>
      </c>
      <c r="U603">
        <v>0.451457</v>
      </c>
      <c r="V603">
        <v>0.36827799999999999</v>
      </c>
      <c r="W603">
        <v>0.36166999999999999</v>
      </c>
      <c r="X603">
        <v>0.33495799999999998</v>
      </c>
      <c r="Y603">
        <v>0.30455399999999999</v>
      </c>
      <c r="Z603">
        <v>0.30824600000000002</v>
      </c>
      <c r="AA603">
        <v>0.40146300000000001</v>
      </c>
      <c r="AB603">
        <v>0.29665799999999998</v>
      </c>
      <c r="AC603">
        <v>0.44831900000000002</v>
      </c>
      <c r="AD603">
        <v>0.418155</v>
      </c>
      <c r="AE603">
        <v>0.29943999999999998</v>
      </c>
      <c r="AF603">
        <v>0.34491899999999998</v>
      </c>
      <c r="AG603">
        <v>0.469362</v>
      </c>
      <c r="AH603">
        <v>0.415076</v>
      </c>
      <c r="AI603">
        <v>0.36499999999999999</v>
      </c>
      <c r="AJ603">
        <v>0.42771399999999998</v>
      </c>
      <c r="AK603">
        <v>0.45549299999999998</v>
      </c>
      <c r="AL603">
        <v>0.48233300000000001</v>
      </c>
      <c r="AM603">
        <v>0.39153700000000002</v>
      </c>
      <c r="AN603">
        <v>0.39627200000000001</v>
      </c>
      <c r="AO603">
        <v>0.35792000000000002</v>
      </c>
      <c r="AP603">
        <v>0.47363699999999997</v>
      </c>
      <c r="AQ603">
        <v>0.39795799999999998</v>
      </c>
      <c r="AR603">
        <v>0.54954999999999998</v>
      </c>
      <c r="AS603">
        <v>0.53503900000000004</v>
      </c>
      <c r="AT603">
        <v>0.36674400000000001</v>
      </c>
      <c r="AU603">
        <v>0.38054900000000003</v>
      </c>
      <c r="AV603">
        <v>0.367589</v>
      </c>
      <c r="AW603">
        <v>0.44472699999999998</v>
      </c>
      <c r="AX603">
        <v>0.413273</v>
      </c>
      <c r="AY603">
        <v>0.25578499999999998</v>
      </c>
      <c r="AZ603">
        <v>0.44502999999999998</v>
      </c>
      <c r="BA603">
        <v>0.46087</v>
      </c>
      <c r="BB603">
        <v>0.51918699999999995</v>
      </c>
      <c r="BC603">
        <v>0.38302700000000001</v>
      </c>
      <c r="BD603">
        <v>0.37461100000000003</v>
      </c>
      <c r="BE603">
        <v>0.31128499999999998</v>
      </c>
      <c r="BF603">
        <v>0.379388</v>
      </c>
      <c r="BG603">
        <v>0.35855500000000001</v>
      </c>
      <c r="BH603">
        <v>0.39860499999999999</v>
      </c>
      <c r="BI603">
        <v>0.38767000000000001</v>
      </c>
      <c r="BJ603">
        <v>0.36062</v>
      </c>
      <c r="BK603">
        <v>0.26171100000000003</v>
      </c>
      <c r="BL603">
        <v>0.45325900000000002</v>
      </c>
      <c r="BM603">
        <v>0.38968199999999997</v>
      </c>
      <c r="BN603">
        <v>0.45311899999999999</v>
      </c>
      <c r="BO603">
        <v>0.42707800000000001</v>
      </c>
      <c r="BP603">
        <v>0.49526900000000001</v>
      </c>
      <c r="BQ603">
        <v>0.34790599999999999</v>
      </c>
      <c r="BR603">
        <v>0.40197100000000002</v>
      </c>
      <c r="BS603">
        <v>0.39727000000000001</v>
      </c>
      <c r="BT603">
        <v>0.38677800000000001</v>
      </c>
      <c r="BU603">
        <v>0.42721799999999999</v>
      </c>
      <c r="BV603">
        <v>0.43449700000000002</v>
      </c>
      <c r="BW603">
        <v>0.32310699999999998</v>
      </c>
      <c r="BX603">
        <v>0.44998199999999999</v>
      </c>
      <c r="BY603">
        <v>0.42518899999999998</v>
      </c>
      <c r="BZ603">
        <v>0.43259599999999998</v>
      </c>
      <c r="CA603">
        <v>0.28800199999999998</v>
      </c>
      <c r="CB603">
        <v>0.409663</v>
      </c>
      <c r="CC603">
        <v>0.32614500000000002</v>
      </c>
      <c r="CD603">
        <v>0.49754900000000002</v>
      </c>
      <c r="CE603">
        <v>0.43653799999999998</v>
      </c>
      <c r="CF603">
        <v>0.42126400000000003</v>
      </c>
      <c r="CG603">
        <v>0.44906600000000002</v>
      </c>
      <c r="CH603">
        <v>0.34736299999999998</v>
      </c>
      <c r="CI603">
        <v>0.37889200000000001</v>
      </c>
      <c r="CJ603">
        <v>0.23949599999999999</v>
      </c>
      <c r="CK603">
        <v>0.38026300000000002</v>
      </c>
      <c r="CL603">
        <v>0.39755000000000001</v>
      </c>
      <c r="CM603">
        <v>0.54761899999999997</v>
      </c>
      <c r="CN603">
        <v>0.34738599999999997</v>
      </c>
      <c r="CO603">
        <v>0.35671199999999997</v>
      </c>
      <c r="CP603">
        <v>0.40559200000000001</v>
      </c>
      <c r="CQ603">
        <v>0.320436</v>
      </c>
      <c r="CR603">
        <v>0.457424</v>
      </c>
      <c r="CS603">
        <v>0.48825299999999999</v>
      </c>
      <c r="CT603">
        <v>0.41207199999999999</v>
      </c>
      <c r="CU603">
        <v>0.40831600000000001</v>
      </c>
      <c r="CV603">
        <v>0.47553899999999999</v>
      </c>
      <c r="CW603">
        <v>0.36651</v>
      </c>
      <c r="CX603">
        <v>0.44891399999999998</v>
      </c>
      <c r="CY603">
        <v>0.38829399999999997</v>
      </c>
      <c r="CZ603">
        <v>0.38249699999999998</v>
      </c>
      <c r="DA603">
        <v>0.27604600000000001</v>
      </c>
      <c r="DB603">
        <v>0.48326599999999997</v>
      </c>
      <c r="DC603">
        <v>0.40257700000000002</v>
      </c>
      <c r="DD603">
        <v>0.46874399999999999</v>
      </c>
      <c r="DE603">
        <v>0.545852</v>
      </c>
      <c r="DF603">
        <v>0.45643800000000001</v>
      </c>
      <c r="DG603">
        <v>0.46954899999999999</v>
      </c>
      <c r="DH603">
        <v>0.48968800000000001</v>
      </c>
      <c r="DI603">
        <v>0.39516400000000002</v>
      </c>
      <c r="DJ603">
        <v>0.42080299999999998</v>
      </c>
      <c r="DK603">
        <v>0.31736199999999998</v>
      </c>
      <c r="DL603">
        <v>0.44947999999999999</v>
      </c>
      <c r="DM603">
        <v>0.256747</v>
      </c>
      <c r="DN603">
        <v>0.330094</v>
      </c>
      <c r="DO603">
        <v>0.30926700000000001</v>
      </c>
      <c r="DP603">
        <v>0.32472200000000001</v>
      </c>
      <c r="DQ603">
        <v>0.25016300000000002</v>
      </c>
      <c r="DR603">
        <v>0.28107399999999999</v>
      </c>
      <c r="DS603">
        <v>0.32779000000000003</v>
      </c>
      <c r="DT603">
        <v>0.46073599999999998</v>
      </c>
      <c r="DU603">
        <v>0.38881300000000002</v>
      </c>
      <c r="DV603">
        <v>0.407943</v>
      </c>
      <c r="DW603">
        <v>0.37363200000000002</v>
      </c>
      <c r="DX603">
        <v>0.248005</v>
      </c>
      <c r="DY603">
        <v>0.34059200000000001</v>
      </c>
      <c r="DZ603">
        <v>0.28697</v>
      </c>
      <c r="EA603">
        <v>0.27069199999999999</v>
      </c>
      <c r="EB603">
        <v>0.42213800000000001</v>
      </c>
      <c r="EC603">
        <v>0.328793</v>
      </c>
      <c r="ED603">
        <v>0.371952</v>
      </c>
      <c r="EE603">
        <v>0.40307300000000001</v>
      </c>
      <c r="EF603">
        <v>0.43209999999999998</v>
      </c>
      <c r="EG603">
        <v>0.227913</v>
      </c>
      <c r="EH603">
        <v>0.38979900000000001</v>
      </c>
      <c r="EI603">
        <v>0.44129699999999999</v>
      </c>
      <c r="EJ603">
        <v>0.45285700000000001</v>
      </c>
      <c r="EK603">
        <v>0.27655999999999997</v>
      </c>
      <c r="EL603">
        <v>0.37176500000000001</v>
      </c>
      <c r="EM603">
        <v>0.31109799999999999</v>
      </c>
      <c r="EN603">
        <v>0.39405600000000002</v>
      </c>
      <c r="EO603">
        <v>0.391542</v>
      </c>
      <c r="EP603">
        <v>0.40598899999999999</v>
      </c>
      <c r="EQ603">
        <v>0.44724000000000003</v>
      </c>
      <c r="ER603">
        <v>0.40779100000000001</v>
      </c>
      <c r="ES603">
        <v>0.26954899999999998</v>
      </c>
      <c r="ET603">
        <v>0.33460800000000002</v>
      </c>
      <c r="EU603">
        <v>0.363151</v>
      </c>
      <c r="EV603">
        <v>0.39455800000000002</v>
      </c>
      <c r="EW603">
        <v>0.340779</v>
      </c>
      <c r="EX603">
        <v>0.37906099999999998</v>
      </c>
      <c r="EY603">
        <v>0.42523499999999997</v>
      </c>
      <c r="EZ603">
        <v>0.422815</v>
      </c>
      <c r="FA603">
        <v>0.49230000000000002</v>
      </c>
      <c r="FB603">
        <v>0.35577300000000001</v>
      </c>
      <c r="FC603">
        <v>0.337507</v>
      </c>
      <c r="FD603">
        <v>0.34517599999999998</v>
      </c>
      <c r="FE603">
        <v>0.396652</v>
      </c>
      <c r="FF603">
        <v>0.35723100000000002</v>
      </c>
      <c r="FG603">
        <v>0.50714899999999996</v>
      </c>
      <c r="FH603">
        <v>0.39607999999999999</v>
      </c>
      <c r="FI603">
        <v>0.33920400000000001</v>
      </c>
      <c r="FJ603">
        <v>0.39568900000000001</v>
      </c>
      <c r="FK603">
        <v>0.28128399999999998</v>
      </c>
      <c r="FL603">
        <v>0.34093600000000002</v>
      </c>
      <c r="FM603">
        <v>0.43337100000000001</v>
      </c>
      <c r="FN603">
        <v>0.33635799999999999</v>
      </c>
      <c r="FO603">
        <v>0.29592299999999999</v>
      </c>
      <c r="FP603">
        <v>0.27499099999999999</v>
      </c>
      <c r="FQ603">
        <v>0.33793800000000002</v>
      </c>
      <c r="FR603">
        <v>0.31403799999999998</v>
      </c>
      <c r="FS603">
        <v>0.42474000000000001</v>
      </c>
      <c r="FT603">
        <v>0.35388900000000001</v>
      </c>
      <c r="FU603">
        <v>0.35936600000000002</v>
      </c>
      <c r="FV603">
        <v>0.35005199999999997</v>
      </c>
      <c r="FW603">
        <v>0.39414900000000003</v>
      </c>
      <c r="FX603">
        <v>0.41519200000000001</v>
      </c>
      <c r="FY603">
        <v>0.21665699999999999</v>
      </c>
      <c r="FZ603">
        <v>0.41270800000000002</v>
      </c>
      <c r="GA603">
        <v>0.35183599999999998</v>
      </c>
      <c r="GB603">
        <v>0.38161</v>
      </c>
      <c r="GC603">
        <v>0.39936899999999997</v>
      </c>
      <c r="GD603">
        <v>0.40999000000000002</v>
      </c>
      <c r="GE603">
        <v>0.44899600000000001</v>
      </c>
      <c r="GF603">
        <v>0.42017300000000002</v>
      </c>
      <c r="GG603">
        <v>0.45255899999999999</v>
      </c>
      <c r="GH603">
        <v>0.40197100000000002</v>
      </c>
      <c r="GI603">
        <v>0.38535399999999997</v>
      </c>
      <c r="GJ603">
        <v>0.429481</v>
      </c>
      <c r="GK603">
        <v>0.415076</v>
      </c>
      <c r="GL603">
        <v>0.40516099999999999</v>
      </c>
      <c r="GM603">
        <v>0.37384200000000001</v>
      </c>
      <c r="GN603">
        <v>0.43460199999999999</v>
      </c>
      <c r="GO603">
        <v>0.28624100000000002</v>
      </c>
      <c r="GP603">
        <v>0.354327</v>
      </c>
      <c r="GQ603">
        <v>0.35273500000000002</v>
      </c>
      <c r="GR603">
        <v>0.35760500000000001</v>
      </c>
      <c r="GS603">
        <v>0.35611199999999998</v>
      </c>
    </row>
    <row r="604" spans="1:201" x14ac:dyDescent="0.25">
      <c r="A604" s="1">
        <v>892</v>
      </c>
      <c r="B604">
        <v>0.49857000000000001</v>
      </c>
      <c r="C604">
        <v>0.41627999999999998</v>
      </c>
      <c r="D604">
        <v>0.36500100000000002</v>
      </c>
      <c r="E604">
        <v>0.38734600000000002</v>
      </c>
      <c r="F604">
        <v>0.38611899999999999</v>
      </c>
      <c r="G604">
        <v>0.327677</v>
      </c>
      <c r="H604">
        <v>0.35006900000000002</v>
      </c>
      <c r="I604">
        <v>0.38199699999999998</v>
      </c>
      <c r="J604">
        <v>0.36340499999999998</v>
      </c>
      <c r="K604">
        <v>0.39345000000000002</v>
      </c>
      <c r="L604">
        <v>0.357178</v>
      </c>
      <c r="M604">
        <v>0.39965299999999998</v>
      </c>
      <c r="N604">
        <v>0.409493</v>
      </c>
      <c r="O604">
        <v>0.42738300000000001</v>
      </c>
      <c r="P604">
        <v>0.37987399999999999</v>
      </c>
      <c r="Q604">
        <v>0.30298199999999997</v>
      </c>
      <c r="R604">
        <v>0.43162699999999998</v>
      </c>
      <c r="S604">
        <v>0.34259200000000001</v>
      </c>
      <c r="T604">
        <v>0.38301400000000002</v>
      </c>
      <c r="U604">
        <v>0.451289</v>
      </c>
      <c r="V604">
        <v>0.36776599999999998</v>
      </c>
      <c r="W604">
        <v>0.361622</v>
      </c>
      <c r="X604">
        <v>0.33501999999999998</v>
      </c>
      <c r="Y604">
        <v>0.30463600000000002</v>
      </c>
      <c r="Z604">
        <v>0.307975</v>
      </c>
      <c r="AA604">
        <v>0.40115600000000001</v>
      </c>
      <c r="AB604">
        <v>0.29671999999999998</v>
      </c>
      <c r="AC604">
        <v>0.44828400000000002</v>
      </c>
      <c r="AD604">
        <v>0.41821000000000003</v>
      </c>
      <c r="AE604">
        <v>0.29929800000000001</v>
      </c>
      <c r="AF604">
        <v>0.34495399999999998</v>
      </c>
      <c r="AG604">
        <v>0.46907399999999999</v>
      </c>
      <c r="AH604">
        <v>0.41490100000000002</v>
      </c>
      <c r="AI604">
        <v>0.36507099999999998</v>
      </c>
      <c r="AJ604">
        <v>0.42746499999999998</v>
      </c>
      <c r="AK604">
        <v>0.455206</v>
      </c>
      <c r="AL604">
        <v>0.48139300000000002</v>
      </c>
      <c r="AM604">
        <v>0.39178400000000002</v>
      </c>
      <c r="AN604">
        <v>0.39621499999999998</v>
      </c>
      <c r="AO604">
        <v>0.357962</v>
      </c>
      <c r="AP604">
        <v>0.473383</v>
      </c>
      <c r="AQ604">
        <v>0.3977</v>
      </c>
      <c r="AR604">
        <v>0.549481</v>
      </c>
      <c r="AS604">
        <v>0.53453099999999998</v>
      </c>
      <c r="AT604">
        <v>0.36667899999999998</v>
      </c>
      <c r="AU604">
        <v>0.380436</v>
      </c>
      <c r="AV604">
        <v>0.367141</v>
      </c>
      <c r="AW604">
        <v>0.44502799999999998</v>
      </c>
      <c r="AX604">
        <v>0.41297699999999998</v>
      </c>
      <c r="AY604">
        <v>0.25552000000000002</v>
      </c>
      <c r="AZ604">
        <v>0.44501000000000002</v>
      </c>
      <c r="BA604">
        <v>0.46060299999999998</v>
      </c>
      <c r="BB604">
        <v>0.51890400000000003</v>
      </c>
      <c r="BC604">
        <v>0.38283899999999998</v>
      </c>
      <c r="BD604">
        <v>0.374583</v>
      </c>
      <c r="BE604">
        <v>0.31131300000000001</v>
      </c>
      <c r="BF604">
        <v>0.37894499999999998</v>
      </c>
      <c r="BG604">
        <v>0.358435</v>
      </c>
      <c r="BH604">
        <v>0.39829100000000001</v>
      </c>
      <c r="BI604">
        <v>0.38746900000000001</v>
      </c>
      <c r="BJ604">
        <v>0.36030099999999998</v>
      </c>
      <c r="BK604">
        <v>0.26178699999999999</v>
      </c>
      <c r="BL604">
        <v>0.45327699999999999</v>
      </c>
      <c r="BM604">
        <v>0.38960299999999998</v>
      </c>
      <c r="BN604">
        <v>0.45301999999999998</v>
      </c>
      <c r="BO604">
        <v>0.42657</v>
      </c>
      <c r="BP604">
        <v>0.49519000000000002</v>
      </c>
      <c r="BQ604">
        <v>0.34795900000000002</v>
      </c>
      <c r="BR604">
        <v>0.40202100000000002</v>
      </c>
      <c r="BS604">
        <v>0.397256</v>
      </c>
      <c r="BT604">
        <v>0.38641700000000001</v>
      </c>
      <c r="BU604">
        <v>0.426956</v>
      </c>
      <c r="BV604">
        <v>0.43446899999999999</v>
      </c>
      <c r="BW604">
        <v>0.32313399999999998</v>
      </c>
      <c r="BX604">
        <v>0.44978699999999999</v>
      </c>
      <c r="BY604">
        <v>0.42466999999999999</v>
      </c>
      <c r="BZ604">
        <v>0.432417</v>
      </c>
      <c r="CA604">
        <v>0.28779300000000002</v>
      </c>
      <c r="CB604">
        <v>0.409387</v>
      </c>
      <c r="CC604">
        <v>0.32611600000000002</v>
      </c>
      <c r="CD604">
        <v>0.49740000000000001</v>
      </c>
      <c r="CE604">
        <v>0.43632799999999999</v>
      </c>
      <c r="CF604">
        <v>0.42116199999999998</v>
      </c>
      <c r="CG604">
        <v>0.44917899999999999</v>
      </c>
      <c r="CH604">
        <v>0.34728599999999998</v>
      </c>
      <c r="CI604">
        <v>0.37884600000000002</v>
      </c>
      <c r="CJ604">
        <v>0.239261</v>
      </c>
      <c r="CK604">
        <v>0.37986300000000001</v>
      </c>
      <c r="CL604">
        <v>0.39737299999999998</v>
      </c>
      <c r="CM604">
        <v>0.54755699999999996</v>
      </c>
      <c r="CN604">
        <v>0.34747299999999998</v>
      </c>
      <c r="CO604">
        <v>0.356956</v>
      </c>
      <c r="CP604">
        <v>0.40557599999999999</v>
      </c>
      <c r="CQ604">
        <v>0.32060300000000003</v>
      </c>
      <c r="CR604">
        <v>0.45729900000000001</v>
      </c>
      <c r="CS604">
        <v>0.48774800000000001</v>
      </c>
      <c r="CT604">
        <v>0.41210599999999997</v>
      </c>
      <c r="CU604">
        <v>0.40815400000000002</v>
      </c>
      <c r="CV604">
        <v>0.47533599999999998</v>
      </c>
      <c r="CW604">
        <v>0.366369</v>
      </c>
      <c r="CX604">
        <v>0.44892100000000001</v>
      </c>
      <c r="CY604">
        <v>0.388457</v>
      </c>
      <c r="CZ604">
        <v>0.38250499999999998</v>
      </c>
      <c r="DA604">
        <v>0.27596500000000002</v>
      </c>
      <c r="DB604">
        <v>0.48300599999999999</v>
      </c>
      <c r="DC604">
        <v>0.40265200000000001</v>
      </c>
      <c r="DD604">
        <v>0.468472</v>
      </c>
      <c r="DE604">
        <v>0.54549899999999996</v>
      </c>
      <c r="DF604">
        <v>0.456264</v>
      </c>
      <c r="DG604">
        <v>0.46960000000000002</v>
      </c>
      <c r="DH604">
        <v>0.489315</v>
      </c>
      <c r="DI604">
        <v>0.39505800000000002</v>
      </c>
      <c r="DJ604">
        <v>0.42067100000000002</v>
      </c>
      <c r="DK604">
        <v>0.31735799999999997</v>
      </c>
      <c r="DL604">
        <v>0.44918400000000003</v>
      </c>
      <c r="DM604">
        <v>0.25637900000000002</v>
      </c>
      <c r="DN604">
        <v>0.32998100000000002</v>
      </c>
      <c r="DO604">
        <v>0.30936599999999997</v>
      </c>
      <c r="DP604">
        <v>0.324573</v>
      </c>
      <c r="DQ604">
        <v>0.249919</v>
      </c>
      <c r="DR604">
        <v>0.28085300000000002</v>
      </c>
      <c r="DS604">
        <v>0.32768900000000001</v>
      </c>
      <c r="DT604">
        <v>0.46078999999999998</v>
      </c>
      <c r="DU604">
        <v>0.388849</v>
      </c>
      <c r="DV604">
        <v>0.40787299999999999</v>
      </c>
      <c r="DW604">
        <v>0.37364199999999997</v>
      </c>
      <c r="DX604">
        <v>0.247949</v>
      </c>
      <c r="DY604">
        <v>0.340721</v>
      </c>
      <c r="DZ604">
        <v>0.28689199999999998</v>
      </c>
      <c r="EA604">
        <v>0.270955</v>
      </c>
      <c r="EB604">
        <v>0.42211500000000002</v>
      </c>
      <c r="EC604">
        <v>0.32872400000000002</v>
      </c>
      <c r="ED604">
        <v>0.37184699999999998</v>
      </c>
      <c r="EE604">
        <v>0.40311399999999997</v>
      </c>
      <c r="EF604">
        <v>0.43214799999999998</v>
      </c>
      <c r="EG604">
        <v>0.22781399999999999</v>
      </c>
      <c r="EH604">
        <v>0.38941599999999998</v>
      </c>
      <c r="EI604">
        <v>0.44115700000000002</v>
      </c>
      <c r="EJ604">
        <v>0.453102</v>
      </c>
      <c r="EK604">
        <v>0.27638600000000002</v>
      </c>
      <c r="EL604">
        <v>0.37146699999999999</v>
      </c>
      <c r="EM604">
        <v>0.31116700000000003</v>
      </c>
      <c r="EN604">
        <v>0.39367799999999997</v>
      </c>
      <c r="EO604">
        <v>0.39141500000000001</v>
      </c>
      <c r="EP604">
        <v>0.40584500000000001</v>
      </c>
      <c r="EQ604">
        <v>0.447021</v>
      </c>
      <c r="ER604">
        <v>0.40768599999999999</v>
      </c>
      <c r="ES604">
        <v>0.26929399999999998</v>
      </c>
      <c r="ET604">
        <v>0.33453500000000003</v>
      </c>
      <c r="EU604">
        <v>0.36361500000000002</v>
      </c>
      <c r="EV604">
        <v>0.39449099999999998</v>
      </c>
      <c r="EW604">
        <v>0.34070299999999998</v>
      </c>
      <c r="EX604">
        <v>0.37936599999999998</v>
      </c>
      <c r="EY604">
        <v>0.42542999999999997</v>
      </c>
      <c r="EZ604">
        <v>0.42293399999999998</v>
      </c>
      <c r="FA604">
        <v>0.49205100000000002</v>
      </c>
      <c r="FB604">
        <v>0.35562899999999997</v>
      </c>
      <c r="FC604">
        <v>0.337254</v>
      </c>
      <c r="FD604">
        <v>0.34532200000000002</v>
      </c>
      <c r="FE604">
        <v>0.39663599999999999</v>
      </c>
      <c r="FF604">
        <v>0.357126</v>
      </c>
      <c r="FG604">
        <v>0.507216</v>
      </c>
      <c r="FH604">
        <v>0.39595200000000003</v>
      </c>
      <c r="FI604">
        <v>0.33929399999999998</v>
      </c>
      <c r="FJ604">
        <v>0.39573000000000003</v>
      </c>
      <c r="FK604">
        <v>0.28113300000000002</v>
      </c>
      <c r="FL604">
        <v>0.34093699999999999</v>
      </c>
      <c r="FM604">
        <v>0.43387799999999999</v>
      </c>
      <c r="FN604">
        <v>0.33639400000000003</v>
      </c>
      <c r="FO604">
        <v>0.29596600000000001</v>
      </c>
      <c r="FP604">
        <v>0.27508199999999999</v>
      </c>
      <c r="FQ604">
        <v>0.33783800000000003</v>
      </c>
      <c r="FR604">
        <v>0.31431199999999998</v>
      </c>
      <c r="FS604">
        <v>0.424927</v>
      </c>
      <c r="FT604">
        <v>0.35381699999999999</v>
      </c>
      <c r="FU604">
        <v>0.35955799999999999</v>
      </c>
      <c r="FV604">
        <v>0.34987600000000002</v>
      </c>
      <c r="FW604">
        <v>0.39425700000000002</v>
      </c>
      <c r="FX604">
        <v>0.41535699999999998</v>
      </c>
      <c r="FY604">
        <v>0.21643100000000001</v>
      </c>
      <c r="FZ604">
        <v>0.41275499999999998</v>
      </c>
      <c r="GA604">
        <v>0.35195199999999999</v>
      </c>
      <c r="GB604">
        <v>0.38181599999999999</v>
      </c>
      <c r="GC604">
        <v>0.39958300000000002</v>
      </c>
      <c r="GD604">
        <v>0.41012399999999999</v>
      </c>
      <c r="GE604">
        <v>0.44896200000000003</v>
      </c>
      <c r="GF604">
        <v>0.42030899999999999</v>
      </c>
      <c r="GG604">
        <v>0.45266299999999998</v>
      </c>
      <c r="GH604">
        <v>0.40186899999999998</v>
      </c>
      <c r="GI604">
        <v>0.38506600000000002</v>
      </c>
      <c r="GJ604">
        <v>0.42949399999999999</v>
      </c>
      <c r="GK604">
        <v>0.41515800000000003</v>
      </c>
      <c r="GL604">
        <v>0.40514899999999998</v>
      </c>
      <c r="GM604">
        <v>0.37367699999999998</v>
      </c>
      <c r="GN604">
        <v>0.43484299999999998</v>
      </c>
      <c r="GO604">
        <v>0.28639500000000001</v>
      </c>
      <c r="GP604">
        <v>0.35458899999999999</v>
      </c>
      <c r="GQ604">
        <v>0.35292200000000001</v>
      </c>
      <c r="GR604">
        <v>0.35746499999999998</v>
      </c>
      <c r="GS604">
        <v>0.35624299999999998</v>
      </c>
    </row>
    <row r="605" spans="1:201" x14ac:dyDescent="0.25">
      <c r="A605" s="1">
        <v>893</v>
      </c>
      <c r="B605">
        <v>0.49890899999999999</v>
      </c>
      <c r="C605">
        <v>0.41639700000000002</v>
      </c>
      <c r="D605">
        <v>0.36496400000000001</v>
      </c>
      <c r="E605">
        <v>0.3871</v>
      </c>
      <c r="F605">
        <v>0.38636199999999998</v>
      </c>
      <c r="G605">
        <v>0.327733</v>
      </c>
      <c r="H605">
        <v>0.34978799999999999</v>
      </c>
      <c r="I605">
        <v>0.38176199999999999</v>
      </c>
      <c r="J605">
        <v>0.36256100000000002</v>
      </c>
      <c r="K605">
        <v>0.39301199999999997</v>
      </c>
      <c r="L605">
        <v>0.35679</v>
      </c>
      <c r="M605">
        <v>0.39975100000000002</v>
      </c>
      <c r="N605">
        <v>0.408997</v>
      </c>
      <c r="O605">
        <v>0.42733100000000002</v>
      </c>
      <c r="P605">
        <v>0.37992300000000001</v>
      </c>
      <c r="Q605">
        <v>0.30269000000000001</v>
      </c>
      <c r="R605">
        <v>0.431315</v>
      </c>
      <c r="S605">
        <v>0.34259800000000001</v>
      </c>
      <c r="T605">
        <v>0.38311600000000001</v>
      </c>
      <c r="U605">
        <v>0.45106099999999999</v>
      </c>
      <c r="V605">
        <v>0.367255</v>
      </c>
      <c r="W605">
        <v>0.36158299999999999</v>
      </c>
      <c r="X605">
        <v>0.33510400000000001</v>
      </c>
      <c r="Y605">
        <v>0.30470000000000003</v>
      </c>
      <c r="Z605">
        <v>0.30770599999999998</v>
      </c>
      <c r="AA605">
        <v>0.40087600000000001</v>
      </c>
      <c r="AB605">
        <v>0.29676599999999997</v>
      </c>
      <c r="AC605">
        <v>0.44825500000000001</v>
      </c>
      <c r="AD605">
        <v>0.41830200000000001</v>
      </c>
      <c r="AE605">
        <v>0.29910999999999999</v>
      </c>
      <c r="AF605">
        <v>0.34498299999999998</v>
      </c>
      <c r="AG605">
        <v>0.46876299999999999</v>
      </c>
      <c r="AH605">
        <v>0.41473900000000002</v>
      </c>
      <c r="AI605">
        <v>0.365151</v>
      </c>
      <c r="AJ605">
        <v>0.42719000000000001</v>
      </c>
      <c r="AK605">
        <v>0.454899</v>
      </c>
      <c r="AL605">
        <v>0.480493</v>
      </c>
      <c r="AM605">
        <v>0.39199899999999999</v>
      </c>
      <c r="AN605">
        <v>0.39612399999999998</v>
      </c>
      <c r="AO605">
        <v>0.35800900000000002</v>
      </c>
      <c r="AP605">
        <v>0.47308699999999998</v>
      </c>
      <c r="AQ605">
        <v>0.39741900000000002</v>
      </c>
      <c r="AR605">
        <v>0.54947000000000001</v>
      </c>
      <c r="AS605">
        <v>0.53400700000000001</v>
      </c>
      <c r="AT605">
        <v>0.36666300000000002</v>
      </c>
      <c r="AU605">
        <v>0.38032100000000002</v>
      </c>
      <c r="AV605">
        <v>0.36669200000000002</v>
      </c>
      <c r="AW605">
        <v>0.44532500000000003</v>
      </c>
      <c r="AX605">
        <v>0.41267100000000001</v>
      </c>
      <c r="AY605">
        <v>0.25522299999999998</v>
      </c>
      <c r="AZ605">
        <v>0.44497900000000001</v>
      </c>
      <c r="BA605">
        <v>0.46031300000000003</v>
      </c>
      <c r="BB605">
        <v>0.51861999999999997</v>
      </c>
      <c r="BC605">
        <v>0.382606</v>
      </c>
      <c r="BD605">
        <v>0.37453799999999998</v>
      </c>
      <c r="BE605">
        <v>0.311338</v>
      </c>
      <c r="BF605">
        <v>0.37850499999999998</v>
      </c>
      <c r="BG605">
        <v>0.35837200000000002</v>
      </c>
      <c r="BH605">
        <v>0.39796999999999999</v>
      </c>
      <c r="BI605">
        <v>0.38727</v>
      </c>
      <c r="BJ605">
        <v>0.359983</v>
      </c>
      <c r="BK605">
        <v>0.26187899999999997</v>
      </c>
      <c r="BL605">
        <v>0.45327000000000001</v>
      </c>
      <c r="BM605">
        <v>0.38952599999999998</v>
      </c>
      <c r="BN605">
        <v>0.45289000000000001</v>
      </c>
      <c r="BO605">
        <v>0.42604199999999998</v>
      </c>
      <c r="BP605">
        <v>0.495089</v>
      </c>
      <c r="BQ605">
        <v>0.34803600000000001</v>
      </c>
      <c r="BR605">
        <v>0.40204800000000002</v>
      </c>
      <c r="BS605">
        <v>0.39720800000000001</v>
      </c>
      <c r="BT605">
        <v>0.38605200000000001</v>
      </c>
      <c r="BU605">
        <v>0.42670400000000003</v>
      </c>
      <c r="BV605">
        <v>0.434421</v>
      </c>
      <c r="BW605">
        <v>0.32318000000000002</v>
      </c>
      <c r="BX605">
        <v>0.44960800000000001</v>
      </c>
      <c r="BY605">
        <v>0.42416100000000001</v>
      </c>
      <c r="BZ605">
        <v>0.432224</v>
      </c>
      <c r="CA605">
        <v>0.28758499999999998</v>
      </c>
      <c r="CB605">
        <v>0.40910800000000003</v>
      </c>
      <c r="CC605">
        <v>0.326098</v>
      </c>
      <c r="CD605">
        <v>0.49723299999999998</v>
      </c>
      <c r="CE605">
        <v>0.43612000000000001</v>
      </c>
      <c r="CF605">
        <v>0.42105599999999999</v>
      </c>
      <c r="CG605">
        <v>0.44923299999999999</v>
      </c>
      <c r="CH605">
        <v>0.34722700000000001</v>
      </c>
      <c r="CI605">
        <v>0.37876199999999999</v>
      </c>
      <c r="CJ605">
        <v>0.23901</v>
      </c>
      <c r="CK605">
        <v>0.37950699999999998</v>
      </c>
      <c r="CL605">
        <v>0.39720800000000001</v>
      </c>
      <c r="CM605">
        <v>0.54744199999999998</v>
      </c>
      <c r="CN605">
        <v>0.34759099999999998</v>
      </c>
      <c r="CO605">
        <v>0.357182</v>
      </c>
      <c r="CP605">
        <v>0.40558100000000002</v>
      </c>
      <c r="CQ605">
        <v>0.320743</v>
      </c>
      <c r="CR605">
        <v>0.45718999999999999</v>
      </c>
      <c r="CS605">
        <v>0.48724299999999998</v>
      </c>
      <c r="CT605">
        <v>0.41212599999999999</v>
      </c>
      <c r="CU605">
        <v>0.40794200000000003</v>
      </c>
      <c r="CV605">
        <v>0.475138</v>
      </c>
      <c r="CW605">
        <v>0.36623499999999998</v>
      </c>
      <c r="CX605">
        <v>0.44889899999999999</v>
      </c>
      <c r="CY605">
        <v>0.38857700000000001</v>
      </c>
      <c r="CZ605">
        <v>0.38252399999999998</v>
      </c>
      <c r="DA605">
        <v>0.27590100000000001</v>
      </c>
      <c r="DB605">
        <v>0.48273100000000002</v>
      </c>
      <c r="DC605">
        <v>0.40274500000000002</v>
      </c>
      <c r="DD605">
        <v>0.46818300000000002</v>
      </c>
      <c r="DE605">
        <v>0.54516299999999995</v>
      </c>
      <c r="DF605">
        <v>0.456065</v>
      </c>
      <c r="DG605">
        <v>0.469694</v>
      </c>
      <c r="DH605">
        <v>0.488954</v>
      </c>
      <c r="DI605">
        <v>0.39494000000000001</v>
      </c>
      <c r="DJ605">
        <v>0.42051100000000002</v>
      </c>
      <c r="DK605">
        <v>0.31736799999999998</v>
      </c>
      <c r="DL605">
        <v>0.44889299999999999</v>
      </c>
      <c r="DM605">
        <v>0.25603199999999998</v>
      </c>
      <c r="DN605">
        <v>0.329901</v>
      </c>
      <c r="DO605">
        <v>0.309475</v>
      </c>
      <c r="DP605">
        <v>0.32442300000000002</v>
      </c>
      <c r="DQ605">
        <v>0.24964500000000001</v>
      </c>
      <c r="DR605">
        <v>0.28062399999999998</v>
      </c>
      <c r="DS605">
        <v>0.32758100000000001</v>
      </c>
      <c r="DT605">
        <v>0.460841</v>
      </c>
      <c r="DU605">
        <v>0.38886399999999999</v>
      </c>
      <c r="DV605">
        <v>0.40781299999999998</v>
      </c>
      <c r="DW605">
        <v>0.37362400000000001</v>
      </c>
      <c r="DX605">
        <v>0.247887</v>
      </c>
      <c r="DY605">
        <v>0.340835</v>
      </c>
      <c r="DZ605">
        <v>0.28683999999999998</v>
      </c>
      <c r="EA605">
        <v>0.271254</v>
      </c>
      <c r="EB605">
        <v>0.42208699999999999</v>
      </c>
      <c r="EC605">
        <v>0.32865899999999998</v>
      </c>
      <c r="ED605">
        <v>0.371778</v>
      </c>
      <c r="EE605">
        <v>0.40310800000000002</v>
      </c>
      <c r="EF605">
        <v>0.43216500000000002</v>
      </c>
      <c r="EG605">
        <v>0.227713</v>
      </c>
      <c r="EH605">
        <v>0.38899899999999998</v>
      </c>
      <c r="EI605">
        <v>0.44096600000000002</v>
      </c>
      <c r="EJ605">
        <v>0.45332299999999998</v>
      </c>
      <c r="EK605">
        <v>0.276258</v>
      </c>
      <c r="EL605">
        <v>0.37116300000000002</v>
      </c>
      <c r="EM605">
        <v>0.31119799999999997</v>
      </c>
      <c r="EN605">
        <v>0.39331100000000002</v>
      </c>
      <c r="EO605">
        <v>0.39127200000000001</v>
      </c>
      <c r="EP605">
        <v>0.40567500000000001</v>
      </c>
      <c r="EQ605">
        <v>0.44679600000000003</v>
      </c>
      <c r="ER605">
        <v>0.40758499999999998</v>
      </c>
      <c r="ES605">
        <v>0.26901000000000003</v>
      </c>
      <c r="ET605">
        <v>0.33444800000000002</v>
      </c>
      <c r="EU605">
        <v>0.36407899999999999</v>
      </c>
      <c r="EV605">
        <v>0.39441300000000001</v>
      </c>
      <c r="EW605">
        <v>0.34065299999999998</v>
      </c>
      <c r="EX605">
        <v>0.37968200000000002</v>
      </c>
      <c r="EY605">
        <v>0.425597</v>
      </c>
      <c r="EZ605">
        <v>0.42306500000000002</v>
      </c>
      <c r="FA605">
        <v>0.491761</v>
      </c>
      <c r="FB605">
        <v>0.35543599999999997</v>
      </c>
      <c r="FC605">
        <v>0.33697300000000002</v>
      </c>
      <c r="FD605">
        <v>0.34545799999999999</v>
      </c>
      <c r="FE605">
        <v>0.39661600000000002</v>
      </c>
      <c r="FF605">
        <v>0.35705300000000001</v>
      </c>
      <c r="FG605">
        <v>0.50725299999999995</v>
      </c>
      <c r="FH605">
        <v>0.39583099999999999</v>
      </c>
      <c r="FI605">
        <v>0.33940500000000001</v>
      </c>
      <c r="FJ605">
        <v>0.39578999999999998</v>
      </c>
      <c r="FK605">
        <v>0.28098099999999998</v>
      </c>
      <c r="FL605">
        <v>0.34096399999999999</v>
      </c>
      <c r="FM605">
        <v>0.43437399999999998</v>
      </c>
      <c r="FN605">
        <v>0.33641100000000002</v>
      </c>
      <c r="FO605">
        <v>0.29599300000000001</v>
      </c>
      <c r="FP605">
        <v>0.27517399999999997</v>
      </c>
      <c r="FQ605">
        <v>0.3377</v>
      </c>
      <c r="FR605">
        <v>0.31453799999999998</v>
      </c>
      <c r="FS605">
        <v>0.42503999999999997</v>
      </c>
      <c r="FT605">
        <v>0.35371900000000001</v>
      </c>
      <c r="FU605">
        <v>0.35973699999999997</v>
      </c>
      <c r="FV605">
        <v>0.349665</v>
      </c>
      <c r="FW605">
        <v>0.394343</v>
      </c>
      <c r="FX605">
        <v>0.415466</v>
      </c>
      <c r="FY605">
        <v>0.2162</v>
      </c>
      <c r="FZ605">
        <v>0.41275899999999999</v>
      </c>
      <c r="GA605">
        <v>0.351997</v>
      </c>
      <c r="GB605">
        <v>0.38196200000000002</v>
      </c>
      <c r="GC605">
        <v>0.39978599999999997</v>
      </c>
      <c r="GD605">
        <v>0.41024500000000003</v>
      </c>
      <c r="GE605">
        <v>0.44895200000000002</v>
      </c>
      <c r="GF605">
        <v>0.420429</v>
      </c>
      <c r="GG605">
        <v>0.45272000000000001</v>
      </c>
      <c r="GH605">
        <v>0.40180199999999999</v>
      </c>
      <c r="GI605">
        <v>0.384768</v>
      </c>
      <c r="GJ605">
        <v>0.429452</v>
      </c>
      <c r="GK605">
        <v>0.41526099999999999</v>
      </c>
      <c r="GL605">
        <v>0.40508899999999998</v>
      </c>
      <c r="GM605">
        <v>0.37353599999999998</v>
      </c>
      <c r="GN605">
        <v>0.43509500000000001</v>
      </c>
      <c r="GO605">
        <v>0.286547</v>
      </c>
      <c r="GP605">
        <v>0.354798</v>
      </c>
      <c r="GQ605">
        <v>0.35308099999999998</v>
      </c>
      <c r="GR605">
        <v>0.357294</v>
      </c>
      <c r="GS605">
        <v>0.35637400000000002</v>
      </c>
    </row>
    <row r="606" spans="1:201" x14ac:dyDescent="0.25">
      <c r="A606" s="1">
        <v>894</v>
      </c>
      <c r="B606">
        <v>0.49889699999999998</v>
      </c>
      <c r="C606">
        <v>0.41639900000000002</v>
      </c>
      <c r="D606">
        <v>0.364734</v>
      </c>
      <c r="E606">
        <v>0.38672099999999998</v>
      </c>
      <c r="F606">
        <v>0.38658599999999999</v>
      </c>
      <c r="G606">
        <v>0.32744200000000001</v>
      </c>
      <c r="H606">
        <v>0.34986299999999998</v>
      </c>
      <c r="I606">
        <v>0.38157000000000002</v>
      </c>
      <c r="J606">
        <v>0.36170099999999999</v>
      </c>
      <c r="K606">
        <v>0.39304499999999998</v>
      </c>
      <c r="L606">
        <v>0.35648000000000002</v>
      </c>
      <c r="M606">
        <v>0.39998499999999998</v>
      </c>
      <c r="N606">
        <v>0.40843800000000002</v>
      </c>
      <c r="O606">
        <v>0.42733900000000002</v>
      </c>
      <c r="P606">
        <v>0.37972800000000001</v>
      </c>
      <c r="Q606">
        <v>0.30272700000000002</v>
      </c>
      <c r="R606">
        <v>0.43109399999999998</v>
      </c>
      <c r="S606">
        <v>0.34246500000000002</v>
      </c>
      <c r="T606">
        <v>0.38313700000000001</v>
      </c>
      <c r="U606">
        <v>0.45069900000000002</v>
      </c>
      <c r="V606">
        <v>0.36688100000000001</v>
      </c>
      <c r="W606">
        <v>0.36160700000000001</v>
      </c>
      <c r="X606">
        <v>0.33523199999999997</v>
      </c>
      <c r="Y606">
        <v>0.30465100000000001</v>
      </c>
      <c r="Z606">
        <v>0.30758400000000002</v>
      </c>
      <c r="AA606">
        <v>0.40075899999999998</v>
      </c>
      <c r="AB606">
        <v>0.29674299999999998</v>
      </c>
      <c r="AC606">
        <v>0.44823000000000002</v>
      </c>
      <c r="AD606">
        <v>0.41853400000000002</v>
      </c>
      <c r="AE606">
        <v>0.29885499999999998</v>
      </c>
      <c r="AF606">
        <v>0.34499400000000002</v>
      </c>
      <c r="AG606">
        <v>0.468474</v>
      </c>
      <c r="AH606">
        <v>0.41476200000000002</v>
      </c>
      <c r="AI606">
        <v>0.36524400000000001</v>
      </c>
      <c r="AJ606">
        <v>0.42698799999999998</v>
      </c>
      <c r="AK606">
        <v>0.454677</v>
      </c>
      <c r="AL606">
        <v>0.47999000000000003</v>
      </c>
      <c r="AM606">
        <v>0.39212999999999998</v>
      </c>
      <c r="AN606">
        <v>0.39586700000000002</v>
      </c>
      <c r="AO606">
        <v>0.35807</v>
      </c>
      <c r="AP606">
        <v>0.47272199999999998</v>
      </c>
      <c r="AQ606">
        <v>0.39715099999999998</v>
      </c>
      <c r="AR606">
        <v>0.54965900000000001</v>
      </c>
      <c r="AS606">
        <v>0.533555</v>
      </c>
      <c r="AT606">
        <v>0.36688100000000001</v>
      </c>
      <c r="AU606">
        <v>0.38025599999999998</v>
      </c>
      <c r="AV606">
        <v>0.36641800000000002</v>
      </c>
      <c r="AW606">
        <v>0.44553100000000001</v>
      </c>
      <c r="AX606">
        <v>0.41242699999999999</v>
      </c>
      <c r="AY606">
        <v>0.25489299999999998</v>
      </c>
      <c r="AZ606">
        <v>0.444915</v>
      </c>
      <c r="BA606">
        <v>0.45998</v>
      </c>
      <c r="BB606">
        <v>0.51847299999999996</v>
      </c>
      <c r="BC606">
        <v>0.38232100000000002</v>
      </c>
      <c r="BD606">
        <v>0.37448399999999998</v>
      </c>
      <c r="BE606">
        <v>0.31137399999999998</v>
      </c>
      <c r="BF606">
        <v>0.37826199999999999</v>
      </c>
      <c r="BG606">
        <v>0.358574</v>
      </c>
      <c r="BH606">
        <v>0.39783800000000002</v>
      </c>
      <c r="BI606">
        <v>0.38714900000000002</v>
      </c>
      <c r="BJ606">
        <v>0.35980600000000001</v>
      </c>
      <c r="BK606">
        <v>0.26201400000000002</v>
      </c>
      <c r="BL606">
        <v>0.45315699999999998</v>
      </c>
      <c r="BM606">
        <v>0.389455</v>
      </c>
      <c r="BN606">
        <v>0.452741</v>
      </c>
      <c r="BO606">
        <v>0.42569699999999999</v>
      </c>
      <c r="BP606">
        <v>0.49485499999999999</v>
      </c>
      <c r="BQ606">
        <v>0.34820299999999998</v>
      </c>
      <c r="BR606">
        <v>0.40195599999999998</v>
      </c>
      <c r="BS606">
        <v>0.39708100000000002</v>
      </c>
      <c r="BT606">
        <v>0.38578800000000002</v>
      </c>
      <c r="BU606">
        <v>0.42656500000000003</v>
      </c>
      <c r="BV606">
        <v>0.43428499999999998</v>
      </c>
      <c r="BW606">
        <v>0.32323499999999999</v>
      </c>
      <c r="BX606">
        <v>0.44957900000000001</v>
      </c>
      <c r="BY606">
        <v>0.42388999999999999</v>
      </c>
      <c r="BZ606">
        <v>0.43210300000000001</v>
      </c>
      <c r="CA606">
        <v>0.28744500000000001</v>
      </c>
      <c r="CB606">
        <v>0.40892499999999998</v>
      </c>
      <c r="CC606">
        <v>0.32617400000000002</v>
      </c>
      <c r="CD606">
        <v>0.49706699999999998</v>
      </c>
      <c r="CE606">
        <v>0.435975</v>
      </c>
      <c r="CF606">
        <v>0.42098600000000003</v>
      </c>
      <c r="CG606">
        <v>0.449098</v>
      </c>
      <c r="CH606">
        <v>0.34726400000000002</v>
      </c>
      <c r="CI606">
        <v>0.37853700000000001</v>
      </c>
      <c r="CJ606">
        <v>0.23877799999999999</v>
      </c>
      <c r="CK606">
        <v>0.37940600000000002</v>
      </c>
      <c r="CL606">
        <v>0.39716299999999999</v>
      </c>
      <c r="CM606">
        <v>0.54714200000000002</v>
      </c>
      <c r="CN606">
        <v>0.34773900000000002</v>
      </c>
      <c r="CO606">
        <v>0.35728399999999999</v>
      </c>
      <c r="CP606">
        <v>0.40567500000000001</v>
      </c>
      <c r="CQ606">
        <v>0.320801</v>
      </c>
      <c r="CR606">
        <v>0.45718700000000001</v>
      </c>
      <c r="CS606">
        <v>0.48691800000000002</v>
      </c>
      <c r="CT606">
        <v>0.412105</v>
      </c>
      <c r="CU606">
        <v>0.40766400000000003</v>
      </c>
      <c r="CV606">
        <v>0.474968</v>
      </c>
      <c r="CW606">
        <v>0.36620000000000003</v>
      </c>
      <c r="CX606">
        <v>0.448793</v>
      </c>
      <c r="CY606">
        <v>0.38850400000000002</v>
      </c>
      <c r="CZ606">
        <v>0.38262000000000002</v>
      </c>
      <c r="DA606">
        <v>0.27593499999999999</v>
      </c>
      <c r="DB606">
        <v>0.48254200000000003</v>
      </c>
      <c r="DC606">
        <v>0.40287099999999998</v>
      </c>
      <c r="DD606">
        <v>0.46804000000000001</v>
      </c>
      <c r="DE606">
        <v>0.54507700000000003</v>
      </c>
      <c r="DF606">
        <v>0.45584999999999998</v>
      </c>
      <c r="DG606">
        <v>0.46997</v>
      </c>
      <c r="DH606">
        <v>0.48872500000000002</v>
      </c>
      <c r="DI606">
        <v>0.39482800000000001</v>
      </c>
      <c r="DJ606">
        <v>0.420323</v>
      </c>
      <c r="DK606">
        <v>0.317463</v>
      </c>
      <c r="DL606">
        <v>0.44867000000000001</v>
      </c>
      <c r="DM606">
        <v>0.25591900000000001</v>
      </c>
      <c r="DN606">
        <v>0.329982</v>
      </c>
      <c r="DO606">
        <v>0.30965500000000001</v>
      </c>
      <c r="DP606">
        <v>0.32430900000000001</v>
      </c>
      <c r="DQ606">
        <v>0.24932499999999999</v>
      </c>
      <c r="DR606">
        <v>0.28038800000000003</v>
      </c>
      <c r="DS606">
        <v>0.32749400000000001</v>
      </c>
      <c r="DT606">
        <v>0.46091799999999999</v>
      </c>
      <c r="DU606">
        <v>0.38875700000000002</v>
      </c>
      <c r="DV606">
        <v>0.407775</v>
      </c>
      <c r="DW606">
        <v>0.37351000000000001</v>
      </c>
      <c r="DX606">
        <v>0.247783</v>
      </c>
      <c r="DY606">
        <v>0.34095799999999998</v>
      </c>
      <c r="DZ606">
        <v>0.28688799999999998</v>
      </c>
      <c r="EA606">
        <v>0.27157599999999998</v>
      </c>
      <c r="EB606">
        <v>0.42202499999999998</v>
      </c>
      <c r="EC606">
        <v>0.32863199999999998</v>
      </c>
      <c r="ED606">
        <v>0.37193199999999998</v>
      </c>
      <c r="EE606">
        <v>0.40293600000000002</v>
      </c>
      <c r="EF606">
        <v>0.43207400000000001</v>
      </c>
      <c r="EG606">
        <v>0.227632</v>
      </c>
      <c r="EH606">
        <v>0.38866899999999999</v>
      </c>
      <c r="EI606">
        <v>0.440662</v>
      </c>
      <c r="EJ606">
        <v>0.45342700000000002</v>
      </c>
      <c r="EK606">
        <v>0.27639900000000001</v>
      </c>
      <c r="EL606">
        <v>0.37096400000000002</v>
      </c>
      <c r="EM606">
        <v>0.31110399999999999</v>
      </c>
      <c r="EN606">
        <v>0.39311499999999999</v>
      </c>
      <c r="EO606">
        <v>0.39113199999999998</v>
      </c>
      <c r="EP606">
        <v>0.40544599999999997</v>
      </c>
      <c r="EQ606">
        <v>0.44663999999999998</v>
      </c>
      <c r="ER606">
        <v>0.40749400000000002</v>
      </c>
      <c r="ES606">
        <v>0.26866699999999999</v>
      </c>
      <c r="ET606">
        <v>0.33438699999999999</v>
      </c>
      <c r="EU606">
        <v>0.36443500000000001</v>
      </c>
      <c r="EV606">
        <v>0.39435300000000001</v>
      </c>
      <c r="EW606">
        <v>0.34074599999999999</v>
      </c>
      <c r="EX606">
        <v>0.37993900000000003</v>
      </c>
      <c r="EY606">
        <v>0.42564999999999997</v>
      </c>
      <c r="EZ606">
        <v>0.42325699999999999</v>
      </c>
      <c r="FA606">
        <v>0.49138799999999999</v>
      </c>
      <c r="FB606">
        <v>0.35514200000000001</v>
      </c>
      <c r="FC606">
        <v>0.336669</v>
      </c>
      <c r="FD606">
        <v>0.345528</v>
      </c>
      <c r="FE606">
        <v>0.39658199999999999</v>
      </c>
      <c r="FF606">
        <v>0.357178</v>
      </c>
      <c r="FG606">
        <v>0.50727999999999995</v>
      </c>
      <c r="FH606">
        <v>0.39580199999999999</v>
      </c>
      <c r="FI606">
        <v>0.33959099999999998</v>
      </c>
      <c r="FJ606">
        <v>0.39591900000000002</v>
      </c>
      <c r="FK606">
        <v>0.28092699999999998</v>
      </c>
      <c r="FL606">
        <v>0.34107500000000002</v>
      </c>
      <c r="FM606">
        <v>0.43464900000000001</v>
      </c>
      <c r="FN606">
        <v>0.33635799999999999</v>
      </c>
      <c r="FO606">
        <v>0.29595100000000002</v>
      </c>
      <c r="FP606">
        <v>0.27526</v>
      </c>
      <c r="FQ606">
        <v>0.33740300000000001</v>
      </c>
      <c r="FR606">
        <v>0.3145</v>
      </c>
      <c r="FS606">
        <v>0.42485200000000001</v>
      </c>
      <c r="FT606">
        <v>0.35362900000000003</v>
      </c>
      <c r="FU606">
        <v>0.35980000000000001</v>
      </c>
      <c r="FV606">
        <v>0.34941100000000003</v>
      </c>
      <c r="FW606">
        <v>0.39437699999999998</v>
      </c>
      <c r="FX606">
        <v>0.41537200000000002</v>
      </c>
      <c r="FY606">
        <v>0.21598700000000001</v>
      </c>
      <c r="FZ606">
        <v>0.412609</v>
      </c>
      <c r="GA606">
        <v>0.35175200000000001</v>
      </c>
      <c r="GB606">
        <v>0.38191599999999998</v>
      </c>
      <c r="GC606">
        <v>0.399897</v>
      </c>
      <c r="GD606">
        <v>0.41031499999999999</v>
      </c>
      <c r="GE606">
        <v>0.44907399999999997</v>
      </c>
      <c r="GF606">
        <v>0.42044100000000001</v>
      </c>
      <c r="GG606">
        <v>0.45257599999999998</v>
      </c>
      <c r="GH606">
        <v>0.40192699999999998</v>
      </c>
      <c r="GI606">
        <v>0.38455600000000001</v>
      </c>
      <c r="GJ606">
        <v>0.42936299999999999</v>
      </c>
      <c r="GK606">
        <v>0.415437</v>
      </c>
      <c r="GL606">
        <v>0.40493600000000002</v>
      </c>
      <c r="GM606">
        <v>0.37352800000000003</v>
      </c>
      <c r="GN606">
        <v>0.43537100000000001</v>
      </c>
      <c r="GO606">
        <v>0.28664699999999999</v>
      </c>
      <c r="GP606">
        <v>0.35476099999999999</v>
      </c>
      <c r="GQ606">
        <v>0.35308899999999999</v>
      </c>
      <c r="GR606">
        <v>0.35709600000000002</v>
      </c>
      <c r="GS606">
        <v>0.35646800000000001</v>
      </c>
    </row>
    <row r="607" spans="1:201" x14ac:dyDescent="0.25">
      <c r="A607" s="1">
        <v>895</v>
      </c>
      <c r="B607">
        <v>0.49897599999999998</v>
      </c>
      <c r="C607">
        <v>0.41666900000000001</v>
      </c>
      <c r="D607">
        <v>0.364678</v>
      </c>
      <c r="E607">
        <v>0.386629</v>
      </c>
      <c r="F607">
        <v>0.38681199999999999</v>
      </c>
      <c r="G607">
        <v>0.32732699999999998</v>
      </c>
      <c r="H607">
        <v>0.35018500000000002</v>
      </c>
      <c r="I607">
        <v>0.38123600000000002</v>
      </c>
      <c r="J607">
        <v>0.36121900000000001</v>
      </c>
      <c r="K607">
        <v>0.392847</v>
      </c>
      <c r="L607">
        <v>0.35652499999999998</v>
      </c>
      <c r="M607">
        <v>0.39998699999999998</v>
      </c>
      <c r="N607">
        <v>0.40858699999999998</v>
      </c>
      <c r="O607">
        <v>0.42774499999999999</v>
      </c>
      <c r="P607">
        <v>0.37954199999999999</v>
      </c>
      <c r="Q607">
        <v>0.30282900000000001</v>
      </c>
      <c r="R607">
        <v>0.43086799999999997</v>
      </c>
      <c r="S607">
        <v>0.34245599999999998</v>
      </c>
      <c r="T607">
        <v>0.383106</v>
      </c>
      <c r="U607">
        <v>0.450573</v>
      </c>
      <c r="V607">
        <v>0.366672</v>
      </c>
      <c r="W607">
        <v>0.36169000000000001</v>
      </c>
      <c r="X607">
        <v>0.335262</v>
      </c>
      <c r="Y607">
        <v>0.304558</v>
      </c>
      <c r="Z607">
        <v>0.307834</v>
      </c>
      <c r="AA607">
        <v>0.40068199999999998</v>
      </c>
      <c r="AB607">
        <v>0.29675800000000002</v>
      </c>
      <c r="AC607">
        <v>0.44813700000000001</v>
      </c>
      <c r="AD607">
        <v>0.41877500000000001</v>
      </c>
      <c r="AE607">
        <v>0.29886400000000002</v>
      </c>
      <c r="AF607">
        <v>0.34512599999999999</v>
      </c>
      <c r="AG607">
        <v>0.46827200000000002</v>
      </c>
      <c r="AH607">
        <v>0.41521000000000002</v>
      </c>
      <c r="AI607">
        <v>0.36546000000000001</v>
      </c>
      <c r="AJ607">
        <v>0.42715599999999998</v>
      </c>
      <c r="AK607">
        <v>0.45489600000000002</v>
      </c>
      <c r="AL607">
        <v>0.47977700000000001</v>
      </c>
      <c r="AM607">
        <v>0.39256999999999997</v>
      </c>
      <c r="AN607">
        <v>0.39544699999999999</v>
      </c>
      <c r="AO607">
        <v>0.35808400000000001</v>
      </c>
      <c r="AP607">
        <v>0.47256500000000001</v>
      </c>
      <c r="AQ607">
        <v>0.397117</v>
      </c>
      <c r="AR607">
        <v>0.54978400000000005</v>
      </c>
      <c r="AS607">
        <v>0.53332100000000005</v>
      </c>
      <c r="AT607">
        <v>0.36713699999999999</v>
      </c>
      <c r="AU607">
        <v>0.38031199999999998</v>
      </c>
      <c r="AV607">
        <v>0.36646000000000001</v>
      </c>
      <c r="AW607">
        <v>0.44570799999999999</v>
      </c>
      <c r="AX607">
        <v>0.412304</v>
      </c>
      <c r="AY607">
        <v>0.25455499999999998</v>
      </c>
      <c r="AZ607">
        <v>0.44495499999999999</v>
      </c>
      <c r="BA607">
        <v>0.45970100000000003</v>
      </c>
      <c r="BB607">
        <v>0.51863300000000001</v>
      </c>
      <c r="BC607">
        <v>0.38229999999999997</v>
      </c>
      <c r="BD607">
        <v>0.37466500000000003</v>
      </c>
      <c r="BE607">
        <v>0.31152800000000003</v>
      </c>
      <c r="BF607">
        <v>0.37827699999999997</v>
      </c>
      <c r="BG607">
        <v>0.35880800000000002</v>
      </c>
      <c r="BH607">
        <v>0.39821699999999999</v>
      </c>
      <c r="BI607">
        <v>0.387129</v>
      </c>
      <c r="BJ607">
        <v>0.35987799999999998</v>
      </c>
      <c r="BK607">
        <v>0.26221299999999997</v>
      </c>
      <c r="BL607">
        <v>0.45308399999999999</v>
      </c>
      <c r="BM607">
        <v>0.389353</v>
      </c>
      <c r="BN607">
        <v>0.45306099999999999</v>
      </c>
      <c r="BO607">
        <v>0.42586200000000002</v>
      </c>
      <c r="BP607">
        <v>0.49455199999999999</v>
      </c>
      <c r="BQ607">
        <v>0.34835500000000003</v>
      </c>
      <c r="BR607">
        <v>0.40182899999999999</v>
      </c>
      <c r="BS607">
        <v>0.39719900000000002</v>
      </c>
      <c r="BT607">
        <v>0.38577699999999998</v>
      </c>
      <c r="BU607">
        <v>0.42657400000000001</v>
      </c>
      <c r="BV607">
        <v>0.43423800000000001</v>
      </c>
      <c r="BW607">
        <v>0.32329200000000002</v>
      </c>
      <c r="BX607">
        <v>0.449737</v>
      </c>
      <c r="BY607">
        <v>0.42403299999999999</v>
      </c>
      <c r="BZ607">
        <v>0.43230299999999999</v>
      </c>
      <c r="CA607">
        <v>0.28742400000000001</v>
      </c>
      <c r="CB607">
        <v>0.40896300000000002</v>
      </c>
      <c r="CC607">
        <v>0.32644499999999999</v>
      </c>
      <c r="CD607">
        <v>0.49703399999999998</v>
      </c>
      <c r="CE607">
        <v>0.43600299999999997</v>
      </c>
      <c r="CF607">
        <v>0.42113899999999999</v>
      </c>
      <c r="CG607">
        <v>0.44920199999999999</v>
      </c>
      <c r="CH607">
        <v>0.34742000000000001</v>
      </c>
      <c r="CI607">
        <v>0.37837100000000001</v>
      </c>
      <c r="CJ607">
        <v>0.23868500000000001</v>
      </c>
      <c r="CK607">
        <v>0.37930599999999998</v>
      </c>
      <c r="CL607">
        <v>0.39742899999999998</v>
      </c>
      <c r="CM607">
        <v>0.54697899999999999</v>
      </c>
      <c r="CN607">
        <v>0.34767300000000001</v>
      </c>
      <c r="CO607">
        <v>0.35751899999999998</v>
      </c>
      <c r="CP607">
        <v>0.40572799999999998</v>
      </c>
      <c r="CQ607">
        <v>0.32106899999999999</v>
      </c>
      <c r="CR607">
        <v>0.457231</v>
      </c>
      <c r="CS607">
        <v>0.48683500000000002</v>
      </c>
      <c r="CT607">
        <v>0.41214000000000001</v>
      </c>
      <c r="CU607">
        <v>0.40771600000000002</v>
      </c>
      <c r="CV607">
        <v>0.47483599999999998</v>
      </c>
      <c r="CW607">
        <v>0.36640099999999998</v>
      </c>
      <c r="CX607">
        <v>0.44888400000000001</v>
      </c>
      <c r="CY607">
        <v>0.38855899999999999</v>
      </c>
      <c r="CZ607">
        <v>0.38287700000000002</v>
      </c>
      <c r="DA607">
        <v>0.276148</v>
      </c>
      <c r="DB607">
        <v>0.48275299999999999</v>
      </c>
      <c r="DC607">
        <v>0.40302300000000002</v>
      </c>
      <c r="DD607">
        <v>0.468501</v>
      </c>
      <c r="DE607">
        <v>0.54549599999999998</v>
      </c>
      <c r="DF607">
        <v>0.45586100000000002</v>
      </c>
      <c r="DG607">
        <v>0.47037099999999998</v>
      </c>
      <c r="DH607">
        <v>0.48855900000000002</v>
      </c>
      <c r="DI607">
        <v>0.394847</v>
      </c>
      <c r="DJ607">
        <v>0.42032700000000001</v>
      </c>
      <c r="DK607">
        <v>0.31779800000000002</v>
      </c>
      <c r="DL607">
        <v>0.44849</v>
      </c>
      <c r="DM607">
        <v>0.256073</v>
      </c>
      <c r="DN607">
        <v>0.33014500000000002</v>
      </c>
      <c r="DO607">
        <v>0.31007499999999999</v>
      </c>
      <c r="DP607">
        <v>0.32428600000000002</v>
      </c>
      <c r="DQ607">
        <v>0.249108</v>
      </c>
      <c r="DR607">
        <v>0.28015899999999999</v>
      </c>
      <c r="DS607">
        <v>0.32768599999999998</v>
      </c>
      <c r="DT607">
        <v>0.46118999999999999</v>
      </c>
      <c r="DU607">
        <v>0.388629</v>
      </c>
      <c r="DV607">
        <v>0.40769300000000003</v>
      </c>
      <c r="DW607">
        <v>0.37337100000000001</v>
      </c>
      <c r="DX607">
        <v>0.247673</v>
      </c>
      <c r="DY607">
        <v>0.34130300000000002</v>
      </c>
      <c r="DZ607">
        <v>0.28699999999999998</v>
      </c>
      <c r="EA607">
        <v>0.271754</v>
      </c>
      <c r="EB607">
        <v>0.42205700000000002</v>
      </c>
      <c r="EC607">
        <v>0.32880900000000002</v>
      </c>
      <c r="ED607">
        <v>0.372442</v>
      </c>
      <c r="EE607">
        <v>0.40291100000000002</v>
      </c>
      <c r="EF607">
        <v>0.43208600000000003</v>
      </c>
      <c r="EG607">
        <v>0.22750400000000001</v>
      </c>
      <c r="EH607">
        <v>0.38879399999999997</v>
      </c>
      <c r="EI607">
        <v>0.44060899999999997</v>
      </c>
      <c r="EJ607">
        <v>0.453625</v>
      </c>
      <c r="EK607">
        <v>0.27673599999999998</v>
      </c>
      <c r="EL607">
        <v>0.37103599999999998</v>
      </c>
      <c r="EM607">
        <v>0.31113400000000002</v>
      </c>
      <c r="EN607">
        <v>0.393123</v>
      </c>
      <c r="EO607">
        <v>0.39104100000000003</v>
      </c>
      <c r="EP607">
        <v>0.40538099999999999</v>
      </c>
      <c r="EQ607">
        <v>0.44673200000000002</v>
      </c>
      <c r="ER607">
        <v>0.40738099999999999</v>
      </c>
      <c r="ES607">
        <v>0.26844299999999999</v>
      </c>
      <c r="ET607">
        <v>0.33459699999999998</v>
      </c>
      <c r="EU607">
        <v>0.36483700000000002</v>
      </c>
      <c r="EV607">
        <v>0.39445799999999998</v>
      </c>
      <c r="EW607">
        <v>0.34100900000000001</v>
      </c>
      <c r="EX607">
        <v>0.38018299999999999</v>
      </c>
      <c r="EY607">
        <v>0.42592099999999999</v>
      </c>
      <c r="EZ607">
        <v>0.423539</v>
      </c>
      <c r="FA607">
        <v>0.49107600000000001</v>
      </c>
      <c r="FB607">
        <v>0.35521399999999997</v>
      </c>
      <c r="FC607">
        <v>0.336503</v>
      </c>
      <c r="FD607">
        <v>0.34567300000000001</v>
      </c>
      <c r="FE607">
        <v>0.39671699999999999</v>
      </c>
      <c r="FF607">
        <v>0.35757800000000001</v>
      </c>
      <c r="FG607">
        <v>0.50773400000000002</v>
      </c>
      <c r="FH607">
        <v>0.39591700000000002</v>
      </c>
      <c r="FI607">
        <v>0.33990900000000002</v>
      </c>
      <c r="FJ607">
        <v>0.39618799999999998</v>
      </c>
      <c r="FK607">
        <v>0.281142</v>
      </c>
      <c r="FL607">
        <v>0.34127299999999999</v>
      </c>
      <c r="FM607">
        <v>0.43489100000000003</v>
      </c>
      <c r="FN607">
        <v>0.33638499999999999</v>
      </c>
      <c r="FO607">
        <v>0.29611700000000002</v>
      </c>
      <c r="FP607">
        <v>0.27541300000000002</v>
      </c>
      <c r="FQ607">
        <v>0.33699099999999999</v>
      </c>
      <c r="FR607">
        <v>0.31455699999999998</v>
      </c>
      <c r="FS607">
        <v>0.42487999999999998</v>
      </c>
      <c r="FT607">
        <v>0.35389599999999999</v>
      </c>
      <c r="FU607">
        <v>0.35976599999999997</v>
      </c>
      <c r="FV607">
        <v>0.349296</v>
      </c>
      <c r="FW607">
        <v>0.394594</v>
      </c>
      <c r="FX607">
        <v>0.415439</v>
      </c>
      <c r="FY607">
        <v>0.21579300000000001</v>
      </c>
      <c r="FZ607">
        <v>0.41269800000000001</v>
      </c>
      <c r="GA607">
        <v>0.351632</v>
      </c>
      <c r="GB607">
        <v>0.38213000000000003</v>
      </c>
      <c r="GC607">
        <v>0.40010499999999999</v>
      </c>
      <c r="GD607">
        <v>0.41061599999999998</v>
      </c>
      <c r="GE607">
        <v>0.44942599999999999</v>
      </c>
      <c r="GF607">
        <v>0.42060399999999998</v>
      </c>
      <c r="GG607">
        <v>0.45246700000000001</v>
      </c>
      <c r="GH607">
        <v>0.40230500000000002</v>
      </c>
      <c r="GI607">
        <v>0.38473000000000002</v>
      </c>
      <c r="GJ607">
        <v>0.42996200000000001</v>
      </c>
      <c r="GK607">
        <v>0.41583399999999998</v>
      </c>
      <c r="GL607">
        <v>0.40519899999999998</v>
      </c>
      <c r="GM607">
        <v>0.37368299999999999</v>
      </c>
      <c r="GN607">
        <v>0.435838</v>
      </c>
      <c r="GO607">
        <v>0.28680600000000001</v>
      </c>
      <c r="GP607">
        <v>0.354825</v>
      </c>
      <c r="GQ607">
        <v>0.35314899999999999</v>
      </c>
      <c r="GR607">
        <v>0.35716700000000001</v>
      </c>
      <c r="GS607">
        <v>0.35656100000000002</v>
      </c>
    </row>
    <row r="608" spans="1:201" x14ac:dyDescent="0.25">
      <c r="A608" s="1">
        <v>896</v>
      </c>
      <c r="B608">
        <v>0.49905100000000002</v>
      </c>
      <c r="C608">
        <v>0.41695700000000002</v>
      </c>
      <c r="D608">
        <v>0.36460999999999999</v>
      </c>
      <c r="E608">
        <v>0.38652999999999998</v>
      </c>
      <c r="F608">
        <v>0.38705499999999998</v>
      </c>
      <c r="G608">
        <v>0.32720500000000002</v>
      </c>
      <c r="H608">
        <v>0.35052299999999997</v>
      </c>
      <c r="I608">
        <v>0.38087300000000002</v>
      </c>
      <c r="J608">
        <v>0.36068699999999998</v>
      </c>
      <c r="K608">
        <v>0.39263500000000001</v>
      </c>
      <c r="L608">
        <v>0.35657</v>
      </c>
      <c r="M608">
        <v>0.39999099999999999</v>
      </c>
      <c r="N608">
        <v>0.40873900000000002</v>
      </c>
      <c r="O608">
        <v>0.428176</v>
      </c>
      <c r="P608">
        <v>0.37933299999999998</v>
      </c>
      <c r="Q608">
        <v>0.30293100000000001</v>
      </c>
      <c r="R608">
        <v>0.430618</v>
      </c>
      <c r="S608">
        <v>0.34244200000000002</v>
      </c>
      <c r="T608">
        <v>0.38306699999999999</v>
      </c>
      <c r="U608">
        <v>0.45043299999999997</v>
      </c>
      <c r="V608">
        <v>0.36644399999999999</v>
      </c>
      <c r="W608">
        <v>0.36177799999999999</v>
      </c>
      <c r="X608">
        <v>0.33529199999999998</v>
      </c>
      <c r="Y608">
        <v>0.30446499999999999</v>
      </c>
      <c r="Z608">
        <v>0.30810399999999999</v>
      </c>
      <c r="AA608">
        <v>0.40059899999999998</v>
      </c>
      <c r="AB608">
        <v>0.29677900000000002</v>
      </c>
      <c r="AC608">
        <v>0.448044</v>
      </c>
      <c r="AD608">
        <v>0.41903899999999999</v>
      </c>
      <c r="AE608">
        <v>0.29887900000000001</v>
      </c>
      <c r="AF608">
        <v>0.345273</v>
      </c>
      <c r="AG608">
        <v>0.468059</v>
      </c>
      <c r="AH608">
        <v>0.415688</v>
      </c>
      <c r="AI608">
        <v>0.36569499999999999</v>
      </c>
      <c r="AJ608">
        <v>0.42733300000000002</v>
      </c>
      <c r="AK608">
        <v>0.45513399999999998</v>
      </c>
      <c r="AL608">
        <v>0.47954999999999998</v>
      </c>
      <c r="AM608">
        <v>0.393042</v>
      </c>
      <c r="AN608">
        <v>0.39500099999999999</v>
      </c>
      <c r="AO608">
        <v>0.358097</v>
      </c>
      <c r="AP608">
        <v>0.47239999999999999</v>
      </c>
      <c r="AQ608">
        <v>0.39708900000000003</v>
      </c>
      <c r="AR608">
        <v>0.549929</v>
      </c>
      <c r="AS608">
        <v>0.53307000000000004</v>
      </c>
      <c r="AT608">
        <v>0.36741200000000002</v>
      </c>
      <c r="AU608">
        <v>0.38037799999999999</v>
      </c>
      <c r="AV608">
        <v>0.36650899999999997</v>
      </c>
      <c r="AW608">
        <v>0.44590800000000003</v>
      </c>
      <c r="AX608">
        <v>0.41217799999999999</v>
      </c>
      <c r="AY608">
        <v>0.254195</v>
      </c>
      <c r="AZ608">
        <v>0.44500000000000001</v>
      </c>
      <c r="BA608">
        <v>0.45941100000000001</v>
      </c>
      <c r="BB608">
        <v>0.51881299999999997</v>
      </c>
      <c r="BC608">
        <v>0.38227699999999998</v>
      </c>
      <c r="BD608">
        <v>0.37486799999999998</v>
      </c>
      <c r="BE608">
        <v>0.311691</v>
      </c>
      <c r="BF608">
        <v>0.378301</v>
      </c>
      <c r="BG608">
        <v>0.35905900000000002</v>
      </c>
      <c r="BH608">
        <v>0.39862300000000001</v>
      </c>
      <c r="BI608">
        <v>0.38710800000000001</v>
      </c>
      <c r="BJ608">
        <v>0.359962</v>
      </c>
      <c r="BK608">
        <v>0.26242900000000002</v>
      </c>
      <c r="BL608">
        <v>0.45301000000000002</v>
      </c>
      <c r="BM608">
        <v>0.38924399999999998</v>
      </c>
      <c r="BN608">
        <v>0.45340000000000003</v>
      </c>
      <c r="BO608">
        <v>0.426041</v>
      </c>
      <c r="BP608">
        <v>0.494226</v>
      </c>
      <c r="BQ608">
        <v>0.34851799999999999</v>
      </c>
      <c r="BR608">
        <v>0.401696</v>
      </c>
      <c r="BS608">
        <v>0.39732499999999998</v>
      </c>
      <c r="BT608">
        <v>0.38576300000000002</v>
      </c>
      <c r="BU608">
        <v>0.42658400000000002</v>
      </c>
      <c r="BV608">
        <v>0.43418699999999999</v>
      </c>
      <c r="BW608">
        <v>0.32335900000000001</v>
      </c>
      <c r="BX608">
        <v>0.44990799999999997</v>
      </c>
      <c r="BY608">
        <v>0.42418899999999998</v>
      </c>
      <c r="BZ608">
        <v>0.43252400000000002</v>
      </c>
      <c r="CA608">
        <v>0.28739900000000002</v>
      </c>
      <c r="CB608">
        <v>0.40900500000000001</v>
      </c>
      <c r="CC608">
        <v>0.326739</v>
      </c>
      <c r="CD608">
        <v>0.497004</v>
      </c>
      <c r="CE608">
        <v>0.43603399999999998</v>
      </c>
      <c r="CF608">
        <v>0.42131600000000002</v>
      </c>
      <c r="CG608">
        <v>0.449318</v>
      </c>
      <c r="CH608">
        <v>0.34758600000000001</v>
      </c>
      <c r="CI608">
        <v>0.378195</v>
      </c>
      <c r="CJ608">
        <v>0.23858599999999999</v>
      </c>
      <c r="CK608">
        <v>0.37920399999999999</v>
      </c>
      <c r="CL608">
        <v>0.39771400000000001</v>
      </c>
      <c r="CM608">
        <v>0.54680899999999999</v>
      </c>
      <c r="CN608">
        <v>0.34759699999999999</v>
      </c>
      <c r="CO608">
        <v>0.357767</v>
      </c>
      <c r="CP608">
        <v>0.40578399999999998</v>
      </c>
      <c r="CQ608">
        <v>0.321353</v>
      </c>
      <c r="CR608">
        <v>0.45728099999999999</v>
      </c>
      <c r="CS608">
        <v>0.48675200000000002</v>
      </c>
      <c r="CT608">
        <v>0.41218399999999999</v>
      </c>
      <c r="CU608">
        <v>0.40777200000000002</v>
      </c>
      <c r="CV608">
        <v>0.47469499999999998</v>
      </c>
      <c r="CW608">
        <v>0.36662099999999997</v>
      </c>
      <c r="CX608">
        <v>0.44898199999999999</v>
      </c>
      <c r="CY608">
        <v>0.38861800000000002</v>
      </c>
      <c r="CZ608">
        <v>0.383156</v>
      </c>
      <c r="DA608">
        <v>0.27638000000000001</v>
      </c>
      <c r="DB608">
        <v>0.482989</v>
      </c>
      <c r="DC608">
        <v>0.40318300000000001</v>
      </c>
      <c r="DD608">
        <v>0.46900799999999998</v>
      </c>
      <c r="DE608">
        <v>0.54594699999999996</v>
      </c>
      <c r="DF608">
        <v>0.45588299999999998</v>
      </c>
      <c r="DG608">
        <v>0.47080699999999998</v>
      </c>
      <c r="DH608">
        <v>0.48838599999999999</v>
      </c>
      <c r="DI608">
        <v>0.39487699999999998</v>
      </c>
      <c r="DJ608">
        <v>0.42034199999999999</v>
      </c>
      <c r="DK608">
        <v>0.31815599999999999</v>
      </c>
      <c r="DL608">
        <v>0.44830900000000001</v>
      </c>
      <c r="DM608">
        <v>0.25623600000000002</v>
      </c>
      <c r="DN608">
        <v>0.33033099999999999</v>
      </c>
      <c r="DO608">
        <v>0.310529</v>
      </c>
      <c r="DP608">
        <v>0.32426199999999999</v>
      </c>
      <c r="DQ608">
        <v>0.24887400000000001</v>
      </c>
      <c r="DR608">
        <v>0.279914</v>
      </c>
      <c r="DS608">
        <v>0.32788899999999999</v>
      </c>
      <c r="DT608">
        <v>0.46148699999999998</v>
      </c>
      <c r="DU608">
        <v>0.38850000000000001</v>
      </c>
      <c r="DV608">
        <v>0.40760099999999999</v>
      </c>
      <c r="DW608">
        <v>0.373222</v>
      </c>
      <c r="DX608">
        <v>0.247558</v>
      </c>
      <c r="DY608">
        <v>0.34167500000000001</v>
      </c>
      <c r="DZ608">
        <v>0.28712199999999999</v>
      </c>
      <c r="EA608">
        <v>0.27195000000000003</v>
      </c>
      <c r="EB608">
        <v>0.42209999999999998</v>
      </c>
      <c r="EC608">
        <v>0.32900400000000002</v>
      </c>
      <c r="ED608">
        <v>0.37298599999999998</v>
      </c>
      <c r="EE608">
        <v>0.40289399999999997</v>
      </c>
      <c r="EF608">
        <v>0.43210500000000002</v>
      </c>
      <c r="EG608">
        <v>0.22737199999999999</v>
      </c>
      <c r="EH608">
        <v>0.38892500000000002</v>
      </c>
      <c r="EI608">
        <v>0.440552</v>
      </c>
      <c r="EJ608">
        <v>0.45383600000000002</v>
      </c>
      <c r="EK608">
        <v>0.27710000000000001</v>
      </c>
      <c r="EL608">
        <v>0.37111</v>
      </c>
      <c r="EM608">
        <v>0.311172</v>
      </c>
      <c r="EN608">
        <v>0.39313100000000001</v>
      </c>
      <c r="EO608">
        <v>0.39094800000000002</v>
      </c>
      <c r="EP608">
        <v>0.40531800000000001</v>
      </c>
      <c r="EQ608">
        <v>0.44683400000000001</v>
      </c>
      <c r="ER608">
        <v>0.40726499999999999</v>
      </c>
      <c r="ES608">
        <v>0.26819900000000002</v>
      </c>
      <c r="ET608">
        <v>0.33482600000000001</v>
      </c>
      <c r="EU608">
        <v>0.36526500000000001</v>
      </c>
      <c r="EV608">
        <v>0.39456999999999998</v>
      </c>
      <c r="EW608">
        <v>0.34129199999999998</v>
      </c>
      <c r="EX608">
        <v>0.38044800000000001</v>
      </c>
      <c r="EY608">
        <v>0.42622399999999999</v>
      </c>
      <c r="EZ608">
        <v>0.423846</v>
      </c>
      <c r="FA608">
        <v>0.49074000000000001</v>
      </c>
      <c r="FB608">
        <v>0.355296</v>
      </c>
      <c r="FC608">
        <v>0.33633099999999999</v>
      </c>
      <c r="FD608">
        <v>0.34583399999999997</v>
      </c>
      <c r="FE608">
        <v>0.39686500000000002</v>
      </c>
      <c r="FF608">
        <v>0.35800900000000002</v>
      </c>
      <c r="FG608">
        <v>0.50822999999999996</v>
      </c>
      <c r="FH608">
        <v>0.39605099999999999</v>
      </c>
      <c r="FI608">
        <v>0.34024700000000002</v>
      </c>
      <c r="FJ608">
        <v>0.39646999999999999</v>
      </c>
      <c r="FK608">
        <v>0.28137099999999998</v>
      </c>
      <c r="FL608">
        <v>0.34149200000000002</v>
      </c>
      <c r="FM608">
        <v>0.43515999999999999</v>
      </c>
      <c r="FN608">
        <v>0.33642499999999997</v>
      </c>
      <c r="FO608">
        <v>0.29630099999999998</v>
      </c>
      <c r="FP608">
        <v>0.27557199999999998</v>
      </c>
      <c r="FQ608">
        <v>0.33655499999999999</v>
      </c>
      <c r="FR608">
        <v>0.31462299999999999</v>
      </c>
      <c r="FS608">
        <v>0.42492000000000002</v>
      </c>
      <c r="FT608">
        <v>0.35418699999999997</v>
      </c>
      <c r="FU608">
        <v>0.35973100000000002</v>
      </c>
      <c r="FV608">
        <v>0.34917199999999998</v>
      </c>
      <c r="FW608">
        <v>0.39483600000000002</v>
      </c>
      <c r="FX608">
        <v>0.41552299999999998</v>
      </c>
      <c r="FY608">
        <v>0.215586</v>
      </c>
      <c r="FZ608">
        <v>0.41281000000000001</v>
      </c>
      <c r="GA608">
        <v>0.35150799999999999</v>
      </c>
      <c r="GB608">
        <v>0.38235999999999998</v>
      </c>
      <c r="GC608">
        <v>0.40032800000000002</v>
      </c>
      <c r="GD608">
        <v>0.41094000000000003</v>
      </c>
      <c r="GE608">
        <v>0.44980700000000001</v>
      </c>
      <c r="GF608">
        <v>0.42077900000000001</v>
      </c>
      <c r="GG608">
        <v>0.45236199999999999</v>
      </c>
      <c r="GH608">
        <v>0.40271099999999999</v>
      </c>
      <c r="GI608">
        <v>0.38491999999999998</v>
      </c>
      <c r="GJ608">
        <v>0.43061199999999999</v>
      </c>
      <c r="GK608">
        <v>0.41626600000000002</v>
      </c>
      <c r="GL608">
        <v>0.40549499999999999</v>
      </c>
      <c r="GM608">
        <v>0.37385299999999999</v>
      </c>
      <c r="GN608">
        <v>0.43634600000000001</v>
      </c>
      <c r="GO608">
        <v>0.28698099999999999</v>
      </c>
      <c r="GP608">
        <v>0.35488900000000001</v>
      </c>
      <c r="GQ608">
        <v>0.353213</v>
      </c>
      <c r="GR608">
        <v>0.35724800000000001</v>
      </c>
      <c r="GS608">
        <v>0.35666399999999998</v>
      </c>
    </row>
    <row r="609" spans="1:201" x14ac:dyDescent="0.25">
      <c r="A609" s="1">
        <v>897</v>
      </c>
      <c r="B609">
        <v>0.49940200000000001</v>
      </c>
      <c r="C609">
        <v>0.41714000000000001</v>
      </c>
      <c r="D609">
        <v>0.36449900000000002</v>
      </c>
      <c r="E609">
        <v>0.38703399999999999</v>
      </c>
      <c r="F609">
        <v>0.38718599999999997</v>
      </c>
      <c r="G609">
        <v>0.32688699999999998</v>
      </c>
      <c r="H609">
        <v>0.35032799999999997</v>
      </c>
      <c r="I609">
        <v>0.38128699999999999</v>
      </c>
      <c r="J609">
        <v>0.36140899999999998</v>
      </c>
      <c r="K609">
        <v>0.39252500000000001</v>
      </c>
      <c r="L609">
        <v>0.35659600000000002</v>
      </c>
      <c r="M609">
        <v>0.39990300000000001</v>
      </c>
      <c r="N609">
        <v>0.409196</v>
      </c>
      <c r="O609">
        <v>0.42893900000000001</v>
      </c>
      <c r="P609">
        <v>0.37948199999999999</v>
      </c>
      <c r="Q609">
        <v>0.30274000000000001</v>
      </c>
      <c r="R609">
        <v>0.4304</v>
      </c>
      <c r="S609">
        <v>0.34240199999999998</v>
      </c>
      <c r="T609">
        <v>0.38312099999999999</v>
      </c>
      <c r="U609">
        <v>0.450353</v>
      </c>
      <c r="V609">
        <v>0.366421</v>
      </c>
      <c r="W609">
        <v>0.36205100000000001</v>
      </c>
      <c r="X609">
        <v>0.335123</v>
      </c>
      <c r="Y609">
        <v>0.304317</v>
      </c>
      <c r="Z609">
        <v>0.30840000000000001</v>
      </c>
      <c r="AA609">
        <v>0.40043400000000001</v>
      </c>
      <c r="AB609">
        <v>0.29676999999999998</v>
      </c>
      <c r="AC609">
        <v>0.44787100000000002</v>
      </c>
      <c r="AD609">
        <v>0.41921399999999998</v>
      </c>
      <c r="AE609">
        <v>0.29897200000000002</v>
      </c>
      <c r="AF609">
        <v>0.34543299999999999</v>
      </c>
      <c r="AG609">
        <v>0.46790599999999999</v>
      </c>
      <c r="AH609">
        <v>0.41612399999999999</v>
      </c>
      <c r="AI609">
        <v>0.36584800000000001</v>
      </c>
      <c r="AJ609">
        <v>0.42778300000000002</v>
      </c>
      <c r="AK609">
        <v>0.45537699999999998</v>
      </c>
      <c r="AL609">
        <v>0.47954200000000002</v>
      </c>
      <c r="AM609">
        <v>0.39362900000000001</v>
      </c>
      <c r="AN609">
        <v>0.39465099999999997</v>
      </c>
      <c r="AO609">
        <v>0.35795700000000003</v>
      </c>
      <c r="AP609">
        <v>0.47232200000000002</v>
      </c>
      <c r="AQ609">
        <v>0.39706399999999997</v>
      </c>
      <c r="AR609">
        <v>0.54998199999999997</v>
      </c>
      <c r="AS609">
        <v>0.53283199999999997</v>
      </c>
      <c r="AT609">
        <v>0.36727900000000002</v>
      </c>
      <c r="AU609">
        <v>0.38038100000000002</v>
      </c>
      <c r="AV609">
        <v>0.366508</v>
      </c>
      <c r="AW609">
        <v>0.445826</v>
      </c>
      <c r="AX609">
        <v>0.412269</v>
      </c>
      <c r="AY609">
        <v>0.25401800000000002</v>
      </c>
      <c r="AZ609">
        <v>0.44489800000000002</v>
      </c>
      <c r="BA609">
        <v>0.459337</v>
      </c>
      <c r="BB609">
        <v>0.51885400000000004</v>
      </c>
      <c r="BC609">
        <v>0.38236100000000001</v>
      </c>
      <c r="BD609">
        <v>0.37485499999999999</v>
      </c>
      <c r="BE609">
        <v>0.31165300000000001</v>
      </c>
      <c r="BF609">
        <v>0.37817299999999998</v>
      </c>
      <c r="BG609">
        <v>0.35922399999999999</v>
      </c>
      <c r="BH609">
        <v>0.39898</v>
      </c>
      <c r="BI609">
        <v>0.38700499999999999</v>
      </c>
      <c r="BJ609">
        <v>0.360095</v>
      </c>
      <c r="BK609">
        <v>0.262575</v>
      </c>
      <c r="BL609">
        <v>0.45286500000000002</v>
      </c>
      <c r="BM609">
        <v>0.38907900000000001</v>
      </c>
      <c r="BN609">
        <v>0.45388699999999998</v>
      </c>
      <c r="BO609">
        <v>0.42624099999999998</v>
      </c>
      <c r="BP609">
        <v>0.49387599999999998</v>
      </c>
      <c r="BQ609">
        <v>0.348605</v>
      </c>
      <c r="BR609">
        <v>0.40163700000000002</v>
      </c>
      <c r="BS609">
        <v>0.39715699999999998</v>
      </c>
      <c r="BT609">
        <v>0.385685</v>
      </c>
      <c r="BU609">
        <v>0.42662600000000001</v>
      </c>
      <c r="BV609">
        <v>0.43410900000000002</v>
      </c>
      <c r="BW609">
        <v>0.32325999999999999</v>
      </c>
      <c r="BX609">
        <v>0.44973400000000002</v>
      </c>
      <c r="BY609">
        <v>0.42419099999999998</v>
      </c>
      <c r="BZ609">
        <v>0.43271300000000001</v>
      </c>
      <c r="CA609">
        <v>0.28730699999999998</v>
      </c>
      <c r="CB609">
        <v>0.40902100000000002</v>
      </c>
      <c r="CC609">
        <v>0.32675900000000002</v>
      </c>
      <c r="CD609">
        <v>0.49693700000000002</v>
      </c>
      <c r="CE609">
        <v>0.43594300000000002</v>
      </c>
      <c r="CF609">
        <v>0.421375</v>
      </c>
      <c r="CG609">
        <v>0.44935999999999998</v>
      </c>
      <c r="CH609">
        <v>0.34789199999999998</v>
      </c>
      <c r="CI609">
        <v>0.37809700000000002</v>
      </c>
      <c r="CJ609">
        <v>0.23843900000000001</v>
      </c>
      <c r="CK609">
        <v>0.37906099999999998</v>
      </c>
      <c r="CL609">
        <v>0.397841</v>
      </c>
      <c r="CM609">
        <v>0.54645299999999997</v>
      </c>
      <c r="CN609">
        <v>0.34730800000000001</v>
      </c>
      <c r="CO609">
        <v>0.357881</v>
      </c>
      <c r="CP609">
        <v>0.40557399999999999</v>
      </c>
      <c r="CQ609">
        <v>0.32145499999999999</v>
      </c>
      <c r="CR609">
        <v>0.457042</v>
      </c>
      <c r="CS609">
        <v>0.48650500000000002</v>
      </c>
      <c r="CT609">
        <v>0.412163</v>
      </c>
      <c r="CU609">
        <v>0.40787600000000002</v>
      </c>
      <c r="CV609">
        <v>0.47447800000000001</v>
      </c>
      <c r="CW609">
        <v>0.36661300000000002</v>
      </c>
      <c r="CX609">
        <v>0.44906800000000002</v>
      </c>
      <c r="CY609">
        <v>0.38858199999999998</v>
      </c>
      <c r="CZ609">
        <v>0.38331900000000002</v>
      </c>
      <c r="DA609">
        <v>0.276285</v>
      </c>
      <c r="DB609">
        <v>0.48307</v>
      </c>
      <c r="DC609">
        <v>0.40316800000000003</v>
      </c>
      <c r="DD609">
        <v>0.46943699999999999</v>
      </c>
      <c r="DE609">
        <v>0.54595099999999996</v>
      </c>
      <c r="DF609">
        <v>0.45599000000000001</v>
      </c>
      <c r="DG609">
        <v>0.47106100000000001</v>
      </c>
      <c r="DH609">
        <v>0.48794199999999999</v>
      </c>
      <c r="DI609">
        <v>0.394733</v>
      </c>
      <c r="DJ609">
        <v>0.42033500000000001</v>
      </c>
      <c r="DK609">
        <v>0.31827100000000003</v>
      </c>
      <c r="DL609">
        <v>0.44791799999999998</v>
      </c>
      <c r="DM609">
        <v>0.25633699999999998</v>
      </c>
      <c r="DN609">
        <v>0.33017000000000002</v>
      </c>
      <c r="DO609">
        <v>0.31087100000000001</v>
      </c>
      <c r="DP609">
        <v>0.32417099999999999</v>
      </c>
      <c r="DQ609">
        <v>0.248831</v>
      </c>
      <c r="DR609">
        <v>0.27968399999999999</v>
      </c>
      <c r="DS609">
        <v>0.32797999999999999</v>
      </c>
      <c r="DT609">
        <v>0.46150999999999998</v>
      </c>
      <c r="DU609">
        <v>0.38828400000000002</v>
      </c>
      <c r="DV609">
        <v>0.40743200000000002</v>
      </c>
      <c r="DW609">
        <v>0.37332500000000002</v>
      </c>
      <c r="DX609">
        <v>0.24723600000000001</v>
      </c>
      <c r="DY609">
        <v>0.34191100000000002</v>
      </c>
      <c r="DZ609">
        <v>0.28703200000000001</v>
      </c>
      <c r="EA609">
        <v>0.27190399999999998</v>
      </c>
      <c r="EB609">
        <v>0.42196499999999998</v>
      </c>
      <c r="EC609">
        <v>0.32918900000000001</v>
      </c>
      <c r="ED609">
        <v>0.37330799999999997</v>
      </c>
      <c r="EE609">
        <v>0.40275300000000003</v>
      </c>
      <c r="EF609">
        <v>0.43191800000000002</v>
      </c>
      <c r="EG609">
        <v>0.22714200000000001</v>
      </c>
      <c r="EH609">
        <v>0.38944699999999999</v>
      </c>
      <c r="EI609">
        <v>0.44073899999999999</v>
      </c>
      <c r="EJ609">
        <v>0.45358399999999999</v>
      </c>
      <c r="EK609">
        <v>0.277167</v>
      </c>
      <c r="EL609">
        <v>0.37102400000000002</v>
      </c>
      <c r="EM609">
        <v>0.31101099999999998</v>
      </c>
      <c r="EN609">
        <v>0.39305099999999998</v>
      </c>
      <c r="EO609">
        <v>0.39046900000000001</v>
      </c>
      <c r="EP609">
        <v>0.405499</v>
      </c>
      <c r="EQ609">
        <v>0.44681900000000002</v>
      </c>
      <c r="ER609">
        <v>0.40737400000000001</v>
      </c>
      <c r="ES609">
        <v>0.26805400000000001</v>
      </c>
      <c r="ET609">
        <v>0.33501799999999998</v>
      </c>
      <c r="EU609">
        <v>0.365317</v>
      </c>
      <c r="EV609">
        <v>0.394289</v>
      </c>
      <c r="EW609">
        <v>0.34134999999999999</v>
      </c>
      <c r="EX609">
        <v>0.38031700000000002</v>
      </c>
      <c r="EY609">
        <v>0.42598999999999998</v>
      </c>
      <c r="EZ609">
        <v>0.42403299999999999</v>
      </c>
      <c r="FA609">
        <v>0.49033700000000002</v>
      </c>
      <c r="FB609">
        <v>0.35525200000000001</v>
      </c>
      <c r="FC609">
        <v>0.33609299999999998</v>
      </c>
      <c r="FD609">
        <v>0.34560800000000003</v>
      </c>
      <c r="FE609">
        <v>0.39671299999999998</v>
      </c>
      <c r="FF609">
        <v>0.35819600000000001</v>
      </c>
      <c r="FG609">
        <v>0.50850899999999999</v>
      </c>
      <c r="FH609">
        <v>0.395872</v>
      </c>
      <c r="FI609">
        <v>0.34016400000000002</v>
      </c>
      <c r="FJ609">
        <v>0.39635100000000001</v>
      </c>
      <c r="FK609">
        <v>0.28138999999999997</v>
      </c>
      <c r="FL609">
        <v>0.34132099999999999</v>
      </c>
      <c r="FM609">
        <v>0.43519000000000002</v>
      </c>
      <c r="FN609">
        <v>0.336227</v>
      </c>
      <c r="FO609">
        <v>0.29636099999999999</v>
      </c>
      <c r="FP609">
        <v>0.27549000000000001</v>
      </c>
      <c r="FQ609">
        <v>0.33636199999999999</v>
      </c>
      <c r="FR609">
        <v>0.314778</v>
      </c>
      <c r="FS609">
        <v>0.42510199999999998</v>
      </c>
      <c r="FT609">
        <v>0.35435899999999998</v>
      </c>
      <c r="FU609">
        <v>0.35928300000000002</v>
      </c>
      <c r="FV609">
        <v>0.34924699999999997</v>
      </c>
      <c r="FW609">
        <v>0.39491399999999999</v>
      </c>
      <c r="FX609">
        <v>0.415271</v>
      </c>
      <c r="FY609">
        <v>0.21537200000000001</v>
      </c>
      <c r="FZ609">
        <v>0.41267199999999998</v>
      </c>
      <c r="GA609">
        <v>0.35119800000000001</v>
      </c>
      <c r="GB609">
        <v>0.38239600000000001</v>
      </c>
      <c r="GC609">
        <v>0.400171</v>
      </c>
      <c r="GD609">
        <v>0.41092499999999998</v>
      </c>
      <c r="GE609">
        <v>0.44976300000000002</v>
      </c>
      <c r="GF609">
        <v>0.42040499999999997</v>
      </c>
      <c r="GG609">
        <v>0.45211699999999999</v>
      </c>
      <c r="GH609">
        <v>0.40246700000000002</v>
      </c>
      <c r="GI609">
        <v>0.384774</v>
      </c>
      <c r="GJ609">
        <v>0.43090800000000001</v>
      </c>
      <c r="GK609">
        <v>0.41611799999999999</v>
      </c>
      <c r="GL609">
        <v>0.40561000000000003</v>
      </c>
      <c r="GM609">
        <v>0.37355300000000002</v>
      </c>
      <c r="GN609">
        <v>0.43629400000000002</v>
      </c>
      <c r="GO609">
        <v>0.286916</v>
      </c>
      <c r="GP609">
        <v>0.35465600000000003</v>
      </c>
      <c r="GQ609">
        <v>0.35299199999999997</v>
      </c>
      <c r="GR609">
        <v>0.35710999999999998</v>
      </c>
      <c r="GS609">
        <v>0.35644999999999999</v>
      </c>
    </row>
    <row r="610" spans="1:201" x14ac:dyDescent="0.25">
      <c r="A610" s="1">
        <v>898</v>
      </c>
      <c r="B610">
        <v>0.49953399999999998</v>
      </c>
      <c r="C610">
        <v>0.41685499999999998</v>
      </c>
      <c r="D610">
        <v>0.36447299999999999</v>
      </c>
      <c r="E610">
        <v>0.38750499999999999</v>
      </c>
      <c r="F610">
        <v>0.38710699999999998</v>
      </c>
      <c r="G610">
        <v>0.326517</v>
      </c>
      <c r="H610">
        <v>0.349719</v>
      </c>
      <c r="I610">
        <v>0.38129800000000003</v>
      </c>
      <c r="J610">
        <v>0.36202200000000001</v>
      </c>
      <c r="K610">
        <v>0.39268199999999998</v>
      </c>
      <c r="L610">
        <v>0.35622399999999999</v>
      </c>
      <c r="M610">
        <v>0.39976600000000001</v>
      </c>
      <c r="N610">
        <v>0.40881600000000001</v>
      </c>
      <c r="O610">
        <v>0.42899900000000002</v>
      </c>
      <c r="P610">
        <v>0.37950699999999998</v>
      </c>
      <c r="Q610">
        <v>0.30256100000000002</v>
      </c>
      <c r="R610">
        <v>0.43041499999999999</v>
      </c>
      <c r="S610">
        <v>0.342588</v>
      </c>
      <c r="T610">
        <v>0.383158</v>
      </c>
      <c r="U610">
        <v>0.45034000000000002</v>
      </c>
      <c r="V610">
        <v>0.36641499999999999</v>
      </c>
      <c r="W610">
        <v>0.36229099999999997</v>
      </c>
      <c r="X610">
        <v>0.335088</v>
      </c>
      <c r="Y610">
        <v>0.30432799999999999</v>
      </c>
      <c r="Z610">
        <v>0.30853399999999997</v>
      </c>
      <c r="AA610">
        <v>0.40043899999999999</v>
      </c>
      <c r="AB610">
        <v>0.29669899999999999</v>
      </c>
      <c r="AC610">
        <v>0.44794200000000001</v>
      </c>
      <c r="AD610">
        <v>0.41935299999999998</v>
      </c>
      <c r="AE610">
        <v>0.29913899999999999</v>
      </c>
      <c r="AF610">
        <v>0.34570000000000001</v>
      </c>
      <c r="AG610">
        <v>0.46804299999999999</v>
      </c>
      <c r="AH610">
        <v>0.416597</v>
      </c>
      <c r="AI610">
        <v>0.36615799999999998</v>
      </c>
      <c r="AJ610">
        <v>0.428093</v>
      </c>
      <c r="AK610">
        <v>0.45543600000000001</v>
      </c>
      <c r="AL610">
        <v>0.47987800000000003</v>
      </c>
      <c r="AM610">
        <v>0.39413900000000002</v>
      </c>
      <c r="AN610">
        <v>0.394729</v>
      </c>
      <c r="AO610">
        <v>0.35785</v>
      </c>
      <c r="AP610">
        <v>0.47226699999999999</v>
      </c>
      <c r="AQ610">
        <v>0.39691700000000002</v>
      </c>
      <c r="AR610">
        <v>0.54985099999999998</v>
      </c>
      <c r="AS610">
        <v>0.53282099999999999</v>
      </c>
      <c r="AT610">
        <v>0.367064</v>
      </c>
      <c r="AU610">
        <v>0.38044899999999998</v>
      </c>
      <c r="AV610">
        <v>0.36652000000000001</v>
      </c>
      <c r="AW610">
        <v>0.44606400000000002</v>
      </c>
      <c r="AX610">
        <v>0.41259000000000001</v>
      </c>
      <c r="AY610">
        <v>0.25407000000000002</v>
      </c>
      <c r="AZ610">
        <v>0.44483600000000001</v>
      </c>
      <c r="BA610">
        <v>0.45962500000000001</v>
      </c>
      <c r="BB610">
        <v>0.51910299999999998</v>
      </c>
      <c r="BC610">
        <v>0.38235599999999997</v>
      </c>
      <c r="BD610">
        <v>0.374921</v>
      </c>
      <c r="BE610">
        <v>0.31181599999999998</v>
      </c>
      <c r="BF610">
        <v>0.37833699999999998</v>
      </c>
      <c r="BG610">
        <v>0.359483</v>
      </c>
      <c r="BH610">
        <v>0.39913500000000002</v>
      </c>
      <c r="BI610">
        <v>0.38719999999999999</v>
      </c>
      <c r="BJ610">
        <v>0.360267</v>
      </c>
      <c r="BK610">
        <v>0.26273999999999997</v>
      </c>
      <c r="BL610">
        <v>0.45279199999999997</v>
      </c>
      <c r="BM610">
        <v>0.38914799999999999</v>
      </c>
      <c r="BN610">
        <v>0.45417800000000003</v>
      </c>
      <c r="BO610">
        <v>0.42644300000000002</v>
      </c>
      <c r="BP610">
        <v>0.49424000000000001</v>
      </c>
      <c r="BQ610">
        <v>0.34884700000000002</v>
      </c>
      <c r="BR610">
        <v>0.40187800000000001</v>
      </c>
      <c r="BS610">
        <v>0.39694099999999999</v>
      </c>
      <c r="BT610">
        <v>0.38574399999999998</v>
      </c>
      <c r="BU610">
        <v>0.426788</v>
      </c>
      <c r="BV610">
        <v>0.43435800000000002</v>
      </c>
      <c r="BW610">
        <v>0.32342799999999999</v>
      </c>
      <c r="BX610">
        <v>0.44971499999999998</v>
      </c>
      <c r="BY610">
        <v>0.42427799999999999</v>
      </c>
      <c r="BZ610">
        <v>0.432726</v>
      </c>
      <c r="CA610">
        <v>0.28733900000000001</v>
      </c>
      <c r="CB610">
        <v>0.409331</v>
      </c>
      <c r="CC610">
        <v>0.32663399999999998</v>
      </c>
      <c r="CD610">
        <v>0.49686599999999997</v>
      </c>
      <c r="CE610">
        <v>0.43613600000000002</v>
      </c>
      <c r="CF610">
        <v>0.42141800000000001</v>
      </c>
      <c r="CG610">
        <v>0.44945099999999999</v>
      </c>
      <c r="CH610">
        <v>0.348385</v>
      </c>
      <c r="CI610">
        <v>0.37823800000000002</v>
      </c>
      <c r="CJ610">
        <v>0.23843200000000001</v>
      </c>
      <c r="CK610">
        <v>0.37922699999999998</v>
      </c>
      <c r="CL610">
        <v>0.39765499999999998</v>
      </c>
      <c r="CM610">
        <v>0.54611200000000004</v>
      </c>
      <c r="CN610">
        <v>0.347057</v>
      </c>
      <c r="CO610">
        <v>0.35785</v>
      </c>
      <c r="CP610">
        <v>0.405862</v>
      </c>
      <c r="CQ610">
        <v>0.32151000000000002</v>
      </c>
      <c r="CR610">
        <v>0.457208</v>
      </c>
      <c r="CS610">
        <v>0.48638900000000002</v>
      </c>
      <c r="CT610">
        <v>0.41237299999999999</v>
      </c>
      <c r="CU610">
        <v>0.40792699999999998</v>
      </c>
      <c r="CV610">
        <v>0.47449599999999997</v>
      </c>
      <c r="CW610">
        <v>0.36673099999999997</v>
      </c>
      <c r="CX610">
        <v>0.44937500000000002</v>
      </c>
      <c r="CY610">
        <v>0.38852799999999998</v>
      </c>
      <c r="CZ610">
        <v>0.38347999999999999</v>
      </c>
      <c r="DA610">
        <v>0.27632299999999999</v>
      </c>
      <c r="DB610">
        <v>0.48294900000000002</v>
      </c>
      <c r="DC610">
        <v>0.40335799999999999</v>
      </c>
      <c r="DD610">
        <v>0.46958100000000003</v>
      </c>
      <c r="DE610">
        <v>0.54604200000000003</v>
      </c>
      <c r="DF610">
        <v>0.45624900000000002</v>
      </c>
      <c r="DG610">
        <v>0.47156999999999999</v>
      </c>
      <c r="DH610">
        <v>0.48807899999999999</v>
      </c>
      <c r="DI610">
        <v>0.39495799999999998</v>
      </c>
      <c r="DJ610">
        <v>0.42056300000000002</v>
      </c>
      <c r="DK610">
        <v>0.31861400000000001</v>
      </c>
      <c r="DL610">
        <v>0.44792399999999999</v>
      </c>
      <c r="DM610">
        <v>0.256164</v>
      </c>
      <c r="DN610">
        <v>0.33036700000000002</v>
      </c>
      <c r="DO610">
        <v>0.310892</v>
      </c>
      <c r="DP610">
        <v>0.32427699999999998</v>
      </c>
      <c r="DQ610">
        <v>0.24896799999999999</v>
      </c>
      <c r="DR610">
        <v>0.27971099999999999</v>
      </c>
      <c r="DS610">
        <v>0.32794499999999999</v>
      </c>
      <c r="DT610">
        <v>0.46208199999999999</v>
      </c>
      <c r="DU610">
        <v>0.388353</v>
      </c>
      <c r="DV610">
        <v>0.40760000000000002</v>
      </c>
      <c r="DW610">
        <v>0.37362800000000002</v>
      </c>
      <c r="DX610">
        <v>0.24712000000000001</v>
      </c>
      <c r="DY610">
        <v>0.34207300000000002</v>
      </c>
      <c r="DZ610">
        <v>0.28698200000000001</v>
      </c>
      <c r="EA610">
        <v>0.27208199999999999</v>
      </c>
      <c r="EB610">
        <v>0.421821</v>
      </c>
      <c r="EC610">
        <v>0.329378</v>
      </c>
      <c r="ED610">
        <v>0.37383300000000003</v>
      </c>
      <c r="EE610">
        <v>0.40282000000000001</v>
      </c>
      <c r="EF610">
        <v>0.43202400000000002</v>
      </c>
      <c r="EG610">
        <v>0.22703100000000001</v>
      </c>
      <c r="EH610">
        <v>0.389652</v>
      </c>
      <c r="EI610">
        <v>0.44091599999999997</v>
      </c>
      <c r="EJ610">
        <v>0.45323600000000003</v>
      </c>
      <c r="EK610">
        <v>0.276891</v>
      </c>
      <c r="EL610">
        <v>0.37093700000000002</v>
      </c>
      <c r="EM610">
        <v>0.310921</v>
      </c>
      <c r="EN610">
        <v>0.392928</v>
      </c>
      <c r="EO610">
        <v>0.39008399999999999</v>
      </c>
      <c r="EP610">
        <v>0.40596700000000002</v>
      </c>
      <c r="EQ610">
        <v>0.44665500000000002</v>
      </c>
      <c r="ER610">
        <v>0.40765800000000002</v>
      </c>
      <c r="ES610">
        <v>0.26805699999999999</v>
      </c>
      <c r="ET610">
        <v>0.33541500000000002</v>
      </c>
      <c r="EU610">
        <v>0.36514600000000003</v>
      </c>
      <c r="EV610">
        <v>0.39419700000000002</v>
      </c>
      <c r="EW610">
        <v>0.34159899999999999</v>
      </c>
      <c r="EX610">
        <v>0.38059599999999999</v>
      </c>
      <c r="EY610">
        <v>0.42601</v>
      </c>
      <c r="EZ610">
        <v>0.42404399999999998</v>
      </c>
      <c r="FA610">
        <v>0.49044900000000002</v>
      </c>
      <c r="FB610">
        <v>0.35494300000000001</v>
      </c>
      <c r="FC610">
        <v>0.33590100000000001</v>
      </c>
      <c r="FD610">
        <v>0.34565299999999999</v>
      </c>
      <c r="FE610">
        <v>0.39667799999999998</v>
      </c>
      <c r="FF610">
        <v>0.35849999999999999</v>
      </c>
      <c r="FG610">
        <v>0.50898200000000005</v>
      </c>
      <c r="FH610">
        <v>0.39579399999999998</v>
      </c>
      <c r="FI610">
        <v>0.34009</v>
      </c>
      <c r="FJ610">
        <v>0.39615699999999998</v>
      </c>
      <c r="FK610">
        <v>0.28134300000000001</v>
      </c>
      <c r="FL610">
        <v>0.34126499999999999</v>
      </c>
      <c r="FM610">
        <v>0.43554599999999999</v>
      </c>
      <c r="FN610">
        <v>0.33614699999999997</v>
      </c>
      <c r="FO610">
        <v>0.29630699999999999</v>
      </c>
      <c r="FP610">
        <v>0.27546399999999999</v>
      </c>
      <c r="FQ610">
        <v>0.336673</v>
      </c>
      <c r="FR610">
        <v>0.31479400000000002</v>
      </c>
      <c r="FS610">
        <v>0.425238</v>
      </c>
      <c r="FT610">
        <v>0.354487</v>
      </c>
      <c r="FU610">
        <v>0.359155</v>
      </c>
      <c r="FV610">
        <v>0.34968399999999999</v>
      </c>
      <c r="FW610">
        <v>0.39521499999999998</v>
      </c>
      <c r="FX610">
        <v>0.41534500000000002</v>
      </c>
      <c r="FY610">
        <v>0.21534200000000001</v>
      </c>
      <c r="FZ610">
        <v>0.41278900000000002</v>
      </c>
      <c r="GA610">
        <v>0.35138599999999998</v>
      </c>
      <c r="GB610">
        <v>0.38252000000000003</v>
      </c>
      <c r="GC610">
        <v>0.40031600000000001</v>
      </c>
      <c r="GD610">
        <v>0.41109800000000002</v>
      </c>
      <c r="GE610">
        <v>0.449656</v>
      </c>
      <c r="GF610">
        <v>0.42052800000000001</v>
      </c>
      <c r="GG610">
        <v>0.45234099999999999</v>
      </c>
      <c r="GH610">
        <v>0.402393</v>
      </c>
      <c r="GI610">
        <v>0.384714</v>
      </c>
      <c r="GJ610">
        <v>0.43113499999999999</v>
      </c>
      <c r="GK610">
        <v>0.41614699999999999</v>
      </c>
      <c r="GL610">
        <v>0.405833</v>
      </c>
      <c r="GM610">
        <v>0.37350499999999998</v>
      </c>
      <c r="GN610">
        <v>0.43676799999999999</v>
      </c>
      <c r="GO610">
        <v>0.28714600000000001</v>
      </c>
      <c r="GP610">
        <v>0.35482599999999997</v>
      </c>
      <c r="GQ610">
        <v>0.35300700000000002</v>
      </c>
      <c r="GR610">
        <v>0.35738199999999998</v>
      </c>
      <c r="GS610">
        <v>0.35654599999999997</v>
      </c>
    </row>
    <row r="611" spans="1:201" x14ac:dyDescent="0.25">
      <c r="A611" s="1">
        <v>899</v>
      </c>
      <c r="B611">
        <v>0.499641</v>
      </c>
      <c r="C611">
        <v>0.41650799999999999</v>
      </c>
      <c r="D611">
        <v>0.364456</v>
      </c>
      <c r="E611">
        <v>0.387992</v>
      </c>
      <c r="F611">
        <v>0.38700600000000002</v>
      </c>
      <c r="G611">
        <v>0.32611899999999999</v>
      </c>
      <c r="H611">
        <v>0.34904499999999999</v>
      </c>
      <c r="I611">
        <v>0.38126900000000002</v>
      </c>
      <c r="J611">
        <v>0.36263099999999998</v>
      </c>
      <c r="K611">
        <v>0.39286700000000002</v>
      </c>
      <c r="L611">
        <v>0.35580299999999998</v>
      </c>
      <c r="M611">
        <v>0.399613</v>
      </c>
      <c r="N611">
        <v>0.40833700000000001</v>
      </c>
      <c r="O611">
        <v>0.42898599999999998</v>
      </c>
      <c r="P611">
        <v>0.379521</v>
      </c>
      <c r="Q611">
        <v>0.30237199999999997</v>
      </c>
      <c r="R611">
        <v>0.43044700000000002</v>
      </c>
      <c r="S611">
        <v>0.34280300000000002</v>
      </c>
      <c r="T611">
        <v>0.383187</v>
      </c>
      <c r="U611">
        <v>0.45034000000000002</v>
      </c>
      <c r="V611">
        <v>0.36640899999999998</v>
      </c>
      <c r="W611">
        <v>0.36253200000000002</v>
      </c>
      <c r="X611">
        <v>0.335065</v>
      </c>
      <c r="Y611">
        <v>0.30435499999999999</v>
      </c>
      <c r="Z611">
        <v>0.30866100000000002</v>
      </c>
      <c r="AA611">
        <v>0.40045199999999997</v>
      </c>
      <c r="AB611">
        <v>0.29661700000000002</v>
      </c>
      <c r="AC611">
        <v>0.44803399999999999</v>
      </c>
      <c r="AD611">
        <v>0.41949999999999998</v>
      </c>
      <c r="AE611">
        <v>0.29932700000000001</v>
      </c>
      <c r="AF611">
        <v>0.34598800000000002</v>
      </c>
      <c r="AG611">
        <v>0.46820899999999999</v>
      </c>
      <c r="AH611">
        <v>0.41709499999999999</v>
      </c>
      <c r="AI611">
        <v>0.36649199999999998</v>
      </c>
      <c r="AJ611">
        <v>0.42840499999999998</v>
      </c>
      <c r="AK611">
        <v>0.45547900000000002</v>
      </c>
      <c r="AL611">
        <v>0.48025899999999999</v>
      </c>
      <c r="AM611">
        <v>0.39466800000000002</v>
      </c>
      <c r="AN611">
        <v>0.39484399999999997</v>
      </c>
      <c r="AO611">
        <v>0.35775099999999999</v>
      </c>
      <c r="AP611">
        <v>0.47220400000000001</v>
      </c>
      <c r="AQ611">
        <v>0.39674999999999999</v>
      </c>
      <c r="AR611">
        <v>0.54969299999999999</v>
      </c>
      <c r="AS611">
        <v>0.532833</v>
      </c>
      <c r="AT611">
        <v>0.366838</v>
      </c>
      <c r="AU611">
        <v>0.38052999999999998</v>
      </c>
      <c r="AV611">
        <v>0.366533</v>
      </c>
      <c r="AW611">
        <v>0.44634499999999999</v>
      </c>
      <c r="AX611">
        <v>0.41294799999999998</v>
      </c>
      <c r="AY611">
        <v>0.25414399999999998</v>
      </c>
      <c r="AZ611">
        <v>0.44477899999999998</v>
      </c>
      <c r="BA611">
        <v>0.45996100000000001</v>
      </c>
      <c r="BB611">
        <v>0.51938200000000001</v>
      </c>
      <c r="BC611">
        <v>0.38233699999999998</v>
      </c>
      <c r="BD611">
        <v>0.375004</v>
      </c>
      <c r="BE611">
        <v>0.31201000000000001</v>
      </c>
      <c r="BF611">
        <v>0.37853500000000001</v>
      </c>
      <c r="BG611">
        <v>0.35975699999999999</v>
      </c>
      <c r="BH611">
        <v>0.39927299999999999</v>
      </c>
      <c r="BI611">
        <v>0.38743499999999997</v>
      </c>
      <c r="BJ611">
        <v>0.36044300000000001</v>
      </c>
      <c r="BK611">
        <v>0.26291999999999999</v>
      </c>
      <c r="BL611">
        <v>0.45272200000000001</v>
      </c>
      <c r="BM611">
        <v>0.389241</v>
      </c>
      <c r="BN611">
        <v>0.45445799999999997</v>
      </c>
      <c r="BO611">
        <v>0.42665700000000001</v>
      </c>
      <c r="BP611">
        <v>0.49469000000000002</v>
      </c>
      <c r="BQ611">
        <v>0.34912100000000001</v>
      </c>
      <c r="BR611">
        <v>0.40215899999999999</v>
      </c>
      <c r="BS611">
        <v>0.39670299999999997</v>
      </c>
      <c r="BT611">
        <v>0.38582100000000003</v>
      </c>
      <c r="BU611">
        <v>0.42698000000000003</v>
      </c>
      <c r="BV611">
        <v>0.43464700000000001</v>
      </c>
      <c r="BW611">
        <v>0.32362600000000002</v>
      </c>
      <c r="BX611">
        <v>0.449712</v>
      </c>
      <c r="BY611">
        <v>0.424375</v>
      </c>
      <c r="BZ611">
        <v>0.43271700000000002</v>
      </c>
      <c r="CA611">
        <v>0.28739500000000001</v>
      </c>
      <c r="CB611">
        <v>0.40967999999999999</v>
      </c>
      <c r="CC611">
        <v>0.32650000000000001</v>
      </c>
      <c r="CD611">
        <v>0.49679600000000002</v>
      </c>
      <c r="CE611">
        <v>0.43636000000000003</v>
      </c>
      <c r="CF611">
        <v>0.42146</v>
      </c>
      <c r="CG611">
        <v>0.449548</v>
      </c>
      <c r="CH611">
        <v>0.34891</v>
      </c>
      <c r="CI611">
        <v>0.37840000000000001</v>
      </c>
      <c r="CJ611">
        <v>0.23844000000000001</v>
      </c>
      <c r="CK611">
        <v>0.37942100000000001</v>
      </c>
      <c r="CL611">
        <v>0.39743099999999998</v>
      </c>
      <c r="CM611">
        <v>0.545763</v>
      </c>
      <c r="CN611">
        <v>0.346798</v>
      </c>
      <c r="CO611">
        <v>0.357798</v>
      </c>
      <c r="CP611">
        <v>0.40620699999999998</v>
      </c>
      <c r="CQ611">
        <v>0.32156699999999999</v>
      </c>
      <c r="CR611">
        <v>0.45742699999999997</v>
      </c>
      <c r="CS611">
        <v>0.48628300000000002</v>
      </c>
      <c r="CT611">
        <v>0.41261300000000001</v>
      </c>
      <c r="CU611">
        <v>0.40797299999999997</v>
      </c>
      <c r="CV611">
        <v>0.47453899999999999</v>
      </c>
      <c r="CW611">
        <v>0.366867</v>
      </c>
      <c r="CX611">
        <v>0.44971800000000001</v>
      </c>
      <c r="CY611">
        <v>0.38846700000000001</v>
      </c>
      <c r="CZ611">
        <v>0.38365100000000002</v>
      </c>
      <c r="DA611">
        <v>0.27638400000000002</v>
      </c>
      <c r="DB611">
        <v>0.48280499999999998</v>
      </c>
      <c r="DC611">
        <v>0.40357900000000002</v>
      </c>
      <c r="DD611">
        <v>0.46971099999999999</v>
      </c>
      <c r="DE611">
        <v>0.54615000000000002</v>
      </c>
      <c r="DF611">
        <v>0.45653500000000002</v>
      </c>
      <c r="DG611">
        <v>0.472134</v>
      </c>
      <c r="DH611">
        <v>0.48827799999999999</v>
      </c>
      <c r="DI611">
        <v>0.39522499999999999</v>
      </c>
      <c r="DJ611">
        <v>0.42081400000000002</v>
      </c>
      <c r="DK611">
        <v>0.31899699999999998</v>
      </c>
      <c r="DL611">
        <v>0.44796999999999998</v>
      </c>
      <c r="DM611">
        <v>0.25595699999999999</v>
      </c>
      <c r="DN611">
        <v>0.33060099999999998</v>
      </c>
      <c r="DO611">
        <v>0.31088399999999999</v>
      </c>
      <c r="DP611">
        <v>0.32440600000000003</v>
      </c>
      <c r="DQ611">
        <v>0.24913399999999999</v>
      </c>
      <c r="DR611">
        <v>0.27975699999999998</v>
      </c>
      <c r="DS611">
        <v>0.32789600000000002</v>
      </c>
      <c r="DT611">
        <v>0.46272999999999997</v>
      </c>
      <c r="DU611">
        <v>0.388461</v>
      </c>
      <c r="DV611">
        <v>0.40780300000000003</v>
      </c>
      <c r="DW611">
        <v>0.37395899999999999</v>
      </c>
      <c r="DX611">
        <v>0.24701600000000001</v>
      </c>
      <c r="DY611">
        <v>0.34224599999999999</v>
      </c>
      <c r="DZ611">
        <v>0.286943</v>
      </c>
      <c r="EA611">
        <v>0.27229500000000001</v>
      </c>
      <c r="EB611">
        <v>0.42167700000000002</v>
      </c>
      <c r="EC611">
        <v>0.32957399999999998</v>
      </c>
      <c r="ED611">
        <v>0.37440499999999999</v>
      </c>
      <c r="EE611">
        <v>0.40290399999999998</v>
      </c>
      <c r="EF611">
        <v>0.43216599999999999</v>
      </c>
      <c r="EG611">
        <v>0.22691800000000001</v>
      </c>
      <c r="EH611">
        <v>0.38984000000000002</v>
      </c>
      <c r="EI611">
        <v>0.44109500000000001</v>
      </c>
      <c r="EJ611">
        <v>0.452874</v>
      </c>
      <c r="EK611">
        <v>0.27658300000000002</v>
      </c>
      <c r="EL611">
        <v>0.37085000000000001</v>
      </c>
      <c r="EM611">
        <v>0.31083699999999997</v>
      </c>
      <c r="EN611">
        <v>0.39279599999999998</v>
      </c>
      <c r="EO611">
        <v>0.38969300000000001</v>
      </c>
      <c r="EP611">
        <v>0.40648899999999999</v>
      </c>
      <c r="EQ611">
        <v>0.44646799999999998</v>
      </c>
      <c r="ER611">
        <v>0.40797299999999997</v>
      </c>
      <c r="ES611">
        <v>0.268071</v>
      </c>
      <c r="ET611">
        <v>0.335845</v>
      </c>
      <c r="EU611">
        <v>0.36494900000000002</v>
      </c>
      <c r="EV611">
        <v>0.39412199999999997</v>
      </c>
      <c r="EW611">
        <v>0.34188800000000003</v>
      </c>
      <c r="EX611">
        <v>0.38092900000000002</v>
      </c>
      <c r="EY611">
        <v>0.42606500000000003</v>
      </c>
      <c r="EZ611">
        <v>0.42405300000000001</v>
      </c>
      <c r="FA611">
        <v>0.49061300000000002</v>
      </c>
      <c r="FB611">
        <v>0.35460000000000003</v>
      </c>
      <c r="FC611">
        <v>0.33570499999999998</v>
      </c>
      <c r="FD611">
        <v>0.34573599999999999</v>
      </c>
      <c r="FE611">
        <v>0.39665099999999998</v>
      </c>
      <c r="FF611">
        <v>0.35883599999999999</v>
      </c>
      <c r="FG611">
        <v>0.50950300000000004</v>
      </c>
      <c r="FH611">
        <v>0.39573000000000003</v>
      </c>
      <c r="FI611">
        <v>0.34001599999999998</v>
      </c>
      <c r="FJ611">
        <v>0.395953</v>
      </c>
      <c r="FK611">
        <v>0.28129399999999999</v>
      </c>
      <c r="FL611">
        <v>0.341225</v>
      </c>
      <c r="FM611">
        <v>0.43595600000000001</v>
      </c>
      <c r="FN611">
        <v>0.33607999999999999</v>
      </c>
      <c r="FO611">
        <v>0.29624699999999998</v>
      </c>
      <c r="FP611">
        <v>0.275445</v>
      </c>
      <c r="FQ611">
        <v>0.33704800000000001</v>
      </c>
      <c r="FR611">
        <v>0.31480900000000001</v>
      </c>
      <c r="FS611">
        <v>0.42537799999999998</v>
      </c>
      <c r="FT611">
        <v>0.35461199999999998</v>
      </c>
      <c r="FU611">
        <v>0.35905300000000001</v>
      </c>
      <c r="FV611">
        <v>0.35017100000000001</v>
      </c>
      <c r="FW611">
        <v>0.39556000000000002</v>
      </c>
      <c r="FX611">
        <v>0.41545199999999999</v>
      </c>
      <c r="FY611">
        <v>0.21532599999999999</v>
      </c>
      <c r="FZ611">
        <v>0.41293000000000002</v>
      </c>
      <c r="GA611">
        <v>0.351632</v>
      </c>
      <c r="GB611">
        <v>0.38267099999999998</v>
      </c>
      <c r="GC611">
        <v>0.40051100000000001</v>
      </c>
      <c r="GD611">
        <v>0.41129900000000003</v>
      </c>
      <c r="GE611">
        <v>0.449542</v>
      </c>
      <c r="GF611">
        <v>0.42071500000000001</v>
      </c>
      <c r="GG611">
        <v>0.45261600000000002</v>
      </c>
      <c r="GH611">
        <v>0.402341</v>
      </c>
      <c r="GI611">
        <v>0.38466600000000001</v>
      </c>
      <c r="GJ611">
        <v>0.43136200000000002</v>
      </c>
      <c r="GK611">
        <v>0.41619800000000001</v>
      </c>
      <c r="GL611">
        <v>0.406084</v>
      </c>
      <c r="GM611">
        <v>0.37348399999999998</v>
      </c>
      <c r="GN611">
        <v>0.43732199999999999</v>
      </c>
      <c r="GO611">
        <v>0.28741800000000001</v>
      </c>
      <c r="GP611">
        <v>0.35505199999999998</v>
      </c>
      <c r="GQ611">
        <v>0.35305199999999998</v>
      </c>
      <c r="GR611">
        <v>0.35771500000000001</v>
      </c>
      <c r="GS611">
        <v>0.35667700000000002</v>
      </c>
    </row>
    <row r="612" spans="1:201" x14ac:dyDescent="0.25">
      <c r="A612" s="1">
        <v>900</v>
      </c>
      <c r="B612">
        <v>0.49999700000000002</v>
      </c>
      <c r="C612">
        <v>0.41656799999999999</v>
      </c>
      <c r="D612">
        <v>0.36415999999999998</v>
      </c>
      <c r="E612">
        <v>0.38847399999999999</v>
      </c>
      <c r="F612">
        <v>0.38718200000000003</v>
      </c>
      <c r="G612">
        <v>0.32647100000000001</v>
      </c>
      <c r="H612">
        <v>0.34894399999999998</v>
      </c>
      <c r="I612">
        <v>0.38115199999999999</v>
      </c>
      <c r="J612">
        <v>0.36293300000000001</v>
      </c>
      <c r="K612">
        <v>0.39360400000000001</v>
      </c>
      <c r="L612">
        <v>0.35548299999999999</v>
      </c>
      <c r="M612">
        <v>0.39965800000000001</v>
      </c>
      <c r="N612">
        <v>0.40815899999999999</v>
      </c>
      <c r="O612">
        <v>0.42901400000000001</v>
      </c>
      <c r="P612">
        <v>0.379276</v>
      </c>
      <c r="Q612">
        <v>0.302263</v>
      </c>
      <c r="R612">
        <v>0.43052099999999999</v>
      </c>
      <c r="S612">
        <v>0.34296100000000002</v>
      </c>
      <c r="T612">
        <v>0.383326</v>
      </c>
      <c r="U612">
        <v>0.45077400000000001</v>
      </c>
      <c r="V612">
        <v>0.36635699999999999</v>
      </c>
      <c r="W612">
        <v>0.36258200000000002</v>
      </c>
      <c r="X612">
        <v>0.33485599999999999</v>
      </c>
      <c r="Y612">
        <v>0.30427900000000002</v>
      </c>
      <c r="Z612">
        <v>0.30884299999999998</v>
      </c>
      <c r="AA612">
        <v>0.40059800000000001</v>
      </c>
      <c r="AB612">
        <v>0.29652499999999998</v>
      </c>
      <c r="AC612">
        <v>0.44820300000000002</v>
      </c>
      <c r="AD612">
        <v>0.41941299999999998</v>
      </c>
      <c r="AE612">
        <v>0.29966900000000002</v>
      </c>
      <c r="AF612">
        <v>0.34611599999999998</v>
      </c>
      <c r="AG612">
        <v>0.46825099999999997</v>
      </c>
      <c r="AH612">
        <v>0.41750300000000001</v>
      </c>
      <c r="AI612">
        <v>0.36672500000000002</v>
      </c>
      <c r="AJ612">
        <v>0.4284</v>
      </c>
      <c r="AK612">
        <v>0.45548899999999998</v>
      </c>
      <c r="AL612">
        <v>0.480574</v>
      </c>
      <c r="AM612">
        <v>0.39514700000000003</v>
      </c>
      <c r="AN612">
        <v>0.39501799999999998</v>
      </c>
      <c r="AO612">
        <v>0.35754599999999997</v>
      </c>
      <c r="AP612">
        <v>0.47204299999999999</v>
      </c>
      <c r="AQ612">
        <v>0.39654899999999998</v>
      </c>
      <c r="AR612">
        <v>0.54941300000000004</v>
      </c>
      <c r="AS612">
        <v>0.53301699999999996</v>
      </c>
      <c r="AT612">
        <v>0.36649199999999998</v>
      </c>
      <c r="AU612">
        <v>0.38066100000000003</v>
      </c>
      <c r="AV612">
        <v>0.36662</v>
      </c>
      <c r="AW612">
        <v>0.44664300000000001</v>
      </c>
      <c r="AX612">
        <v>0.41313800000000001</v>
      </c>
      <c r="AY612">
        <v>0.25412099999999999</v>
      </c>
      <c r="AZ612">
        <v>0.44474399999999997</v>
      </c>
      <c r="BA612">
        <v>0.46014100000000002</v>
      </c>
      <c r="BB612">
        <v>0.51947200000000004</v>
      </c>
      <c r="BC612">
        <v>0.382274</v>
      </c>
      <c r="BD612">
        <v>0.37497000000000003</v>
      </c>
      <c r="BE612">
        <v>0.31215599999999999</v>
      </c>
      <c r="BF612">
        <v>0.37865700000000002</v>
      </c>
      <c r="BG612">
        <v>0.359877</v>
      </c>
      <c r="BH612">
        <v>0.39927200000000002</v>
      </c>
      <c r="BI612">
        <v>0.387486</v>
      </c>
      <c r="BJ612">
        <v>0.36059000000000002</v>
      </c>
      <c r="BK612">
        <v>0.26281599999999999</v>
      </c>
      <c r="BL612">
        <v>0.45275500000000002</v>
      </c>
      <c r="BM612">
        <v>0.38938499999999998</v>
      </c>
      <c r="BN612">
        <v>0.45463599999999998</v>
      </c>
      <c r="BO612">
        <v>0.42674699999999999</v>
      </c>
      <c r="BP612">
        <v>0.49496600000000002</v>
      </c>
      <c r="BQ612">
        <v>0.349161</v>
      </c>
      <c r="BR612">
        <v>0.402281</v>
      </c>
      <c r="BS612">
        <v>0.396754</v>
      </c>
      <c r="BT612">
        <v>0.38595499999999999</v>
      </c>
      <c r="BU612">
        <v>0.42689300000000002</v>
      </c>
      <c r="BV612">
        <v>0.434834</v>
      </c>
      <c r="BW612">
        <v>0.323602</v>
      </c>
      <c r="BX612">
        <v>0.44958799999999999</v>
      </c>
      <c r="BY612">
        <v>0.42433900000000002</v>
      </c>
      <c r="BZ612">
        <v>0.43263699999999999</v>
      </c>
      <c r="CA612">
        <v>0.28738000000000002</v>
      </c>
      <c r="CB612">
        <v>0.40994700000000001</v>
      </c>
      <c r="CC612">
        <v>0.32629599999999997</v>
      </c>
      <c r="CD612">
        <v>0.49682399999999999</v>
      </c>
      <c r="CE612">
        <v>0.43641099999999999</v>
      </c>
      <c r="CF612">
        <v>0.421377</v>
      </c>
      <c r="CG612">
        <v>0.44961699999999999</v>
      </c>
      <c r="CH612">
        <v>0.34919</v>
      </c>
      <c r="CI612">
        <v>0.378529</v>
      </c>
      <c r="CJ612">
        <v>0.238537</v>
      </c>
      <c r="CK612">
        <v>0.37944</v>
      </c>
      <c r="CL612">
        <v>0.39717999999999998</v>
      </c>
      <c r="CM612">
        <v>0.54550399999999999</v>
      </c>
      <c r="CN612">
        <v>0.34650799999999998</v>
      </c>
      <c r="CO612">
        <v>0.35780299999999998</v>
      </c>
      <c r="CP612">
        <v>0.40637699999999999</v>
      </c>
      <c r="CQ612">
        <v>0.32149299999999997</v>
      </c>
      <c r="CR612">
        <v>0.45753500000000003</v>
      </c>
      <c r="CS612">
        <v>0.48608400000000002</v>
      </c>
      <c r="CT612">
        <v>0.41255900000000001</v>
      </c>
      <c r="CU612">
        <v>0.40807199999999999</v>
      </c>
      <c r="CV612">
        <v>0.47444500000000001</v>
      </c>
      <c r="CW612">
        <v>0.36688300000000001</v>
      </c>
      <c r="CX612">
        <v>0.44988600000000001</v>
      </c>
      <c r="CY612">
        <v>0.38847399999999999</v>
      </c>
      <c r="CZ612">
        <v>0.38364700000000002</v>
      </c>
      <c r="DA612">
        <v>0.27631899999999998</v>
      </c>
      <c r="DB612">
        <v>0.48265400000000003</v>
      </c>
      <c r="DC612">
        <v>0.40359600000000001</v>
      </c>
      <c r="DD612">
        <v>0.469723</v>
      </c>
      <c r="DE612">
        <v>0.54606500000000002</v>
      </c>
      <c r="DF612">
        <v>0.456652</v>
      </c>
      <c r="DG612">
        <v>0.47260400000000002</v>
      </c>
      <c r="DH612">
        <v>0.48842200000000002</v>
      </c>
      <c r="DI612">
        <v>0.39543299999999998</v>
      </c>
      <c r="DJ612">
        <v>0.42086800000000002</v>
      </c>
      <c r="DK612">
        <v>0.31910899999999998</v>
      </c>
      <c r="DL612">
        <v>0.44802799999999998</v>
      </c>
      <c r="DM612">
        <v>0.25552900000000001</v>
      </c>
      <c r="DN612">
        <v>0.33097100000000002</v>
      </c>
      <c r="DO612">
        <v>0.310701</v>
      </c>
      <c r="DP612">
        <v>0.32467200000000002</v>
      </c>
      <c r="DQ612">
        <v>0.24892600000000001</v>
      </c>
      <c r="DR612">
        <v>0.27956799999999998</v>
      </c>
      <c r="DS612">
        <v>0.32767499999999999</v>
      </c>
      <c r="DT612">
        <v>0.46322600000000003</v>
      </c>
      <c r="DU612">
        <v>0.38839800000000002</v>
      </c>
      <c r="DV612">
        <v>0.407943</v>
      </c>
      <c r="DW612">
        <v>0.37404100000000001</v>
      </c>
      <c r="DX612">
        <v>0.24674699999999999</v>
      </c>
      <c r="DY612">
        <v>0.34214899999999998</v>
      </c>
      <c r="DZ612">
        <v>0.286574</v>
      </c>
      <c r="EA612">
        <v>0.27212999999999998</v>
      </c>
      <c r="EB612">
        <v>0.42147000000000001</v>
      </c>
      <c r="EC612">
        <v>0.32949800000000001</v>
      </c>
      <c r="ED612">
        <v>0.37470700000000001</v>
      </c>
      <c r="EE612">
        <v>0.40290100000000001</v>
      </c>
      <c r="EF612">
        <v>0.43220399999999998</v>
      </c>
      <c r="EG612">
        <v>0.22694400000000001</v>
      </c>
      <c r="EH612">
        <v>0.38963100000000001</v>
      </c>
      <c r="EI612">
        <v>0.44127899999999998</v>
      </c>
      <c r="EJ612">
        <v>0.45272600000000002</v>
      </c>
      <c r="EK612">
        <v>0.27609099999999998</v>
      </c>
      <c r="EL612">
        <v>0.370751</v>
      </c>
      <c r="EM612">
        <v>0.31061299999999997</v>
      </c>
      <c r="EN612">
        <v>0.39269799999999999</v>
      </c>
      <c r="EO612">
        <v>0.38956099999999999</v>
      </c>
      <c r="EP612">
        <v>0.40669899999999998</v>
      </c>
      <c r="EQ612">
        <v>0.44633899999999999</v>
      </c>
      <c r="ER612">
        <v>0.40792600000000001</v>
      </c>
      <c r="ES612">
        <v>0.26796300000000001</v>
      </c>
      <c r="ET612">
        <v>0.33610699999999999</v>
      </c>
      <c r="EU612">
        <v>0.36477999999999999</v>
      </c>
      <c r="EV612">
        <v>0.39399600000000001</v>
      </c>
      <c r="EW612">
        <v>0.34184500000000001</v>
      </c>
      <c r="EX612">
        <v>0.381193</v>
      </c>
      <c r="EY612">
        <v>0.42616199999999999</v>
      </c>
      <c r="EZ612">
        <v>0.42371999999999999</v>
      </c>
      <c r="FA612">
        <v>0.49048999999999998</v>
      </c>
      <c r="FB612">
        <v>0.35429100000000002</v>
      </c>
      <c r="FC612">
        <v>0.33541199999999999</v>
      </c>
      <c r="FD612">
        <v>0.34556100000000001</v>
      </c>
      <c r="FE612">
        <v>0.39652599999999999</v>
      </c>
      <c r="FF612">
        <v>0.35896600000000001</v>
      </c>
      <c r="FG612">
        <v>0.50960899999999998</v>
      </c>
      <c r="FH612">
        <v>0.395731</v>
      </c>
      <c r="FI612">
        <v>0.33988699999999999</v>
      </c>
      <c r="FJ612">
        <v>0.39555000000000001</v>
      </c>
      <c r="FK612">
        <v>0.28109899999999999</v>
      </c>
      <c r="FL612">
        <v>0.34099800000000002</v>
      </c>
      <c r="FM612">
        <v>0.436143</v>
      </c>
      <c r="FN612">
        <v>0.33607799999999999</v>
      </c>
      <c r="FO612">
        <v>0.29599900000000001</v>
      </c>
      <c r="FP612">
        <v>0.275314</v>
      </c>
      <c r="FQ612">
        <v>0.33722299999999999</v>
      </c>
      <c r="FR612">
        <v>0.31445200000000001</v>
      </c>
      <c r="FS612">
        <v>0.42548999999999998</v>
      </c>
      <c r="FT612">
        <v>0.35450100000000001</v>
      </c>
      <c r="FU612">
        <v>0.35881400000000002</v>
      </c>
      <c r="FV612">
        <v>0.350464</v>
      </c>
      <c r="FW612">
        <v>0.395567</v>
      </c>
      <c r="FX612">
        <v>0.41542299999999999</v>
      </c>
      <c r="FY612">
        <v>0.21503</v>
      </c>
      <c r="FZ612">
        <v>0.41295700000000002</v>
      </c>
      <c r="GA612">
        <v>0.35171999999999998</v>
      </c>
      <c r="GB612">
        <v>0.38254300000000002</v>
      </c>
      <c r="GC612">
        <v>0.400534</v>
      </c>
      <c r="GD612">
        <v>0.41130899999999998</v>
      </c>
      <c r="GE612">
        <v>0.44910299999999997</v>
      </c>
      <c r="GF612">
        <v>0.42069899999999999</v>
      </c>
      <c r="GG612">
        <v>0.45265</v>
      </c>
      <c r="GH612">
        <v>0.40192499999999998</v>
      </c>
      <c r="GI612">
        <v>0.38434800000000002</v>
      </c>
      <c r="GJ612">
        <v>0.43119299999999999</v>
      </c>
      <c r="GK612">
        <v>0.41594300000000001</v>
      </c>
      <c r="GL612">
        <v>0.40605000000000002</v>
      </c>
      <c r="GM612">
        <v>0.37339800000000001</v>
      </c>
      <c r="GN612">
        <v>0.43775500000000001</v>
      </c>
      <c r="GO612">
        <v>0.28744500000000001</v>
      </c>
      <c r="GP612">
        <v>0.35512100000000002</v>
      </c>
      <c r="GQ612">
        <v>0.35296499999999997</v>
      </c>
      <c r="GR612">
        <v>0.357908</v>
      </c>
      <c r="GS612">
        <v>0.35661100000000001</v>
      </c>
    </row>
    <row r="613" spans="1:201" x14ac:dyDescent="0.25">
      <c r="A613" s="1">
        <v>901</v>
      </c>
      <c r="B613">
        <v>0.500193</v>
      </c>
      <c r="C613">
        <v>0.41718499999999997</v>
      </c>
      <c r="D613">
        <v>0.36344900000000002</v>
      </c>
      <c r="E613">
        <v>0.38897399999999999</v>
      </c>
      <c r="F613">
        <v>0.38744099999999998</v>
      </c>
      <c r="G613">
        <v>0.32710899999999998</v>
      </c>
      <c r="H613">
        <v>0.34904600000000002</v>
      </c>
      <c r="I613">
        <v>0.38106699999999999</v>
      </c>
      <c r="J613">
        <v>0.36299999999999999</v>
      </c>
      <c r="K613">
        <v>0.39466000000000001</v>
      </c>
      <c r="L613">
        <v>0.35555399999999998</v>
      </c>
      <c r="M613">
        <v>0.39991599999999999</v>
      </c>
      <c r="N613">
        <v>0.40810800000000003</v>
      </c>
      <c r="O613">
        <v>0.42932100000000001</v>
      </c>
      <c r="P613">
        <v>0.37911600000000001</v>
      </c>
      <c r="Q613">
        <v>0.30220799999999998</v>
      </c>
      <c r="R613">
        <v>0.43038799999999999</v>
      </c>
      <c r="S613">
        <v>0.34287000000000001</v>
      </c>
      <c r="T613">
        <v>0.38346799999999998</v>
      </c>
      <c r="U613">
        <v>0.45138</v>
      </c>
      <c r="V613">
        <v>0.36605900000000002</v>
      </c>
      <c r="W613">
        <v>0.36249900000000002</v>
      </c>
      <c r="X613">
        <v>0.33464300000000002</v>
      </c>
      <c r="Y613">
        <v>0.30404900000000001</v>
      </c>
      <c r="Z613">
        <v>0.30892500000000001</v>
      </c>
      <c r="AA613">
        <v>0.40080700000000002</v>
      </c>
      <c r="AB613">
        <v>0.296597</v>
      </c>
      <c r="AC613">
        <v>0.44849600000000001</v>
      </c>
      <c r="AD613">
        <v>0.419294</v>
      </c>
      <c r="AE613">
        <v>0.300064</v>
      </c>
      <c r="AF613">
        <v>0.34609800000000002</v>
      </c>
      <c r="AG613">
        <v>0.46822999999999998</v>
      </c>
      <c r="AH613">
        <v>0.41756399999999999</v>
      </c>
      <c r="AI613">
        <v>0.36676399999999998</v>
      </c>
      <c r="AJ613">
        <v>0.42823800000000001</v>
      </c>
      <c r="AK613">
        <v>0.455592</v>
      </c>
      <c r="AL613">
        <v>0.48046499999999998</v>
      </c>
      <c r="AM613">
        <v>0.395563</v>
      </c>
      <c r="AN613">
        <v>0.39515600000000001</v>
      </c>
      <c r="AO613">
        <v>0.357319</v>
      </c>
      <c r="AP613">
        <v>0.471912</v>
      </c>
      <c r="AQ613">
        <v>0.39635599999999999</v>
      </c>
      <c r="AR613">
        <v>0.54935</v>
      </c>
      <c r="AS613">
        <v>0.53320500000000004</v>
      </c>
      <c r="AT613">
        <v>0.366309</v>
      </c>
      <c r="AU613">
        <v>0.38066499999999998</v>
      </c>
      <c r="AV613">
        <v>0.366647</v>
      </c>
      <c r="AW613">
        <v>0.44684099999999999</v>
      </c>
      <c r="AX613">
        <v>0.41330499999999998</v>
      </c>
      <c r="AY613">
        <v>0.25404100000000002</v>
      </c>
      <c r="AZ613">
        <v>0.444936</v>
      </c>
      <c r="BA613">
        <v>0.46021899999999999</v>
      </c>
      <c r="BB613">
        <v>0.51939100000000005</v>
      </c>
      <c r="BC613">
        <v>0.382239</v>
      </c>
      <c r="BD613">
        <v>0.37474000000000002</v>
      </c>
      <c r="BE613">
        <v>0.31211800000000001</v>
      </c>
      <c r="BF613">
        <v>0.378772</v>
      </c>
      <c r="BG613">
        <v>0.359906</v>
      </c>
      <c r="BH613">
        <v>0.39940300000000001</v>
      </c>
      <c r="BI613">
        <v>0.38747599999999999</v>
      </c>
      <c r="BJ613">
        <v>0.360599</v>
      </c>
      <c r="BK613">
        <v>0.262629</v>
      </c>
      <c r="BL613">
        <v>0.45296500000000001</v>
      </c>
      <c r="BM613">
        <v>0.389789</v>
      </c>
      <c r="BN613">
        <v>0.454841</v>
      </c>
      <c r="BO613">
        <v>0.42672900000000002</v>
      </c>
      <c r="BP613">
        <v>0.49496099999999998</v>
      </c>
      <c r="BQ613">
        <v>0.348964</v>
      </c>
      <c r="BR613">
        <v>0.40228700000000001</v>
      </c>
      <c r="BS613">
        <v>0.39716000000000001</v>
      </c>
      <c r="BT613">
        <v>0.386125</v>
      </c>
      <c r="BU613">
        <v>0.426653</v>
      </c>
      <c r="BV613">
        <v>0.43483899999999998</v>
      </c>
      <c r="BW613">
        <v>0.32339200000000001</v>
      </c>
      <c r="BX613">
        <v>0.44951600000000003</v>
      </c>
      <c r="BY613">
        <v>0.424317</v>
      </c>
      <c r="BZ613">
        <v>0.43277599999999999</v>
      </c>
      <c r="CA613">
        <v>0.28726299999999999</v>
      </c>
      <c r="CB613">
        <v>0.41001900000000002</v>
      </c>
      <c r="CC613">
        <v>0.32603199999999999</v>
      </c>
      <c r="CD613">
        <v>0.49717499999999998</v>
      </c>
      <c r="CE613">
        <v>0.436249</v>
      </c>
      <c r="CF613">
        <v>0.42138599999999998</v>
      </c>
      <c r="CG613">
        <v>0.449824</v>
      </c>
      <c r="CH613">
        <v>0.34910999999999998</v>
      </c>
      <c r="CI613">
        <v>0.37882399999999999</v>
      </c>
      <c r="CJ613">
        <v>0.23882300000000001</v>
      </c>
      <c r="CK613">
        <v>0.37934899999999999</v>
      </c>
      <c r="CL613">
        <v>0.39728799999999997</v>
      </c>
      <c r="CM613">
        <v>0.54550500000000002</v>
      </c>
      <c r="CN613">
        <v>0.34656399999999998</v>
      </c>
      <c r="CO613">
        <v>0.35800700000000002</v>
      </c>
      <c r="CP613">
        <v>0.406418</v>
      </c>
      <c r="CQ613">
        <v>0.32151000000000002</v>
      </c>
      <c r="CR613">
        <v>0.45764899999999997</v>
      </c>
      <c r="CS613">
        <v>0.48593599999999998</v>
      </c>
      <c r="CT613">
        <v>0.41230299999999998</v>
      </c>
      <c r="CU613">
        <v>0.40834100000000001</v>
      </c>
      <c r="CV613">
        <v>0.474412</v>
      </c>
      <c r="CW613">
        <v>0.36681000000000002</v>
      </c>
      <c r="CX613">
        <v>0.450075</v>
      </c>
      <c r="CY613">
        <v>0.388432</v>
      </c>
      <c r="CZ613">
        <v>0.38372400000000001</v>
      </c>
      <c r="DA613">
        <v>0.27622799999999997</v>
      </c>
      <c r="DB613">
        <v>0.48267900000000002</v>
      </c>
      <c r="DC613">
        <v>0.403586</v>
      </c>
      <c r="DD613">
        <v>0.46991899999999998</v>
      </c>
      <c r="DE613">
        <v>0.54587799999999997</v>
      </c>
      <c r="DF613">
        <v>0.45664100000000002</v>
      </c>
      <c r="DG613">
        <v>0.47310099999999999</v>
      </c>
      <c r="DH613">
        <v>0.48849399999999998</v>
      </c>
      <c r="DI613">
        <v>0.395534</v>
      </c>
      <c r="DJ613">
        <v>0.42067500000000002</v>
      </c>
      <c r="DK613">
        <v>0.31891799999999998</v>
      </c>
      <c r="DL613">
        <v>0.44800099999999998</v>
      </c>
      <c r="DM613">
        <v>0.25490299999999999</v>
      </c>
      <c r="DN613">
        <v>0.33114700000000002</v>
      </c>
      <c r="DO613">
        <v>0.31067299999999998</v>
      </c>
      <c r="DP613">
        <v>0.324936</v>
      </c>
      <c r="DQ613">
        <v>0.24843000000000001</v>
      </c>
      <c r="DR613">
        <v>0.27921099999999999</v>
      </c>
      <c r="DS613">
        <v>0.32747700000000002</v>
      </c>
      <c r="DT613">
        <v>0.463202</v>
      </c>
      <c r="DU613">
        <v>0.38828000000000001</v>
      </c>
      <c r="DV613">
        <v>0.407974</v>
      </c>
      <c r="DW613">
        <v>0.374029</v>
      </c>
      <c r="DX613">
        <v>0.246304</v>
      </c>
      <c r="DY613">
        <v>0.34205400000000002</v>
      </c>
      <c r="DZ613">
        <v>0.28621400000000002</v>
      </c>
      <c r="EA613">
        <v>0.27170699999999998</v>
      </c>
      <c r="EB613">
        <v>0.421462</v>
      </c>
      <c r="EC613">
        <v>0.32931199999999999</v>
      </c>
      <c r="ED613">
        <v>0.37462899999999999</v>
      </c>
      <c r="EE613">
        <v>0.40275300000000003</v>
      </c>
      <c r="EF613">
        <v>0.43235099999999999</v>
      </c>
      <c r="EG613">
        <v>0.227071</v>
      </c>
      <c r="EH613">
        <v>0.38960299999999998</v>
      </c>
      <c r="EI613">
        <v>0.44146400000000002</v>
      </c>
      <c r="EJ613">
        <v>0.45285399999999998</v>
      </c>
      <c r="EK613">
        <v>0.27576200000000001</v>
      </c>
      <c r="EL613">
        <v>0.370842</v>
      </c>
      <c r="EM613">
        <v>0.31039899999999998</v>
      </c>
      <c r="EN613">
        <v>0.39277299999999998</v>
      </c>
      <c r="EO613">
        <v>0.38984799999999997</v>
      </c>
      <c r="EP613">
        <v>0.40658699999999998</v>
      </c>
      <c r="EQ613">
        <v>0.44650299999999998</v>
      </c>
      <c r="ER613">
        <v>0.40768199999999999</v>
      </c>
      <c r="ES613">
        <v>0.26788499999999998</v>
      </c>
      <c r="ET613">
        <v>0.33607599999999999</v>
      </c>
      <c r="EU613">
        <v>0.364923</v>
      </c>
      <c r="EV613">
        <v>0.39410099999999998</v>
      </c>
      <c r="EW613">
        <v>0.34179799999999999</v>
      </c>
      <c r="EX613">
        <v>0.38141700000000001</v>
      </c>
      <c r="EY613">
        <v>0.42633799999999999</v>
      </c>
      <c r="EZ613">
        <v>0.423705</v>
      </c>
      <c r="FA613">
        <v>0.49023</v>
      </c>
      <c r="FB613">
        <v>0.354348</v>
      </c>
      <c r="FC613">
        <v>0.33540599999999998</v>
      </c>
      <c r="FD613">
        <v>0.34531099999999998</v>
      </c>
      <c r="FE613">
        <v>0.39649600000000002</v>
      </c>
      <c r="FF613">
        <v>0.35907899999999998</v>
      </c>
      <c r="FG613">
        <v>0.50960300000000003</v>
      </c>
      <c r="FH613">
        <v>0.39585500000000001</v>
      </c>
      <c r="FI613">
        <v>0.339916</v>
      </c>
      <c r="FJ613">
        <v>0.39525500000000002</v>
      </c>
      <c r="FK613">
        <v>0.28087699999999999</v>
      </c>
      <c r="FL613">
        <v>0.34079599999999999</v>
      </c>
      <c r="FM613">
        <v>0.436336</v>
      </c>
      <c r="FN613">
        <v>0.33633299999999999</v>
      </c>
      <c r="FO613">
        <v>0.29589799999999999</v>
      </c>
      <c r="FP613">
        <v>0.27531899999999998</v>
      </c>
      <c r="FQ613">
        <v>0.33716600000000002</v>
      </c>
      <c r="FR613">
        <v>0.31411699999999998</v>
      </c>
      <c r="FS613">
        <v>0.42581999999999998</v>
      </c>
      <c r="FT613">
        <v>0.35439999999999999</v>
      </c>
      <c r="FU613">
        <v>0.35843799999999998</v>
      </c>
      <c r="FV613">
        <v>0.35040900000000003</v>
      </c>
      <c r="FW613">
        <v>0.39544099999999999</v>
      </c>
      <c r="FX613">
        <v>0.415356</v>
      </c>
      <c r="FY613">
        <v>0.21470700000000001</v>
      </c>
      <c r="FZ613">
        <v>0.41301900000000002</v>
      </c>
      <c r="GA613">
        <v>0.35176099999999999</v>
      </c>
      <c r="GB613">
        <v>0.38246000000000002</v>
      </c>
      <c r="GC613">
        <v>0.40050999999999998</v>
      </c>
      <c r="GD613">
        <v>0.41162100000000001</v>
      </c>
      <c r="GE613">
        <v>0.44890999999999998</v>
      </c>
      <c r="GF613">
        <v>0.42079699999999998</v>
      </c>
      <c r="GG613">
        <v>0.45274300000000001</v>
      </c>
      <c r="GH613">
        <v>0.40151199999999998</v>
      </c>
      <c r="GI613">
        <v>0.38415500000000002</v>
      </c>
      <c r="GJ613">
        <v>0.43103999999999998</v>
      </c>
      <c r="GK613">
        <v>0.41570499999999999</v>
      </c>
      <c r="GL613">
        <v>0.40616200000000002</v>
      </c>
      <c r="GM613">
        <v>0.37341200000000002</v>
      </c>
      <c r="GN613">
        <v>0.438247</v>
      </c>
      <c r="GO613">
        <v>0.28731499999999999</v>
      </c>
      <c r="GP613">
        <v>0.35519800000000001</v>
      </c>
      <c r="GQ613">
        <v>0.35292000000000001</v>
      </c>
      <c r="GR613">
        <v>0.357983</v>
      </c>
      <c r="GS613">
        <v>0.35660799999999998</v>
      </c>
    </row>
    <row r="614" spans="1:201" x14ac:dyDescent="0.25">
      <c r="A614" s="1">
        <v>902</v>
      </c>
      <c r="B614">
        <v>0.50017900000000004</v>
      </c>
      <c r="C614">
        <v>0.417993</v>
      </c>
      <c r="D614">
        <v>0.362566</v>
      </c>
      <c r="E614">
        <v>0.38948899999999997</v>
      </c>
      <c r="F614">
        <v>0.38763500000000001</v>
      </c>
      <c r="G614">
        <v>0.32758399999999999</v>
      </c>
      <c r="H614">
        <v>0.34900799999999998</v>
      </c>
      <c r="I614">
        <v>0.38103999999999999</v>
      </c>
      <c r="J614">
        <v>0.36304399999999998</v>
      </c>
      <c r="K614">
        <v>0.39568799999999998</v>
      </c>
      <c r="L614">
        <v>0.35583700000000001</v>
      </c>
      <c r="M614">
        <v>0.400231</v>
      </c>
      <c r="N614">
        <v>0.40799800000000003</v>
      </c>
      <c r="O614">
        <v>0.42980699999999999</v>
      </c>
      <c r="P614">
        <v>0.37912099999999999</v>
      </c>
      <c r="Q614">
        <v>0.30215399999999998</v>
      </c>
      <c r="R614">
        <v>0.430087</v>
      </c>
      <c r="S614">
        <v>0.34264099999999997</v>
      </c>
      <c r="T614">
        <v>0.38356499999999999</v>
      </c>
      <c r="U614">
        <v>0.45189600000000002</v>
      </c>
      <c r="V614">
        <v>0.36560399999999998</v>
      </c>
      <c r="W614">
        <v>0.36242000000000002</v>
      </c>
      <c r="X614">
        <v>0.33449400000000001</v>
      </c>
      <c r="Y614">
        <v>0.30375200000000002</v>
      </c>
      <c r="Z614">
        <v>0.30891800000000003</v>
      </c>
      <c r="AA614">
        <v>0.40098899999999998</v>
      </c>
      <c r="AB614">
        <v>0.29678300000000002</v>
      </c>
      <c r="AC614">
        <v>0.44885799999999998</v>
      </c>
      <c r="AD614">
        <v>0.41926999999999998</v>
      </c>
      <c r="AE614">
        <v>0.30042200000000002</v>
      </c>
      <c r="AF614">
        <v>0.34605200000000003</v>
      </c>
      <c r="AG614">
        <v>0.46821200000000002</v>
      </c>
      <c r="AH614">
        <v>0.417439</v>
      </c>
      <c r="AI614">
        <v>0.36673</v>
      </c>
      <c r="AJ614">
        <v>0.428116</v>
      </c>
      <c r="AK614">
        <v>0.45576800000000001</v>
      </c>
      <c r="AL614">
        <v>0.48010199999999997</v>
      </c>
      <c r="AM614">
        <v>0.39597399999999999</v>
      </c>
      <c r="AN614">
        <v>0.39523900000000001</v>
      </c>
      <c r="AO614">
        <v>0.35711999999999999</v>
      </c>
      <c r="AP614">
        <v>0.471833</v>
      </c>
      <c r="AQ614">
        <v>0.39617799999999997</v>
      </c>
      <c r="AR614">
        <v>0.54948799999999998</v>
      </c>
      <c r="AS614">
        <v>0.53331799999999996</v>
      </c>
      <c r="AT614">
        <v>0.36628100000000002</v>
      </c>
      <c r="AU614">
        <v>0.38055</v>
      </c>
      <c r="AV614">
        <v>0.36659599999999998</v>
      </c>
      <c r="AW614">
        <v>0.44696799999999998</v>
      </c>
      <c r="AX614">
        <v>0.41352</v>
      </c>
      <c r="AY614">
        <v>0.25396400000000002</v>
      </c>
      <c r="AZ614">
        <v>0.445266</v>
      </c>
      <c r="BA614">
        <v>0.46030399999999999</v>
      </c>
      <c r="BB614">
        <v>0.51928200000000002</v>
      </c>
      <c r="BC614">
        <v>0.382241</v>
      </c>
      <c r="BD614">
        <v>0.37442700000000001</v>
      </c>
      <c r="BE614">
        <v>0.31197399999999997</v>
      </c>
      <c r="BF614">
        <v>0.37890600000000002</v>
      </c>
      <c r="BG614">
        <v>0.359954</v>
      </c>
      <c r="BH614">
        <v>0.399677</v>
      </c>
      <c r="BI614">
        <v>0.38750699999999999</v>
      </c>
      <c r="BJ614">
        <v>0.360537</v>
      </c>
      <c r="BK614">
        <v>0.262519</v>
      </c>
      <c r="BL614">
        <v>0.45325399999999999</v>
      </c>
      <c r="BM614">
        <v>0.39036399999999999</v>
      </c>
      <c r="BN614">
        <v>0.45512000000000002</v>
      </c>
      <c r="BO614">
        <v>0.42669899999999999</v>
      </c>
      <c r="BP614">
        <v>0.49485499999999999</v>
      </c>
      <c r="BQ614">
        <v>0.348717</v>
      </c>
      <c r="BR614">
        <v>0.40229500000000001</v>
      </c>
      <c r="BS614">
        <v>0.39768199999999998</v>
      </c>
      <c r="BT614">
        <v>0.38629400000000003</v>
      </c>
      <c r="BU614">
        <v>0.426425</v>
      </c>
      <c r="BV614">
        <v>0.43476900000000002</v>
      </c>
      <c r="BW614">
        <v>0.32316400000000001</v>
      </c>
      <c r="BX614">
        <v>0.44952199999999998</v>
      </c>
      <c r="BY614">
        <v>0.42437200000000003</v>
      </c>
      <c r="BZ614">
        <v>0.43310700000000002</v>
      </c>
      <c r="CA614">
        <v>0.287109</v>
      </c>
      <c r="CB614">
        <v>0.41000399999999998</v>
      </c>
      <c r="CC614">
        <v>0.32575900000000002</v>
      </c>
      <c r="CD614">
        <v>0.497695</v>
      </c>
      <c r="CE614">
        <v>0.43601699999999999</v>
      </c>
      <c r="CF614">
        <v>0.42151499999999997</v>
      </c>
      <c r="CG614">
        <v>0.45014100000000001</v>
      </c>
      <c r="CH614">
        <v>0.34891499999999998</v>
      </c>
      <c r="CI614">
        <v>0.37924400000000003</v>
      </c>
      <c r="CJ614">
        <v>0.23918800000000001</v>
      </c>
      <c r="CK614">
        <v>0.37925500000000001</v>
      </c>
      <c r="CL614">
        <v>0.39765899999999998</v>
      </c>
      <c r="CM614">
        <v>0.54564000000000001</v>
      </c>
      <c r="CN614">
        <v>0.34686800000000001</v>
      </c>
      <c r="CO614">
        <v>0.35831499999999999</v>
      </c>
      <c r="CP614">
        <v>0.40645799999999999</v>
      </c>
      <c r="CQ614">
        <v>0.321654</v>
      </c>
      <c r="CR614">
        <v>0.45782600000000001</v>
      </c>
      <c r="CS614">
        <v>0.48585699999999998</v>
      </c>
      <c r="CT614">
        <v>0.41204499999999999</v>
      </c>
      <c r="CU614">
        <v>0.40870299999999998</v>
      </c>
      <c r="CV614">
        <v>0.47447499999999998</v>
      </c>
      <c r="CW614">
        <v>0.36671799999999999</v>
      </c>
      <c r="CX614">
        <v>0.45036799999999999</v>
      </c>
      <c r="CY614">
        <v>0.38833499999999999</v>
      </c>
      <c r="CZ614">
        <v>0.38395000000000001</v>
      </c>
      <c r="DA614">
        <v>0.27616400000000002</v>
      </c>
      <c r="DB614">
        <v>0.482825</v>
      </c>
      <c r="DC614">
        <v>0.40364800000000001</v>
      </c>
      <c r="DD614">
        <v>0.47031099999999998</v>
      </c>
      <c r="DE614">
        <v>0.54571499999999995</v>
      </c>
      <c r="DF614">
        <v>0.456619</v>
      </c>
      <c r="DG614">
        <v>0.47367599999999999</v>
      </c>
      <c r="DH614">
        <v>0.48854500000000001</v>
      </c>
      <c r="DI614">
        <v>0.39560000000000001</v>
      </c>
      <c r="DJ614">
        <v>0.42041299999999998</v>
      </c>
      <c r="DK614">
        <v>0.31865100000000002</v>
      </c>
      <c r="DL614">
        <v>0.447907</v>
      </c>
      <c r="DM614">
        <v>0.25422699999999998</v>
      </c>
      <c r="DN614">
        <v>0.33114100000000002</v>
      </c>
      <c r="DO614">
        <v>0.31081399999999998</v>
      </c>
      <c r="DP614">
        <v>0.32515300000000003</v>
      </c>
      <c r="DQ614">
        <v>0.247894</v>
      </c>
      <c r="DR614">
        <v>0.27885199999999999</v>
      </c>
      <c r="DS614">
        <v>0.327374</v>
      </c>
      <c r="DT614">
        <v>0.462899</v>
      </c>
      <c r="DU614">
        <v>0.38820100000000002</v>
      </c>
      <c r="DV614">
        <v>0.40796900000000003</v>
      </c>
      <c r="DW614">
        <v>0.37406</v>
      </c>
      <c r="DX614">
        <v>0.24579500000000001</v>
      </c>
      <c r="DY614">
        <v>0.34207500000000002</v>
      </c>
      <c r="DZ614">
        <v>0.28599599999999997</v>
      </c>
      <c r="EA614">
        <v>0.271283</v>
      </c>
      <c r="EB614">
        <v>0.42160199999999998</v>
      </c>
      <c r="EC614">
        <v>0.32917000000000002</v>
      </c>
      <c r="ED614">
        <v>0.374421</v>
      </c>
      <c r="EE614">
        <v>0.40255099999999999</v>
      </c>
      <c r="EF614">
        <v>0.43262299999999998</v>
      </c>
      <c r="EG614">
        <v>0.22721</v>
      </c>
      <c r="EH614">
        <v>0.38986799999999999</v>
      </c>
      <c r="EI614">
        <v>0.44165599999999999</v>
      </c>
      <c r="EJ614">
        <v>0.45307399999999998</v>
      </c>
      <c r="EK614">
        <v>0.27559800000000001</v>
      </c>
      <c r="EL614">
        <v>0.37106800000000001</v>
      </c>
      <c r="EM614">
        <v>0.31024800000000002</v>
      </c>
      <c r="EN614">
        <v>0.39294099999999998</v>
      </c>
      <c r="EO614">
        <v>0.39029999999999998</v>
      </c>
      <c r="EP614">
        <v>0.40640599999999999</v>
      </c>
      <c r="EQ614">
        <v>0.44683400000000001</v>
      </c>
      <c r="ER614">
        <v>0.40747899999999998</v>
      </c>
      <c r="ES614">
        <v>0.267872</v>
      </c>
      <c r="ET614">
        <v>0.33594099999999999</v>
      </c>
      <c r="EU614">
        <v>0.36527799999999999</v>
      </c>
      <c r="EV614">
        <v>0.39438800000000002</v>
      </c>
      <c r="EW614">
        <v>0.34190599999999999</v>
      </c>
      <c r="EX614">
        <v>0.381658</v>
      </c>
      <c r="EY614">
        <v>0.42654700000000001</v>
      </c>
      <c r="EZ614">
        <v>0.42405700000000002</v>
      </c>
      <c r="FA614">
        <v>0.49000300000000002</v>
      </c>
      <c r="FB614">
        <v>0.35461799999999999</v>
      </c>
      <c r="FC614">
        <v>0.33564300000000002</v>
      </c>
      <c r="FD614">
        <v>0.34512500000000002</v>
      </c>
      <c r="FE614">
        <v>0.39657999999999999</v>
      </c>
      <c r="FF614">
        <v>0.35928900000000003</v>
      </c>
      <c r="FG614">
        <v>0.50971299999999997</v>
      </c>
      <c r="FH614">
        <v>0.396038</v>
      </c>
      <c r="FI614">
        <v>0.34008100000000002</v>
      </c>
      <c r="FJ614">
        <v>0.39510499999999998</v>
      </c>
      <c r="FK614">
        <v>0.28070699999999998</v>
      </c>
      <c r="FL614">
        <v>0.34067599999999998</v>
      </c>
      <c r="FM614">
        <v>0.43664700000000001</v>
      </c>
      <c r="FN614">
        <v>0.33672800000000003</v>
      </c>
      <c r="FO614">
        <v>0.29597899999999999</v>
      </c>
      <c r="FP614">
        <v>0.27545799999999998</v>
      </c>
      <c r="FQ614">
        <v>0.33704299999999998</v>
      </c>
      <c r="FR614">
        <v>0.31395099999999998</v>
      </c>
      <c r="FS614">
        <v>0.42631999999999998</v>
      </c>
      <c r="FT614">
        <v>0.354408</v>
      </c>
      <c r="FU614">
        <v>0.35802899999999999</v>
      </c>
      <c r="FV614">
        <v>0.35021600000000003</v>
      </c>
      <c r="FW614">
        <v>0.39537899999999998</v>
      </c>
      <c r="FX614">
        <v>0.41532799999999997</v>
      </c>
      <c r="FY614">
        <v>0.21449199999999999</v>
      </c>
      <c r="FZ614">
        <v>0.41316399999999998</v>
      </c>
      <c r="GA614">
        <v>0.35184199999999999</v>
      </c>
      <c r="GB614">
        <v>0.38253300000000001</v>
      </c>
      <c r="GC614">
        <v>0.400528</v>
      </c>
      <c r="GD614">
        <v>0.41222500000000001</v>
      </c>
      <c r="GE614">
        <v>0.44902700000000001</v>
      </c>
      <c r="GF614">
        <v>0.421066</v>
      </c>
      <c r="GG614">
        <v>0.45299800000000001</v>
      </c>
      <c r="GH614">
        <v>0.40125699999999997</v>
      </c>
      <c r="GI614">
        <v>0.38415899999999997</v>
      </c>
      <c r="GJ614">
        <v>0.43107200000000001</v>
      </c>
      <c r="GK614">
        <v>0.41561300000000001</v>
      </c>
      <c r="GL614">
        <v>0.406499</v>
      </c>
      <c r="GM614">
        <v>0.37351699999999999</v>
      </c>
      <c r="GN614">
        <v>0.43885099999999999</v>
      </c>
      <c r="GO614">
        <v>0.28719099999999997</v>
      </c>
      <c r="GP614">
        <v>0.35534100000000002</v>
      </c>
      <c r="GQ614">
        <v>0.352968</v>
      </c>
      <c r="GR614">
        <v>0.35805300000000001</v>
      </c>
      <c r="GS614">
        <v>0.35675200000000001</v>
      </c>
    </row>
    <row r="615" spans="1:201" x14ac:dyDescent="0.25">
      <c r="A615" s="1">
        <v>903</v>
      </c>
      <c r="B615">
        <v>0.5</v>
      </c>
      <c r="C615">
        <v>0.41859600000000002</v>
      </c>
      <c r="D615">
        <v>0.36195100000000002</v>
      </c>
      <c r="E615">
        <v>0.389762</v>
      </c>
      <c r="F615">
        <v>0.387795</v>
      </c>
      <c r="G615">
        <v>0.32791700000000001</v>
      </c>
      <c r="H615">
        <v>0.34901700000000002</v>
      </c>
      <c r="I615">
        <v>0.38117099999999998</v>
      </c>
      <c r="J615">
        <v>0.36314099999999999</v>
      </c>
      <c r="K615">
        <v>0.39648</v>
      </c>
      <c r="L615">
        <v>0.35614899999999999</v>
      </c>
      <c r="M615">
        <v>0.400449</v>
      </c>
      <c r="N615">
        <v>0.40792600000000001</v>
      </c>
      <c r="O615">
        <v>0.43022199999999999</v>
      </c>
      <c r="P615">
        <v>0.37923299999999999</v>
      </c>
      <c r="Q615">
        <v>0.30224099999999998</v>
      </c>
      <c r="R615">
        <v>0.42981399999999997</v>
      </c>
      <c r="S615">
        <v>0.34243899999999999</v>
      </c>
      <c r="T615">
        <v>0.38357599999999997</v>
      </c>
      <c r="U615">
        <v>0.45232</v>
      </c>
      <c r="V615">
        <v>0.36527199999999999</v>
      </c>
      <c r="W615">
        <v>0.36235299999999998</v>
      </c>
      <c r="X615">
        <v>0.33447700000000002</v>
      </c>
      <c r="Y615">
        <v>0.30352000000000001</v>
      </c>
      <c r="Z615">
        <v>0.30887199999999998</v>
      </c>
      <c r="AA615">
        <v>0.401144</v>
      </c>
      <c r="AB615">
        <v>0.29695300000000002</v>
      </c>
      <c r="AC615">
        <v>0.44927299999999998</v>
      </c>
      <c r="AD615">
        <v>0.41927900000000001</v>
      </c>
      <c r="AE615">
        <v>0.30066500000000002</v>
      </c>
      <c r="AF615">
        <v>0.346022</v>
      </c>
      <c r="AG615">
        <v>0.46828900000000001</v>
      </c>
      <c r="AH615">
        <v>0.41724699999999998</v>
      </c>
      <c r="AI615">
        <v>0.36673099999999997</v>
      </c>
      <c r="AJ615">
        <v>0.42801</v>
      </c>
      <c r="AK615">
        <v>0.45596199999999998</v>
      </c>
      <c r="AL615">
        <v>0.47975299999999999</v>
      </c>
      <c r="AM615">
        <v>0.39632299999999998</v>
      </c>
      <c r="AN615">
        <v>0.395231</v>
      </c>
      <c r="AO615">
        <v>0.35695399999999999</v>
      </c>
      <c r="AP615">
        <v>0.47177999999999998</v>
      </c>
      <c r="AQ615">
        <v>0.39600800000000003</v>
      </c>
      <c r="AR615">
        <v>0.54958300000000004</v>
      </c>
      <c r="AS615">
        <v>0.53345600000000004</v>
      </c>
      <c r="AT615">
        <v>0.36640400000000001</v>
      </c>
      <c r="AU615">
        <v>0.38038300000000003</v>
      </c>
      <c r="AV615">
        <v>0.36652699999999999</v>
      </c>
      <c r="AW615">
        <v>0.447102</v>
      </c>
      <c r="AX615">
        <v>0.41371599999999997</v>
      </c>
      <c r="AY615">
        <v>0.25384899999999999</v>
      </c>
      <c r="AZ615">
        <v>0.445573</v>
      </c>
      <c r="BA615">
        <v>0.46036899999999997</v>
      </c>
      <c r="BB615">
        <v>0.51916200000000001</v>
      </c>
      <c r="BC615">
        <v>0.38225599999999998</v>
      </c>
      <c r="BD615">
        <v>0.37421900000000002</v>
      </c>
      <c r="BE615">
        <v>0.31186599999999998</v>
      </c>
      <c r="BF615">
        <v>0.37911600000000001</v>
      </c>
      <c r="BG615">
        <v>0.35997800000000002</v>
      </c>
      <c r="BH615">
        <v>0.39997700000000003</v>
      </c>
      <c r="BI615">
        <v>0.387492</v>
      </c>
      <c r="BJ615">
        <v>0.36051499999999997</v>
      </c>
      <c r="BK615">
        <v>0.262488</v>
      </c>
      <c r="BL615">
        <v>0.45347599999999999</v>
      </c>
      <c r="BM615">
        <v>0.39086599999999999</v>
      </c>
      <c r="BN615">
        <v>0.45543699999999998</v>
      </c>
      <c r="BO615">
        <v>0.42672599999999999</v>
      </c>
      <c r="BP615">
        <v>0.49482300000000001</v>
      </c>
      <c r="BQ615">
        <v>0.34846199999999999</v>
      </c>
      <c r="BR615">
        <v>0.402341</v>
      </c>
      <c r="BS615">
        <v>0.398115</v>
      </c>
      <c r="BT615">
        <v>0.386465</v>
      </c>
      <c r="BU615">
        <v>0.42634100000000003</v>
      </c>
      <c r="BV615">
        <v>0.43465799999999999</v>
      </c>
      <c r="BW615">
        <v>0.32298500000000002</v>
      </c>
      <c r="BX615">
        <v>0.44962400000000002</v>
      </c>
      <c r="BY615">
        <v>0.424508</v>
      </c>
      <c r="BZ615">
        <v>0.433392</v>
      </c>
      <c r="CA615">
        <v>0.28698400000000002</v>
      </c>
      <c r="CB615">
        <v>0.40998099999999998</v>
      </c>
      <c r="CC615">
        <v>0.32544200000000001</v>
      </c>
      <c r="CD615">
        <v>0.49814399999999998</v>
      </c>
      <c r="CE615">
        <v>0.43576700000000002</v>
      </c>
      <c r="CF615">
        <v>0.42164200000000002</v>
      </c>
      <c r="CG615">
        <v>0.45048199999999999</v>
      </c>
      <c r="CH615">
        <v>0.34866599999999998</v>
      </c>
      <c r="CI615">
        <v>0.37967099999999998</v>
      </c>
      <c r="CJ615">
        <v>0.23953199999999999</v>
      </c>
      <c r="CK615">
        <v>0.37917499999999998</v>
      </c>
      <c r="CL615">
        <v>0.39798099999999997</v>
      </c>
      <c r="CM615">
        <v>0.54569500000000004</v>
      </c>
      <c r="CN615">
        <v>0.34720099999999998</v>
      </c>
      <c r="CO615">
        <v>0.35852400000000001</v>
      </c>
      <c r="CP615">
        <v>0.40656599999999998</v>
      </c>
      <c r="CQ615">
        <v>0.32181199999999999</v>
      </c>
      <c r="CR615">
        <v>0.45799299999999998</v>
      </c>
      <c r="CS615">
        <v>0.485788</v>
      </c>
      <c r="CT615">
        <v>0.411796</v>
      </c>
      <c r="CU615">
        <v>0.409053</v>
      </c>
      <c r="CV615">
        <v>0.47462199999999999</v>
      </c>
      <c r="CW615">
        <v>0.366591</v>
      </c>
      <c r="CX615">
        <v>0.45069199999999998</v>
      </c>
      <c r="CY615">
        <v>0.388239</v>
      </c>
      <c r="CZ615">
        <v>0.38418799999999997</v>
      </c>
      <c r="DA615">
        <v>0.27609299999999998</v>
      </c>
      <c r="DB615">
        <v>0.48293900000000001</v>
      </c>
      <c r="DC615">
        <v>0.40371200000000002</v>
      </c>
      <c r="DD615">
        <v>0.470723</v>
      </c>
      <c r="DE615">
        <v>0.54557299999999997</v>
      </c>
      <c r="DF615">
        <v>0.45652799999999999</v>
      </c>
      <c r="DG615">
        <v>0.47420800000000002</v>
      </c>
      <c r="DH615">
        <v>0.488595</v>
      </c>
      <c r="DI615">
        <v>0.39556999999999998</v>
      </c>
      <c r="DJ615">
        <v>0.42019499999999999</v>
      </c>
      <c r="DK615">
        <v>0.31836799999999998</v>
      </c>
      <c r="DL615">
        <v>0.44786700000000002</v>
      </c>
      <c r="DM615">
        <v>0.25365700000000002</v>
      </c>
      <c r="DN615">
        <v>0.331121</v>
      </c>
      <c r="DO615">
        <v>0.31102600000000002</v>
      </c>
      <c r="DP615">
        <v>0.32531399999999999</v>
      </c>
      <c r="DQ615">
        <v>0.247499</v>
      </c>
      <c r="DR615">
        <v>0.27852700000000002</v>
      </c>
      <c r="DS615">
        <v>0.32733899999999999</v>
      </c>
      <c r="DT615">
        <v>0.46260400000000002</v>
      </c>
      <c r="DU615">
        <v>0.38816899999999999</v>
      </c>
      <c r="DV615">
        <v>0.40797299999999997</v>
      </c>
      <c r="DW615">
        <v>0.37407899999999999</v>
      </c>
      <c r="DX615">
        <v>0.24540400000000001</v>
      </c>
      <c r="DY615">
        <v>0.34214699999999998</v>
      </c>
      <c r="DZ615">
        <v>0.28584599999999999</v>
      </c>
      <c r="EA615">
        <v>0.27090999999999998</v>
      </c>
      <c r="EB615">
        <v>0.42175299999999999</v>
      </c>
      <c r="EC615">
        <v>0.32899699999999998</v>
      </c>
      <c r="ED615">
        <v>0.37420799999999999</v>
      </c>
      <c r="EE615">
        <v>0.40232299999999999</v>
      </c>
      <c r="EF615">
        <v>0.432925</v>
      </c>
      <c r="EG615">
        <v>0.22728699999999999</v>
      </c>
      <c r="EH615">
        <v>0.390154</v>
      </c>
      <c r="EI615">
        <v>0.441832</v>
      </c>
      <c r="EJ615">
        <v>0.453266</v>
      </c>
      <c r="EK615">
        <v>0.275451</v>
      </c>
      <c r="EL615">
        <v>0.37123099999999998</v>
      </c>
      <c r="EM615">
        <v>0.31010900000000002</v>
      </c>
      <c r="EN615">
        <v>0.39306000000000002</v>
      </c>
      <c r="EO615">
        <v>0.39065</v>
      </c>
      <c r="EP615">
        <v>0.40618700000000002</v>
      </c>
      <c r="EQ615">
        <v>0.44715500000000002</v>
      </c>
      <c r="ER615">
        <v>0.40734300000000001</v>
      </c>
      <c r="ES615">
        <v>0.26778099999999999</v>
      </c>
      <c r="ET615">
        <v>0.33579100000000001</v>
      </c>
      <c r="EU615">
        <v>0.36566900000000002</v>
      </c>
      <c r="EV615">
        <v>0.39466499999999999</v>
      </c>
      <c r="EW615">
        <v>0.342053</v>
      </c>
      <c r="EX615">
        <v>0.38185400000000003</v>
      </c>
      <c r="EY615">
        <v>0.42671999999999999</v>
      </c>
      <c r="EZ615">
        <v>0.42433900000000002</v>
      </c>
      <c r="FA615">
        <v>0.489838</v>
      </c>
      <c r="FB615">
        <v>0.35484199999999999</v>
      </c>
      <c r="FC615">
        <v>0.33586100000000002</v>
      </c>
      <c r="FD615">
        <v>0.345024</v>
      </c>
      <c r="FE615">
        <v>0.39665600000000001</v>
      </c>
      <c r="FF615">
        <v>0.35947000000000001</v>
      </c>
      <c r="FG615">
        <v>0.50990500000000005</v>
      </c>
      <c r="FH615">
        <v>0.39618900000000001</v>
      </c>
      <c r="FI615">
        <v>0.340256</v>
      </c>
      <c r="FJ615">
        <v>0.39499200000000001</v>
      </c>
      <c r="FK615">
        <v>0.28051100000000001</v>
      </c>
      <c r="FL615">
        <v>0.34061200000000003</v>
      </c>
      <c r="FM615">
        <v>0.436975</v>
      </c>
      <c r="FN615">
        <v>0.33711600000000003</v>
      </c>
      <c r="FO615">
        <v>0.296095</v>
      </c>
      <c r="FP615">
        <v>0.27558500000000002</v>
      </c>
      <c r="FQ615">
        <v>0.33689400000000003</v>
      </c>
      <c r="FR615">
        <v>0.31385600000000002</v>
      </c>
      <c r="FS615">
        <v>0.42677900000000002</v>
      </c>
      <c r="FT615">
        <v>0.35436899999999999</v>
      </c>
      <c r="FU615">
        <v>0.35767199999999999</v>
      </c>
      <c r="FV615">
        <v>0.35002</v>
      </c>
      <c r="FW615">
        <v>0.39533099999999999</v>
      </c>
      <c r="FX615">
        <v>0.41527999999999998</v>
      </c>
      <c r="FY615">
        <v>0.214306</v>
      </c>
      <c r="FZ615">
        <v>0.41324300000000003</v>
      </c>
      <c r="GA615">
        <v>0.351941</v>
      </c>
      <c r="GB615">
        <v>0.38265300000000002</v>
      </c>
      <c r="GC615">
        <v>0.40060699999999999</v>
      </c>
      <c r="GD615">
        <v>0.41284700000000002</v>
      </c>
      <c r="GE615">
        <v>0.44911600000000002</v>
      </c>
      <c r="GF615">
        <v>0.42135099999999998</v>
      </c>
      <c r="GG615">
        <v>0.45326</v>
      </c>
      <c r="GH615">
        <v>0.40107999999999999</v>
      </c>
      <c r="GI615">
        <v>0.38422299999999998</v>
      </c>
      <c r="GJ615">
        <v>0.431168</v>
      </c>
      <c r="GK615">
        <v>0.41559000000000001</v>
      </c>
      <c r="GL615">
        <v>0.40673599999999999</v>
      </c>
      <c r="GM615">
        <v>0.37351899999999999</v>
      </c>
      <c r="GN615">
        <v>0.439357</v>
      </c>
      <c r="GO615">
        <v>0.287107</v>
      </c>
      <c r="GP615">
        <v>0.35545399999999999</v>
      </c>
      <c r="GQ615">
        <v>0.352904</v>
      </c>
      <c r="GR615">
        <v>0.35819800000000002</v>
      </c>
      <c r="GS615">
        <v>0.35682599999999998</v>
      </c>
    </row>
    <row r="616" spans="1:201" x14ac:dyDescent="0.25">
      <c r="A616" s="1">
        <v>904</v>
      </c>
      <c r="B616">
        <v>0.49957000000000001</v>
      </c>
      <c r="C616">
        <v>0.41841600000000001</v>
      </c>
      <c r="D616">
        <v>0.362201</v>
      </c>
      <c r="E616">
        <v>0.38924799999999998</v>
      </c>
      <c r="F616">
        <v>0.38783400000000001</v>
      </c>
      <c r="G616">
        <v>0.32783400000000001</v>
      </c>
      <c r="H616">
        <v>0.34926699999999999</v>
      </c>
      <c r="I616">
        <v>0.38164199999999998</v>
      </c>
      <c r="J616">
        <v>0.363205</v>
      </c>
      <c r="K616">
        <v>0.39655000000000001</v>
      </c>
      <c r="L616">
        <v>0.35631200000000002</v>
      </c>
      <c r="M616">
        <v>0.40034700000000001</v>
      </c>
      <c r="N616">
        <v>0.40797099999999997</v>
      </c>
      <c r="O616">
        <v>0.43040299999999998</v>
      </c>
      <c r="P616">
        <v>0.37948599999999999</v>
      </c>
      <c r="Q616">
        <v>0.302591</v>
      </c>
      <c r="R616">
        <v>0.42960300000000001</v>
      </c>
      <c r="S616">
        <v>0.34236800000000001</v>
      </c>
      <c r="T616">
        <v>0.38344099999999998</v>
      </c>
      <c r="U616">
        <v>0.452567</v>
      </c>
      <c r="V616">
        <v>0.365344</v>
      </c>
      <c r="W616">
        <v>0.362294</v>
      </c>
      <c r="X616">
        <v>0.33477899999999999</v>
      </c>
      <c r="Y616">
        <v>0.30346800000000002</v>
      </c>
      <c r="Z616">
        <v>0.30881900000000001</v>
      </c>
      <c r="AA616">
        <v>0.40121800000000002</v>
      </c>
      <c r="AB616">
        <v>0.29703000000000002</v>
      </c>
      <c r="AC616">
        <v>0.44982100000000003</v>
      </c>
      <c r="AD616">
        <v>0.41941499999999998</v>
      </c>
      <c r="AE616">
        <v>0.300564</v>
      </c>
      <c r="AF616">
        <v>0.34601300000000001</v>
      </c>
      <c r="AG616">
        <v>0.46860800000000002</v>
      </c>
      <c r="AH616">
        <v>0.417049</v>
      </c>
      <c r="AI616">
        <v>0.36696800000000002</v>
      </c>
      <c r="AJ616">
        <v>0.427979</v>
      </c>
      <c r="AK616">
        <v>0.45610699999999998</v>
      </c>
      <c r="AL616">
        <v>0.47958499999999998</v>
      </c>
      <c r="AM616">
        <v>0.39649200000000001</v>
      </c>
      <c r="AN616">
        <v>0.39503100000000002</v>
      </c>
      <c r="AO616">
        <v>0.35692000000000002</v>
      </c>
      <c r="AP616">
        <v>0.471856</v>
      </c>
      <c r="AQ616">
        <v>0.39588400000000001</v>
      </c>
      <c r="AR616">
        <v>0.54957500000000004</v>
      </c>
      <c r="AS616">
        <v>0.53376699999999999</v>
      </c>
      <c r="AT616">
        <v>0.36682700000000001</v>
      </c>
      <c r="AU616">
        <v>0.38020500000000002</v>
      </c>
      <c r="AV616">
        <v>0.36652400000000002</v>
      </c>
      <c r="AW616">
        <v>0.44728600000000002</v>
      </c>
      <c r="AX616">
        <v>0.41381299999999999</v>
      </c>
      <c r="AY616">
        <v>0.25361400000000001</v>
      </c>
      <c r="AZ616">
        <v>0.44582500000000003</v>
      </c>
      <c r="BA616">
        <v>0.460366</v>
      </c>
      <c r="BB616">
        <v>0.51903999999999995</v>
      </c>
      <c r="BC616">
        <v>0.38227899999999998</v>
      </c>
      <c r="BD616">
        <v>0.37438100000000002</v>
      </c>
      <c r="BE616">
        <v>0.311973</v>
      </c>
      <c r="BF616">
        <v>0.37938100000000002</v>
      </c>
      <c r="BG616">
        <v>0.36005100000000001</v>
      </c>
      <c r="BH616">
        <v>0.400283</v>
      </c>
      <c r="BI616">
        <v>0.38727899999999998</v>
      </c>
      <c r="BJ616">
        <v>0.36066999999999999</v>
      </c>
      <c r="BK616">
        <v>0.26264500000000002</v>
      </c>
      <c r="BL616">
        <v>0.45350699999999999</v>
      </c>
      <c r="BM616">
        <v>0.391065</v>
      </c>
      <c r="BN616">
        <v>0.45587299999999997</v>
      </c>
      <c r="BO616">
        <v>0.426869</v>
      </c>
      <c r="BP616">
        <v>0.49497799999999997</v>
      </c>
      <c r="BQ616">
        <v>0.34827399999999997</v>
      </c>
      <c r="BR616">
        <v>0.40252599999999999</v>
      </c>
      <c r="BS616">
        <v>0.39837299999999998</v>
      </c>
      <c r="BT616">
        <v>0.38664300000000001</v>
      </c>
      <c r="BU616">
        <v>0.42668200000000001</v>
      </c>
      <c r="BV616">
        <v>0.43452800000000003</v>
      </c>
      <c r="BW616">
        <v>0.32300800000000002</v>
      </c>
      <c r="BX616">
        <v>0.44991500000000001</v>
      </c>
      <c r="BY616">
        <v>0.424842</v>
      </c>
      <c r="BZ616">
        <v>0.43344700000000003</v>
      </c>
      <c r="CA616">
        <v>0.28701700000000002</v>
      </c>
      <c r="CB616">
        <v>0.40999799999999997</v>
      </c>
      <c r="CC616">
        <v>0.32511699999999999</v>
      </c>
      <c r="CD616">
        <v>0.49829600000000002</v>
      </c>
      <c r="CE616">
        <v>0.43556699999999998</v>
      </c>
      <c r="CF616">
        <v>0.42175699999999999</v>
      </c>
      <c r="CG616">
        <v>0.45087899999999997</v>
      </c>
      <c r="CH616">
        <v>0.34843200000000002</v>
      </c>
      <c r="CI616">
        <v>0.37992500000000001</v>
      </c>
      <c r="CJ616">
        <v>0.23972199999999999</v>
      </c>
      <c r="CK616">
        <v>0.37914199999999998</v>
      </c>
      <c r="CL616">
        <v>0.39811000000000002</v>
      </c>
      <c r="CM616">
        <v>0.54553799999999997</v>
      </c>
      <c r="CN616">
        <v>0.347555</v>
      </c>
      <c r="CO616">
        <v>0.35841499999999998</v>
      </c>
      <c r="CP616">
        <v>0.40683200000000003</v>
      </c>
      <c r="CQ616">
        <v>0.32198599999999999</v>
      </c>
      <c r="CR616">
        <v>0.45816899999999999</v>
      </c>
      <c r="CS616">
        <v>0.48571300000000001</v>
      </c>
      <c r="CT616">
        <v>0.41162199999999999</v>
      </c>
      <c r="CU616">
        <v>0.40929100000000002</v>
      </c>
      <c r="CV616">
        <v>0.47500500000000001</v>
      </c>
      <c r="CW616">
        <v>0.36639500000000003</v>
      </c>
      <c r="CX616">
        <v>0.450984</v>
      </c>
      <c r="CY616">
        <v>0.38830799999999999</v>
      </c>
      <c r="CZ616">
        <v>0.38438800000000001</v>
      </c>
      <c r="DA616">
        <v>0.27594099999999999</v>
      </c>
      <c r="DB616">
        <v>0.482985</v>
      </c>
      <c r="DC616">
        <v>0.40376499999999999</v>
      </c>
      <c r="DD616">
        <v>0.47107399999999999</v>
      </c>
      <c r="DE616">
        <v>0.54549800000000004</v>
      </c>
      <c r="DF616">
        <v>0.45637</v>
      </c>
      <c r="DG616">
        <v>0.474497</v>
      </c>
      <c r="DH616">
        <v>0.48857</v>
      </c>
      <c r="DI616">
        <v>0.395341</v>
      </c>
      <c r="DJ616">
        <v>0.420209</v>
      </c>
      <c r="DK616">
        <v>0.31813000000000002</v>
      </c>
      <c r="DL616">
        <v>0.44811000000000001</v>
      </c>
      <c r="DM616">
        <v>0.25350899999999998</v>
      </c>
      <c r="DN616">
        <v>0.331123</v>
      </c>
      <c r="DO616">
        <v>0.31136000000000003</v>
      </c>
      <c r="DP616">
        <v>0.32539200000000001</v>
      </c>
      <c r="DQ616">
        <v>0.247504</v>
      </c>
      <c r="DR616">
        <v>0.27830700000000003</v>
      </c>
      <c r="DS616">
        <v>0.32750099999999999</v>
      </c>
      <c r="DT616">
        <v>0.46248600000000001</v>
      </c>
      <c r="DU616">
        <v>0.38829000000000002</v>
      </c>
      <c r="DV616">
        <v>0.40799400000000002</v>
      </c>
      <c r="DW616">
        <v>0.37406499999999998</v>
      </c>
      <c r="DX616">
        <v>0.24540100000000001</v>
      </c>
      <c r="DY616">
        <v>0.34231499999999998</v>
      </c>
      <c r="DZ616">
        <v>0.28585500000000003</v>
      </c>
      <c r="EA616">
        <v>0.27071899999999999</v>
      </c>
      <c r="EB616">
        <v>0.42187999999999998</v>
      </c>
      <c r="EC616">
        <v>0.328768</v>
      </c>
      <c r="ED616">
        <v>0.37398399999999998</v>
      </c>
      <c r="EE616">
        <v>0.40211200000000002</v>
      </c>
      <c r="EF616">
        <v>0.43329499999999999</v>
      </c>
      <c r="EG616">
        <v>0.227239</v>
      </c>
      <c r="EH616">
        <v>0.39033499999999999</v>
      </c>
      <c r="EI616">
        <v>0.44191200000000003</v>
      </c>
      <c r="EJ616">
        <v>0.45340200000000003</v>
      </c>
      <c r="EK616">
        <v>0.275287</v>
      </c>
      <c r="EL616">
        <v>0.37119099999999999</v>
      </c>
      <c r="EM616">
        <v>0.30999900000000002</v>
      </c>
      <c r="EN616">
        <v>0.39299800000000001</v>
      </c>
      <c r="EO616">
        <v>0.39064399999999999</v>
      </c>
      <c r="EP616">
        <v>0.40598499999999998</v>
      </c>
      <c r="EQ616">
        <v>0.447274</v>
      </c>
      <c r="ER616">
        <v>0.407474</v>
      </c>
      <c r="ES616">
        <v>0.26743600000000001</v>
      </c>
      <c r="ET616">
        <v>0.33566699999999999</v>
      </c>
      <c r="EU616">
        <v>0.36613200000000001</v>
      </c>
      <c r="EV616">
        <v>0.39489099999999999</v>
      </c>
      <c r="EW616">
        <v>0.34227400000000002</v>
      </c>
      <c r="EX616">
        <v>0.38202799999999998</v>
      </c>
      <c r="EY616">
        <v>0.42688100000000001</v>
      </c>
      <c r="EZ616">
        <v>0.424456</v>
      </c>
      <c r="FA616">
        <v>0.489977</v>
      </c>
      <c r="FB616">
        <v>0.35496899999999998</v>
      </c>
      <c r="FC616">
        <v>0.33596500000000001</v>
      </c>
      <c r="FD616">
        <v>0.34511399999999998</v>
      </c>
      <c r="FE616">
        <v>0.39677200000000001</v>
      </c>
      <c r="FF616">
        <v>0.359566</v>
      </c>
      <c r="FG616">
        <v>0.51033600000000001</v>
      </c>
      <c r="FH616">
        <v>0.39634000000000003</v>
      </c>
      <c r="FI616">
        <v>0.34037000000000001</v>
      </c>
      <c r="FJ616">
        <v>0.394926</v>
      </c>
      <c r="FK616">
        <v>0.28032299999999999</v>
      </c>
      <c r="FL616">
        <v>0.34073199999999998</v>
      </c>
      <c r="FM616">
        <v>0.437361</v>
      </c>
      <c r="FN616">
        <v>0.337455</v>
      </c>
      <c r="FO616">
        <v>0.29633500000000002</v>
      </c>
      <c r="FP616">
        <v>0.275667</v>
      </c>
      <c r="FQ616">
        <v>0.33679500000000001</v>
      </c>
      <c r="FR616">
        <v>0.313971</v>
      </c>
      <c r="FS616">
        <v>0.42716700000000002</v>
      </c>
      <c r="FT616">
        <v>0.35427900000000001</v>
      </c>
      <c r="FU616">
        <v>0.35758000000000001</v>
      </c>
      <c r="FV616">
        <v>0.34991499999999998</v>
      </c>
      <c r="FW616">
        <v>0.39538800000000002</v>
      </c>
      <c r="FX616">
        <v>0.41515600000000003</v>
      </c>
      <c r="FY616">
        <v>0.21421100000000001</v>
      </c>
      <c r="FZ616">
        <v>0.413246</v>
      </c>
      <c r="GA616">
        <v>0.35207699999999997</v>
      </c>
      <c r="GB616">
        <v>0.38294499999999998</v>
      </c>
      <c r="GC616">
        <v>0.40090799999999999</v>
      </c>
      <c r="GD616">
        <v>0.41332200000000002</v>
      </c>
      <c r="GE616">
        <v>0.44914900000000002</v>
      </c>
      <c r="GF616">
        <v>0.42163499999999998</v>
      </c>
      <c r="GG616">
        <v>0.45357199999999998</v>
      </c>
      <c r="GH616">
        <v>0.40112999999999999</v>
      </c>
      <c r="GI616">
        <v>0.384405</v>
      </c>
      <c r="GJ616">
        <v>0.43140200000000001</v>
      </c>
      <c r="GK616">
        <v>0.415717</v>
      </c>
      <c r="GL616">
        <v>0.40665099999999998</v>
      </c>
      <c r="GM616">
        <v>0.37332900000000002</v>
      </c>
      <c r="GN616">
        <v>0.43961600000000001</v>
      </c>
      <c r="GO616">
        <v>0.28718700000000003</v>
      </c>
      <c r="GP616">
        <v>0.35545300000000002</v>
      </c>
      <c r="GQ616">
        <v>0.352661</v>
      </c>
      <c r="GR616">
        <v>0.35861399999999999</v>
      </c>
      <c r="GS616">
        <v>0.35675600000000002</v>
      </c>
    </row>
    <row r="617" spans="1:201" x14ac:dyDescent="0.25">
      <c r="A617" s="1">
        <v>905</v>
      </c>
      <c r="B617">
        <v>0.49952800000000003</v>
      </c>
      <c r="C617">
        <v>0.41772700000000001</v>
      </c>
      <c r="D617">
        <v>0.36277500000000001</v>
      </c>
      <c r="E617">
        <v>0.38841300000000001</v>
      </c>
      <c r="F617">
        <v>0.38782299999999997</v>
      </c>
      <c r="G617">
        <v>0.327704</v>
      </c>
      <c r="H617">
        <v>0.34981800000000002</v>
      </c>
      <c r="I617">
        <v>0.38197300000000001</v>
      </c>
      <c r="J617">
        <v>0.362927</v>
      </c>
      <c r="K617">
        <v>0.396513</v>
      </c>
      <c r="L617">
        <v>0.35594300000000001</v>
      </c>
      <c r="M617">
        <v>0.40010699999999999</v>
      </c>
      <c r="N617">
        <v>0.40806700000000001</v>
      </c>
      <c r="O617">
        <v>0.43053799999999998</v>
      </c>
      <c r="P617">
        <v>0.37946000000000002</v>
      </c>
      <c r="Q617">
        <v>0.30274400000000001</v>
      </c>
      <c r="R617">
        <v>0.42937500000000001</v>
      </c>
      <c r="S617">
        <v>0.34240199999999998</v>
      </c>
      <c r="T617">
        <v>0.383463</v>
      </c>
      <c r="U617">
        <v>0.45304899999999998</v>
      </c>
      <c r="V617">
        <v>0.36560900000000002</v>
      </c>
      <c r="W617">
        <v>0.36220799999999997</v>
      </c>
      <c r="X617">
        <v>0.33505000000000001</v>
      </c>
      <c r="Y617">
        <v>0.30343900000000001</v>
      </c>
      <c r="Z617">
        <v>0.30902000000000002</v>
      </c>
      <c r="AA617">
        <v>0.40128799999999998</v>
      </c>
      <c r="AB617">
        <v>0.29704000000000003</v>
      </c>
      <c r="AC617">
        <v>0.45036100000000001</v>
      </c>
      <c r="AD617">
        <v>0.41963800000000001</v>
      </c>
      <c r="AE617">
        <v>0.30042999999999997</v>
      </c>
      <c r="AF617">
        <v>0.34597299999999997</v>
      </c>
      <c r="AG617">
        <v>0.468974</v>
      </c>
      <c r="AH617">
        <v>0.417242</v>
      </c>
      <c r="AI617">
        <v>0.36749700000000002</v>
      </c>
      <c r="AJ617">
        <v>0.42796000000000001</v>
      </c>
      <c r="AK617">
        <v>0.45611699999999999</v>
      </c>
      <c r="AL617">
        <v>0.47973399999999999</v>
      </c>
      <c r="AM617">
        <v>0.396671</v>
      </c>
      <c r="AN617">
        <v>0.39491199999999999</v>
      </c>
      <c r="AO617">
        <v>0.35700100000000001</v>
      </c>
      <c r="AP617">
        <v>0.47214800000000001</v>
      </c>
      <c r="AQ617">
        <v>0.39582899999999999</v>
      </c>
      <c r="AR617">
        <v>0.54961800000000005</v>
      </c>
      <c r="AS617">
        <v>0.53441700000000003</v>
      </c>
      <c r="AT617">
        <v>0.36709900000000001</v>
      </c>
      <c r="AU617">
        <v>0.38029000000000002</v>
      </c>
      <c r="AV617">
        <v>0.36677199999999999</v>
      </c>
      <c r="AW617">
        <v>0.44755600000000001</v>
      </c>
      <c r="AX617">
        <v>0.41384100000000001</v>
      </c>
      <c r="AY617">
        <v>0.253326</v>
      </c>
      <c r="AZ617">
        <v>0.44612400000000002</v>
      </c>
      <c r="BA617">
        <v>0.46032499999999998</v>
      </c>
      <c r="BB617">
        <v>0.51901200000000003</v>
      </c>
      <c r="BC617">
        <v>0.38223000000000001</v>
      </c>
      <c r="BD617">
        <v>0.37478400000000001</v>
      </c>
      <c r="BE617">
        <v>0.31234000000000001</v>
      </c>
      <c r="BF617">
        <v>0.37940699999999999</v>
      </c>
      <c r="BG617">
        <v>0.36038999999999999</v>
      </c>
      <c r="BH617">
        <v>0.40047500000000003</v>
      </c>
      <c r="BI617">
        <v>0.386905</v>
      </c>
      <c r="BJ617">
        <v>0.36103299999999999</v>
      </c>
      <c r="BK617">
        <v>0.26277</v>
      </c>
      <c r="BL617">
        <v>0.45353399999999999</v>
      </c>
      <c r="BM617">
        <v>0.39100200000000002</v>
      </c>
      <c r="BN617">
        <v>0.45643299999999998</v>
      </c>
      <c r="BO617">
        <v>0.42698999999999998</v>
      </c>
      <c r="BP617">
        <v>0.49510900000000002</v>
      </c>
      <c r="BQ617">
        <v>0.34825200000000001</v>
      </c>
      <c r="BR617">
        <v>0.40287099999999998</v>
      </c>
      <c r="BS617">
        <v>0.39881</v>
      </c>
      <c r="BT617">
        <v>0.386818</v>
      </c>
      <c r="BU617">
        <v>0.42714200000000002</v>
      </c>
      <c r="BV617">
        <v>0.43457600000000002</v>
      </c>
      <c r="BW617">
        <v>0.32315199999999999</v>
      </c>
      <c r="BX617">
        <v>0.45011499999999999</v>
      </c>
      <c r="BY617">
        <v>0.42512</v>
      </c>
      <c r="BZ617">
        <v>0.43333100000000002</v>
      </c>
      <c r="CA617">
        <v>0.28723300000000002</v>
      </c>
      <c r="CB617">
        <v>0.41020600000000002</v>
      </c>
      <c r="CC617">
        <v>0.32498100000000002</v>
      </c>
      <c r="CD617">
        <v>0.49830600000000003</v>
      </c>
      <c r="CE617">
        <v>0.435558</v>
      </c>
      <c r="CF617">
        <v>0.42188199999999998</v>
      </c>
      <c r="CG617">
        <v>0.45131900000000003</v>
      </c>
      <c r="CH617">
        <v>0.34851500000000002</v>
      </c>
      <c r="CI617">
        <v>0.37978099999999998</v>
      </c>
      <c r="CJ617">
        <v>0.23977299999999999</v>
      </c>
      <c r="CK617">
        <v>0.37912699999999999</v>
      </c>
      <c r="CL617">
        <v>0.39809699999999998</v>
      </c>
      <c r="CM617">
        <v>0.54534000000000005</v>
      </c>
      <c r="CN617">
        <v>0.347831</v>
      </c>
      <c r="CO617">
        <v>0.358234</v>
      </c>
      <c r="CP617">
        <v>0.40711399999999998</v>
      </c>
      <c r="CQ617">
        <v>0.32215199999999999</v>
      </c>
      <c r="CR617">
        <v>0.45841999999999999</v>
      </c>
      <c r="CS617">
        <v>0.48561300000000002</v>
      </c>
      <c r="CT617">
        <v>0.41155599999999998</v>
      </c>
      <c r="CU617">
        <v>0.40948699999999999</v>
      </c>
      <c r="CV617">
        <v>0.47547899999999998</v>
      </c>
      <c r="CW617">
        <v>0.36625200000000002</v>
      </c>
      <c r="CX617">
        <v>0.45108599999999999</v>
      </c>
      <c r="CY617">
        <v>0.38874599999999998</v>
      </c>
      <c r="CZ617">
        <v>0.38439800000000002</v>
      </c>
      <c r="DA617">
        <v>0.27567399999999997</v>
      </c>
      <c r="DB617">
        <v>0.48313499999999998</v>
      </c>
      <c r="DC617">
        <v>0.40383599999999997</v>
      </c>
      <c r="DD617">
        <v>0.47118399999999999</v>
      </c>
      <c r="DE617">
        <v>0.545404</v>
      </c>
      <c r="DF617">
        <v>0.45644499999999999</v>
      </c>
      <c r="DG617">
        <v>0.47458499999999998</v>
      </c>
      <c r="DH617">
        <v>0.48842999999999998</v>
      </c>
      <c r="DI617">
        <v>0.395233</v>
      </c>
      <c r="DJ617">
        <v>0.420462</v>
      </c>
      <c r="DK617">
        <v>0.31809599999999999</v>
      </c>
      <c r="DL617">
        <v>0.44869500000000001</v>
      </c>
      <c r="DM617">
        <v>0.25367600000000001</v>
      </c>
      <c r="DN617">
        <v>0.33126299999999997</v>
      </c>
      <c r="DO617">
        <v>0.31160900000000002</v>
      </c>
      <c r="DP617">
        <v>0.32571099999999997</v>
      </c>
      <c r="DQ617">
        <v>0.24756900000000001</v>
      </c>
      <c r="DR617">
        <v>0.278082</v>
      </c>
      <c r="DS617">
        <v>0.327704</v>
      </c>
      <c r="DT617">
        <v>0.46278599999999998</v>
      </c>
      <c r="DU617">
        <v>0.38842500000000002</v>
      </c>
      <c r="DV617">
        <v>0.40800799999999998</v>
      </c>
      <c r="DW617">
        <v>0.37407200000000002</v>
      </c>
      <c r="DX617">
        <v>0.24560000000000001</v>
      </c>
      <c r="DY617">
        <v>0.342449</v>
      </c>
      <c r="DZ617">
        <v>0.28580800000000001</v>
      </c>
      <c r="EA617">
        <v>0.27057799999999999</v>
      </c>
      <c r="EB617">
        <v>0.42188799999999999</v>
      </c>
      <c r="EC617">
        <v>0.32858100000000001</v>
      </c>
      <c r="ED617">
        <v>0.37377300000000002</v>
      </c>
      <c r="EE617">
        <v>0.40205299999999999</v>
      </c>
      <c r="EF617">
        <v>0.43368200000000001</v>
      </c>
      <c r="EG617">
        <v>0.22734299999999999</v>
      </c>
      <c r="EH617">
        <v>0.39024799999999998</v>
      </c>
      <c r="EI617">
        <v>0.44186399999999998</v>
      </c>
      <c r="EJ617">
        <v>0.45365699999999998</v>
      </c>
      <c r="EK617">
        <v>0.27494299999999999</v>
      </c>
      <c r="EL617">
        <v>0.37109700000000001</v>
      </c>
      <c r="EM617">
        <v>0.30986799999999998</v>
      </c>
      <c r="EN617">
        <v>0.392878</v>
      </c>
      <c r="EO617">
        <v>0.39046999999999998</v>
      </c>
      <c r="EP617">
        <v>0.40603299999999998</v>
      </c>
      <c r="EQ617">
        <v>0.44701200000000002</v>
      </c>
      <c r="ER617">
        <v>0.40778599999999998</v>
      </c>
      <c r="ES617">
        <v>0.26691300000000001</v>
      </c>
      <c r="ET617">
        <v>0.33572200000000002</v>
      </c>
      <c r="EU617">
        <v>0.36662</v>
      </c>
      <c r="EV617">
        <v>0.39505800000000002</v>
      </c>
      <c r="EW617">
        <v>0.34243699999999999</v>
      </c>
      <c r="EX617">
        <v>0.38242900000000002</v>
      </c>
      <c r="EY617">
        <v>0.427259</v>
      </c>
      <c r="EZ617">
        <v>0.424653</v>
      </c>
      <c r="FA617">
        <v>0.49044599999999999</v>
      </c>
      <c r="FB617">
        <v>0.35520099999999999</v>
      </c>
      <c r="FC617">
        <v>0.33597399999999999</v>
      </c>
      <c r="FD617">
        <v>0.345196</v>
      </c>
      <c r="FE617">
        <v>0.39704499999999998</v>
      </c>
      <c r="FF617">
        <v>0.35964200000000002</v>
      </c>
      <c r="FG617">
        <v>0.51090000000000002</v>
      </c>
      <c r="FH617">
        <v>0.396729</v>
      </c>
      <c r="FI617">
        <v>0.34031</v>
      </c>
      <c r="FJ617">
        <v>0.394783</v>
      </c>
      <c r="FK617">
        <v>0.280308</v>
      </c>
      <c r="FL617">
        <v>0.34098800000000001</v>
      </c>
      <c r="FM617">
        <v>0.43780200000000002</v>
      </c>
      <c r="FN617">
        <v>0.33783200000000002</v>
      </c>
      <c r="FO617">
        <v>0.29668899999999998</v>
      </c>
      <c r="FP617">
        <v>0.27573799999999998</v>
      </c>
      <c r="FQ617">
        <v>0.33697899999999997</v>
      </c>
      <c r="FR617">
        <v>0.31413400000000002</v>
      </c>
      <c r="FS617">
        <v>0.42770900000000001</v>
      </c>
      <c r="FT617">
        <v>0.35441800000000001</v>
      </c>
      <c r="FU617">
        <v>0.35771999999999998</v>
      </c>
      <c r="FV617">
        <v>0.35008099999999998</v>
      </c>
      <c r="FW617">
        <v>0.395625</v>
      </c>
      <c r="FX617">
        <v>0.41499799999999998</v>
      </c>
      <c r="FY617">
        <v>0.21416399999999999</v>
      </c>
      <c r="FZ617">
        <v>0.41353099999999998</v>
      </c>
      <c r="GA617">
        <v>0.352273</v>
      </c>
      <c r="GB617">
        <v>0.38336399999999998</v>
      </c>
      <c r="GC617">
        <v>0.401451</v>
      </c>
      <c r="GD617">
        <v>0.41349000000000002</v>
      </c>
      <c r="GE617">
        <v>0.449239</v>
      </c>
      <c r="GF617">
        <v>0.421877</v>
      </c>
      <c r="GG617">
        <v>0.454013</v>
      </c>
      <c r="GH617">
        <v>0.401229</v>
      </c>
      <c r="GI617">
        <v>0.384579</v>
      </c>
      <c r="GJ617">
        <v>0.43161300000000002</v>
      </c>
      <c r="GK617">
        <v>0.41586899999999999</v>
      </c>
      <c r="GL617">
        <v>0.40643000000000001</v>
      </c>
      <c r="GM617">
        <v>0.37336399999999997</v>
      </c>
      <c r="GN617">
        <v>0.43993500000000002</v>
      </c>
      <c r="GO617">
        <v>0.28736800000000001</v>
      </c>
      <c r="GP617">
        <v>0.35541699999999998</v>
      </c>
      <c r="GQ617">
        <v>0.35262900000000003</v>
      </c>
      <c r="GR617">
        <v>0.35918600000000001</v>
      </c>
      <c r="GS617">
        <v>0.35676099999999999</v>
      </c>
    </row>
    <row r="618" spans="1:201" x14ac:dyDescent="0.25">
      <c r="A618" s="1">
        <v>906</v>
      </c>
      <c r="B618">
        <v>0.49948599999999999</v>
      </c>
      <c r="C618">
        <v>0.417014</v>
      </c>
      <c r="D618">
        <v>0.36337700000000001</v>
      </c>
      <c r="E618">
        <v>0.38755299999999998</v>
      </c>
      <c r="F618">
        <v>0.38780399999999998</v>
      </c>
      <c r="G618">
        <v>0.32757199999999997</v>
      </c>
      <c r="H618">
        <v>0.35039199999999998</v>
      </c>
      <c r="I618">
        <v>0.38230799999999998</v>
      </c>
      <c r="J618">
        <v>0.36263400000000001</v>
      </c>
      <c r="K618">
        <v>0.39647500000000002</v>
      </c>
      <c r="L618">
        <v>0.35555399999999998</v>
      </c>
      <c r="M618">
        <v>0.39985999999999999</v>
      </c>
      <c r="N618">
        <v>0.40815600000000002</v>
      </c>
      <c r="O618">
        <v>0.43067100000000003</v>
      </c>
      <c r="P618">
        <v>0.37943199999999999</v>
      </c>
      <c r="Q618">
        <v>0.30290600000000001</v>
      </c>
      <c r="R618">
        <v>0.42913899999999999</v>
      </c>
      <c r="S618">
        <v>0.34243499999999999</v>
      </c>
      <c r="T618">
        <v>0.38348300000000002</v>
      </c>
      <c r="U618">
        <v>0.45354299999999997</v>
      </c>
      <c r="V618">
        <v>0.36588500000000002</v>
      </c>
      <c r="W618">
        <v>0.36212</v>
      </c>
      <c r="X618">
        <v>0.33533099999999999</v>
      </c>
      <c r="Y618">
        <v>0.30340299999999998</v>
      </c>
      <c r="Z618">
        <v>0.30923200000000001</v>
      </c>
      <c r="AA618">
        <v>0.40135599999999999</v>
      </c>
      <c r="AB618">
        <v>0.29705300000000001</v>
      </c>
      <c r="AC618">
        <v>0.45091799999999999</v>
      </c>
      <c r="AD618">
        <v>0.41986699999999999</v>
      </c>
      <c r="AE618">
        <v>0.300292</v>
      </c>
      <c r="AF618">
        <v>0.34593099999999999</v>
      </c>
      <c r="AG618">
        <v>0.46935199999999999</v>
      </c>
      <c r="AH618">
        <v>0.41743999999999998</v>
      </c>
      <c r="AI618">
        <v>0.36804300000000001</v>
      </c>
      <c r="AJ618">
        <v>0.42794100000000002</v>
      </c>
      <c r="AK618">
        <v>0.456127</v>
      </c>
      <c r="AL618">
        <v>0.47988799999999998</v>
      </c>
      <c r="AM618">
        <v>0.39685500000000001</v>
      </c>
      <c r="AN618">
        <v>0.394785</v>
      </c>
      <c r="AO618">
        <v>0.35709200000000002</v>
      </c>
      <c r="AP618">
        <v>0.472445</v>
      </c>
      <c r="AQ618">
        <v>0.39576699999999998</v>
      </c>
      <c r="AR618">
        <v>0.549655</v>
      </c>
      <c r="AS618">
        <v>0.53509099999999998</v>
      </c>
      <c r="AT618">
        <v>0.36738199999999999</v>
      </c>
      <c r="AU618">
        <v>0.38037900000000002</v>
      </c>
      <c r="AV618">
        <v>0.36701899999999998</v>
      </c>
      <c r="AW618">
        <v>0.44783699999999999</v>
      </c>
      <c r="AX618">
        <v>0.41386200000000001</v>
      </c>
      <c r="AY618">
        <v>0.253029</v>
      </c>
      <c r="AZ618">
        <v>0.44643899999999997</v>
      </c>
      <c r="BA618">
        <v>0.46027800000000002</v>
      </c>
      <c r="BB618">
        <v>0.518984</v>
      </c>
      <c r="BC618">
        <v>0.38217400000000001</v>
      </c>
      <c r="BD618">
        <v>0.375199</v>
      </c>
      <c r="BE618">
        <v>0.31271599999999999</v>
      </c>
      <c r="BF618">
        <v>0.37942599999999999</v>
      </c>
      <c r="BG618">
        <v>0.360734</v>
      </c>
      <c r="BH618">
        <v>0.400667</v>
      </c>
      <c r="BI618">
        <v>0.38651799999999997</v>
      </c>
      <c r="BJ618">
        <v>0.36140699999999998</v>
      </c>
      <c r="BK618">
        <v>0.262903</v>
      </c>
      <c r="BL618">
        <v>0.45355499999999999</v>
      </c>
      <c r="BM618">
        <v>0.39093800000000001</v>
      </c>
      <c r="BN618">
        <v>0.45701000000000003</v>
      </c>
      <c r="BO618">
        <v>0.427122</v>
      </c>
      <c r="BP618">
        <v>0.49524699999999999</v>
      </c>
      <c r="BQ618">
        <v>0.34823399999999999</v>
      </c>
      <c r="BR618">
        <v>0.403221</v>
      </c>
      <c r="BS618">
        <v>0.39925699999999997</v>
      </c>
      <c r="BT618">
        <v>0.38699699999999998</v>
      </c>
      <c r="BU618">
        <v>0.42762499999999998</v>
      </c>
      <c r="BV618">
        <v>0.43462899999999999</v>
      </c>
      <c r="BW618">
        <v>0.32330399999999998</v>
      </c>
      <c r="BX618">
        <v>0.450322</v>
      </c>
      <c r="BY618">
        <v>0.42541499999999999</v>
      </c>
      <c r="BZ618">
        <v>0.43320900000000001</v>
      </c>
      <c r="CA618">
        <v>0.28745300000000001</v>
      </c>
      <c r="CB618">
        <v>0.41041899999999998</v>
      </c>
      <c r="CC618">
        <v>0.32483600000000001</v>
      </c>
      <c r="CD618">
        <v>0.49830999999999998</v>
      </c>
      <c r="CE618">
        <v>0.43554700000000002</v>
      </c>
      <c r="CF618">
        <v>0.422018</v>
      </c>
      <c r="CG618">
        <v>0.45178299999999999</v>
      </c>
      <c r="CH618">
        <v>0.34859699999999999</v>
      </c>
      <c r="CI618">
        <v>0.37963599999999997</v>
      </c>
      <c r="CJ618">
        <v>0.23982700000000001</v>
      </c>
      <c r="CK618">
        <v>0.37911600000000001</v>
      </c>
      <c r="CL618">
        <v>0.39807599999999999</v>
      </c>
      <c r="CM618">
        <v>0.54513599999999995</v>
      </c>
      <c r="CN618">
        <v>0.34811199999999998</v>
      </c>
      <c r="CO618">
        <v>0.358045</v>
      </c>
      <c r="CP618">
        <v>0.40741300000000003</v>
      </c>
      <c r="CQ618">
        <v>0.322328</v>
      </c>
      <c r="CR618">
        <v>0.45868199999999998</v>
      </c>
      <c r="CS618">
        <v>0.48550599999999999</v>
      </c>
      <c r="CT618">
        <v>0.41148899999999999</v>
      </c>
      <c r="CU618">
        <v>0.40968199999999999</v>
      </c>
      <c r="CV618">
        <v>0.47596500000000003</v>
      </c>
      <c r="CW618">
        <v>0.36610100000000001</v>
      </c>
      <c r="CX618">
        <v>0.45119300000000001</v>
      </c>
      <c r="CY618">
        <v>0.38920100000000002</v>
      </c>
      <c r="CZ618">
        <v>0.384413</v>
      </c>
      <c r="DA618">
        <v>0.27539200000000003</v>
      </c>
      <c r="DB618">
        <v>0.48329</v>
      </c>
      <c r="DC618">
        <v>0.40390599999999999</v>
      </c>
      <c r="DD618">
        <v>0.47129300000000002</v>
      </c>
      <c r="DE618">
        <v>0.54529899999999998</v>
      </c>
      <c r="DF618">
        <v>0.45651900000000001</v>
      </c>
      <c r="DG618">
        <v>0.47467300000000001</v>
      </c>
      <c r="DH618">
        <v>0.48828300000000002</v>
      </c>
      <c r="DI618">
        <v>0.39511800000000002</v>
      </c>
      <c r="DJ618">
        <v>0.42072599999999999</v>
      </c>
      <c r="DK618">
        <v>0.31806000000000001</v>
      </c>
      <c r="DL618">
        <v>0.44930399999999998</v>
      </c>
      <c r="DM618">
        <v>0.25384699999999999</v>
      </c>
      <c r="DN618">
        <v>0.33141399999999999</v>
      </c>
      <c r="DO618">
        <v>0.311863</v>
      </c>
      <c r="DP618">
        <v>0.32604100000000003</v>
      </c>
      <c r="DQ618">
        <v>0.247638</v>
      </c>
      <c r="DR618">
        <v>0.27784700000000001</v>
      </c>
      <c r="DS618">
        <v>0.32791199999999998</v>
      </c>
      <c r="DT618">
        <v>0.46310200000000001</v>
      </c>
      <c r="DU618">
        <v>0.38857000000000003</v>
      </c>
      <c r="DV618">
        <v>0.408022</v>
      </c>
      <c r="DW618">
        <v>0.37408200000000003</v>
      </c>
      <c r="DX618">
        <v>0.245808</v>
      </c>
      <c r="DY618">
        <v>0.34258100000000002</v>
      </c>
      <c r="DZ618">
        <v>0.28575800000000001</v>
      </c>
      <c r="EA618">
        <v>0.270428</v>
      </c>
      <c r="EB618">
        <v>0.42188999999999999</v>
      </c>
      <c r="EC618">
        <v>0.32837899999999998</v>
      </c>
      <c r="ED618">
        <v>0.37356200000000001</v>
      </c>
      <c r="EE618">
        <v>0.40200000000000002</v>
      </c>
      <c r="EF618">
        <v>0.43407400000000002</v>
      </c>
      <c r="EG618">
        <v>0.22744400000000001</v>
      </c>
      <c r="EH618">
        <v>0.390154</v>
      </c>
      <c r="EI618">
        <v>0.44181500000000001</v>
      </c>
      <c r="EJ618">
        <v>0.45391700000000001</v>
      </c>
      <c r="EK618">
        <v>0.27459699999999998</v>
      </c>
      <c r="EL618">
        <v>0.37098900000000001</v>
      </c>
      <c r="EM618">
        <v>0.30974000000000002</v>
      </c>
      <c r="EN618">
        <v>0.392762</v>
      </c>
      <c r="EO618">
        <v>0.390289</v>
      </c>
      <c r="EP618">
        <v>0.406086</v>
      </c>
      <c r="EQ618">
        <v>0.446743</v>
      </c>
      <c r="ER618">
        <v>0.40811500000000001</v>
      </c>
      <c r="ES618">
        <v>0.266376</v>
      </c>
      <c r="ET618">
        <v>0.33577499999999999</v>
      </c>
      <c r="EU618">
        <v>0.36712499999999998</v>
      </c>
      <c r="EV618">
        <v>0.395229</v>
      </c>
      <c r="EW618">
        <v>0.34259800000000001</v>
      </c>
      <c r="EX618">
        <v>0.38284600000000002</v>
      </c>
      <c r="EY618">
        <v>0.42765399999999998</v>
      </c>
      <c r="EZ618">
        <v>0.42485400000000001</v>
      </c>
      <c r="FA618">
        <v>0.49093199999999998</v>
      </c>
      <c r="FB618">
        <v>0.355437</v>
      </c>
      <c r="FC618">
        <v>0.33598</v>
      </c>
      <c r="FD618">
        <v>0.34528199999999998</v>
      </c>
      <c r="FE618">
        <v>0.39732800000000001</v>
      </c>
      <c r="FF618">
        <v>0.35972900000000002</v>
      </c>
      <c r="FG618">
        <v>0.51148899999999997</v>
      </c>
      <c r="FH618">
        <v>0.397123</v>
      </c>
      <c r="FI618">
        <v>0.34024799999999999</v>
      </c>
      <c r="FJ618">
        <v>0.39463300000000001</v>
      </c>
      <c r="FK618">
        <v>0.28029100000000001</v>
      </c>
      <c r="FL618">
        <v>0.341248</v>
      </c>
      <c r="FM618">
        <v>0.43825399999999998</v>
      </c>
      <c r="FN618">
        <v>0.33821899999999999</v>
      </c>
      <c r="FO618">
        <v>0.29705900000000002</v>
      </c>
      <c r="FP618">
        <v>0.27581299999999997</v>
      </c>
      <c r="FQ618">
        <v>0.33716099999999999</v>
      </c>
      <c r="FR618">
        <v>0.314307</v>
      </c>
      <c r="FS618">
        <v>0.42826199999999998</v>
      </c>
      <c r="FT618">
        <v>0.35456599999999999</v>
      </c>
      <c r="FU618">
        <v>0.35786400000000002</v>
      </c>
      <c r="FV618">
        <v>0.350246</v>
      </c>
      <c r="FW618">
        <v>0.395866</v>
      </c>
      <c r="FX618">
        <v>0.41483900000000001</v>
      </c>
      <c r="FY618">
        <v>0.21412</v>
      </c>
      <c r="FZ618">
        <v>0.41382099999999999</v>
      </c>
      <c r="GA618">
        <v>0.35247899999999999</v>
      </c>
      <c r="GB618">
        <v>0.38380500000000001</v>
      </c>
      <c r="GC618">
        <v>0.40201700000000001</v>
      </c>
      <c r="GD618">
        <v>0.413663</v>
      </c>
      <c r="GE618">
        <v>0.44932800000000001</v>
      </c>
      <c r="GF618">
        <v>0.42212300000000003</v>
      </c>
      <c r="GG618">
        <v>0.45447300000000002</v>
      </c>
      <c r="GH618">
        <v>0.401339</v>
      </c>
      <c r="GI618">
        <v>0.38476399999999999</v>
      </c>
      <c r="GJ618">
        <v>0.43182900000000002</v>
      </c>
      <c r="GK618">
        <v>0.41603099999999998</v>
      </c>
      <c r="GL618">
        <v>0.40620899999999999</v>
      </c>
      <c r="GM618">
        <v>0.37339800000000001</v>
      </c>
      <c r="GN618">
        <v>0.44025999999999998</v>
      </c>
      <c r="GO618">
        <v>0.287553</v>
      </c>
      <c r="GP618">
        <v>0.35537299999999999</v>
      </c>
      <c r="GQ618">
        <v>0.35259600000000002</v>
      </c>
      <c r="GR618">
        <v>0.35978100000000002</v>
      </c>
      <c r="GS618">
        <v>0.35676999999999998</v>
      </c>
    </row>
    <row r="619" spans="1:201" x14ac:dyDescent="0.25">
      <c r="A619" s="1">
        <v>907</v>
      </c>
      <c r="B619">
        <v>0.49989</v>
      </c>
      <c r="C619">
        <v>0.41692899999999999</v>
      </c>
      <c r="D619">
        <v>0.36396000000000001</v>
      </c>
      <c r="E619">
        <v>0.38740000000000002</v>
      </c>
      <c r="F619">
        <v>0.38771</v>
      </c>
      <c r="G619">
        <v>0.32755099999999998</v>
      </c>
      <c r="H619">
        <v>0.350856</v>
      </c>
      <c r="I619">
        <v>0.38129800000000003</v>
      </c>
      <c r="J619">
        <v>0.36218600000000001</v>
      </c>
      <c r="K619">
        <v>0.39590799999999998</v>
      </c>
      <c r="L619">
        <v>0.35488999999999998</v>
      </c>
      <c r="M619">
        <v>0.399843</v>
      </c>
      <c r="N619">
        <v>0.40788799999999997</v>
      </c>
      <c r="O619">
        <v>0.43092999999999998</v>
      </c>
      <c r="P619">
        <v>0.379272</v>
      </c>
      <c r="Q619">
        <v>0.30259999999999998</v>
      </c>
      <c r="R619">
        <v>0.42867499999999997</v>
      </c>
      <c r="S619">
        <v>0.34262300000000001</v>
      </c>
      <c r="T619">
        <v>0.38351200000000002</v>
      </c>
      <c r="U619">
        <v>0.45353199999999999</v>
      </c>
      <c r="V619">
        <v>0.36574600000000002</v>
      </c>
      <c r="W619">
        <v>0.362174</v>
      </c>
      <c r="X619">
        <v>0.33530900000000002</v>
      </c>
      <c r="Y619">
        <v>0.30332700000000001</v>
      </c>
      <c r="Z619">
        <v>0.30936900000000001</v>
      </c>
      <c r="AA619">
        <v>0.40116000000000002</v>
      </c>
      <c r="AB619">
        <v>0.29702600000000001</v>
      </c>
      <c r="AC619">
        <v>0.45101999999999998</v>
      </c>
      <c r="AD619">
        <v>0.41992099999999999</v>
      </c>
      <c r="AE619">
        <v>0.30006500000000003</v>
      </c>
      <c r="AF619">
        <v>0.34605399999999997</v>
      </c>
      <c r="AG619">
        <v>0.46959299999999998</v>
      </c>
      <c r="AH619">
        <v>0.41780699999999998</v>
      </c>
      <c r="AI619">
        <v>0.36851</v>
      </c>
      <c r="AJ619">
        <v>0.42805399999999999</v>
      </c>
      <c r="AK619">
        <v>0.45577400000000001</v>
      </c>
      <c r="AL619">
        <v>0.47972900000000002</v>
      </c>
      <c r="AM619">
        <v>0.397009</v>
      </c>
      <c r="AN619">
        <v>0.39484799999999998</v>
      </c>
      <c r="AO619">
        <v>0.357074</v>
      </c>
      <c r="AP619">
        <v>0.47291899999999998</v>
      </c>
      <c r="AQ619">
        <v>0.39570899999999998</v>
      </c>
      <c r="AR619">
        <v>0.54946200000000001</v>
      </c>
      <c r="AS619">
        <v>0.53541499999999997</v>
      </c>
      <c r="AT619">
        <v>0.36720399999999997</v>
      </c>
      <c r="AU619">
        <v>0.38044899999999998</v>
      </c>
      <c r="AV619">
        <v>0.36705199999999999</v>
      </c>
      <c r="AW619">
        <v>0.44798100000000002</v>
      </c>
      <c r="AX619">
        <v>0.41372599999999998</v>
      </c>
      <c r="AY619">
        <v>0.25312699999999999</v>
      </c>
      <c r="AZ619">
        <v>0.44666899999999998</v>
      </c>
      <c r="BA619">
        <v>0.46014300000000002</v>
      </c>
      <c r="BB619">
        <v>0.51918900000000001</v>
      </c>
      <c r="BC619">
        <v>0.38185999999999998</v>
      </c>
      <c r="BD619">
        <v>0.37546000000000002</v>
      </c>
      <c r="BE619">
        <v>0.31277700000000003</v>
      </c>
      <c r="BF619">
        <v>0.37936599999999998</v>
      </c>
      <c r="BG619">
        <v>0.36089199999999999</v>
      </c>
      <c r="BH619">
        <v>0.40082600000000002</v>
      </c>
      <c r="BI619">
        <v>0.38608799999999999</v>
      </c>
      <c r="BJ619">
        <v>0.36146</v>
      </c>
      <c r="BK619">
        <v>0.26297599999999999</v>
      </c>
      <c r="BL619">
        <v>0.45358399999999999</v>
      </c>
      <c r="BM619">
        <v>0.39091900000000002</v>
      </c>
      <c r="BN619">
        <v>0.45732</v>
      </c>
      <c r="BO619">
        <v>0.42699999999999999</v>
      </c>
      <c r="BP619">
        <v>0.49519400000000002</v>
      </c>
      <c r="BQ619">
        <v>0.34819099999999997</v>
      </c>
      <c r="BR619">
        <v>0.403198</v>
      </c>
      <c r="BS619">
        <v>0.39972000000000002</v>
      </c>
      <c r="BT619">
        <v>0.386299</v>
      </c>
      <c r="BU619">
        <v>0.42770900000000001</v>
      </c>
      <c r="BV619">
        <v>0.43478800000000001</v>
      </c>
      <c r="BW619">
        <v>0.32342300000000002</v>
      </c>
      <c r="BX619">
        <v>0.45012999999999997</v>
      </c>
      <c r="BY619">
        <v>0.425238</v>
      </c>
      <c r="BZ619">
        <v>0.43293199999999998</v>
      </c>
      <c r="CA619">
        <v>0.28735300000000003</v>
      </c>
      <c r="CB619">
        <v>0.41039399999999998</v>
      </c>
      <c r="CC619">
        <v>0.325156</v>
      </c>
      <c r="CD619">
        <v>0.49804500000000002</v>
      </c>
      <c r="CE619">
        <v>0.435637</v>
      </c>
      <c r="CF619">
        <v>0.42204700000000001</v>
      </c>
      <c r="CG619">
        <v>0.451957</v>
      </c>
      <c r="CH619">
        <v>0.34897600000000001</v>
      </c>
      <c r="CI619">
        <v>0.37945400000000001</v>
      </c>
      <c r="CJ619">
        <v>0.23976500000000001</v>
      </c>
      <c r="CK619">
        <v>0.37907299999999999</v>
      </c>
      <c r="CL619">
        <v>0.39816200000000002</v>
      </c>
      <c r="CM619">
        <v>0.54513500000000004</v>
      </c>
      <c r="CN619">
        <v>0.34816799999999998</v>
      </c>
      <c r="CO619">
        <v>0.35802899999999999</v>
      </c>
      <c r="CP619">
        <v>0.40769499999999997</v>
      </c>
      <c r="CQ619">
        <v>0.32261499999999999</v>
      </c>
      <c r="CR619">
        <v>0.45907700000000001</v>
      </c>
      <c r="CS619">
        <v>0.485099</v>
      </c>
      <c r="CT619">
        <v>0.41171799999999997</v>
      </c>
      <c r="CU619">
        <v>0.40945700000000002</v>
      </c>
      <c r="CV619">
        <v>0.47600500000000001</v>
      </c>
      <c r="CW619">
        <v>0.36611500000000002</v>
      </c>
      <c r="CX619">
        <v>0.45104899999999998</v>
      </c>
      <c r="CY619">
        <v>0.38947799999999999</v>
      </c>
      <c r="CZ619">
        <v>0.384162</v>
      </c>
      <c r="DA619">
        <v>0.27553</v>
      </c>
      <c r="DB619">
        <v>0.48345300000000002</v>
      </c>
      <c r="DC619">
        <v>0.40404099999999998</v>
      </c>
      <c r="DD619">
        <v>0.47125</v>
      </c>
      <c r="DE619">
        <v>0.54519399999999996</v>
      </c>
      <c r="DF619">
        <v>0.456459</v>
      </c>
      <c r="DG619">
        <v>0.47447099999999998</v>
      </c>
      <c r="DH619">
        <v>0.48789199999999999</v>
      </c>
      <c r="DI619">
        <v>0.39508799999999999</v>
      </c>
      <c r="DJ619">
        <v>0.42093999999999998</v>
      </c>
      <c r="DK619">
        <v>0.31825199999999998</v>
      </c>
      <c r="DL619">
        <v>0.44933299999999998</v>
      </c>
      <c r="DM619">
        <v>0.25409300000000001</v>
      </c>
      <c r="DN619">
        <v>0.33109899999999998</v>
      </c>
      <c r="DO619">
        <v>0.31194</v>
      </c>
      <c r="DP619">
        <v>0.32629799999999998</v>
      </c>
      <c r="DQ619">
        <v>0.247617</v>
      </c>
      <c r="DR619">
        <v>0.27804200000000001</v>
      </c>
      <c r="DS619">
        <v>0.328212</v>
      </c>
      <c r="DT619">
        <v>0.46332800000000002</v>
      </c>
      <c r="DU619">
        <v>0.38841900000000001</v>
      </c>
      <c r="DV619">
        <v>0.40798800000000002</v>
      </c>
      <c r="DW619">
        <v>0.37398500000000001</v>
      </c>
      <c r="DX619">
        <v>0.245948</v>
      </c>
      <c r="DY619">
        <v>0.342839</v>
      </c>
      <c r="DZ619">
        <v>0.28580699999999998</v>
      </c>
      <c r="EA619">
        <v>0.27033699999999999</v>
      </c>
      <c r="EB619">
        <v>0.42194100000000001</v>
      </c>
      <c r="EC619">
        <v>0.32846399999999998</v>
      </c>
      <c r="ED619">
        <v>0.37356899999999998</v>
      </c>
      <c r="EE619">
        <v>0.40219100000000002</v>
      </c>
      <c r="EF619">
        <v>0.43420900000000001</v>
      </c>
      <c r="EG619">
        <v>0.22730500000000001</v>
      </c>
      <c r="EH619">
        <v>0.38987699999999997</v>
      </c>
      <c r="EI619">
        <v>0.44149300000000002</v>
      </c>
      <c r="EJ619">
        <v>0.45414100000000002</v>
      </c>
      <c r="EK619">
        <v>0.27427200000000002</v>
      </c>
      <c r="EL619">
        <v>0.37093999999999999</v>
      </c>
      <c r="EM619">
        <v>0.30961499999999997</v>
      </c>
      <c r="EN619">
        <v>0.39238299999999998</v>
      </c>
      <c r="EO619">
        <v>0.39006999999999997</v>
      </c>
      <c r="EP619">
        <v>0.40626000000000001</v>
      </c>
      <c r="EQ619">
        <v>0.44591999999999998</v>
      </c>
      <c r="ER619">
        <v>0.40823900000000002</v>
      </c>
      <c r="ES619">
        <v>0.26643099999999997</v>
      </c>
      <c r="ET619">
        <v>0.33566600000000002</v>
      </c>
      <c r="EU619">
        <v>0.36714000000000002</v>
      </c>
      <c r="EV619">
        <v>0.39507599999999998</v>
      </c>
      <c r="EW619">
        <v>0.34253499999999998</v>
      </c>
      <c r="EX619">
        <v>0.38317200000000001</v>
      </c>
      <c r="EY619">
        <v>0.42759200000000003</v>
      </c>
      <c r="EZ619">
        <v>0.42531400000000003</v>
      </c>
      <c r="FA619">
        <v>0.49122900000000003</v>
      </c>
      <c r="FB619">
        <v>0.35552800000000001</v>
      </c>
      <c r="FC619">
        <v>0.33584799999999998</v>
      </c>
      <c r="FD619">
        <v>0.34534599999999999</v>
      </c>
      <c r="FE619">
        <v>0.39752999999999999</v>
      </c>
      <c r="FF619">
        <v>0.35962699999999997</v>
      </c>
      <c r="FG619">
        <v>0.51196399999999997</v>
      </c>
      <c r="FH619">
        <v>0.39729599999999998</v>
      </c>
      <c r="FI619">
        <v>0.33996999999999999</v>
      </c>
      <c r="FJ619">
        <v>0.39447300000000002</v>
      </c>
      <c r="FK619">
        <v>0.28043200000000001</v>
      </c>
      <c r="FL619">
        <v>0.34137600000000001</v>
      </c>
      <c r="FM619">
        <v>0.43857699999999999</v>
      </c>
      <c r="FN619">
        <v>0.33838299999999999</v>
      </c>
      <c r="FO619">
        <v>0.29722500000000002</v>
      </c>
      <c r="FP619">
        <v>0.276005</v>
      </c>
      <c r="FQ619">
        <v>0.33732899999999999</v>
      </c>
      <c r="FR619">
        <v>0.31466300000000003</v>
      </c>
      <c r="FS619">
        <v>0.428394</v>
      </c>
      <c r="FT619">
        <v>0.354709</v>
      </c>
      <c r="FU619">
        <v>0.35797000000000001</v>
      </c>
      <c r="FV619">
        <v>0.350159</v>
      </c>
      <c r="FW619">
        <v>0.396206</v>
      </c>
      <c r="FX619">
        <v>0.41456300000000001</v>
      </c>
      <c r="FY619">
        <v>0.2142</v>
      </c>
      <c r="FZ619">
        <v>0.41394300000000001</v>
      </c>
      <c r="GA619">
        <v>0.35237200000000002</v>
      </c>
      <c r="GB619">
        <v>0.38400400000000001</v>
      </c>
      <c r="GC619">
        <v>0.40225499999999997</v>
      </c>
      <c r="GD619">
        <v>0.41359699999999999</v>
      </c>
      <c r="GE619">
        <v>0.449544</v>
      </c>
      <c r="GF619">
        <v>0.42241600000000001</v>
      </c>
      <c r="GG619">
        <v>0.45464399999999999</v>
      </c>
      <c r="GH619">
        <v>0.40155200000000002</v>
      </c>
      <c r="GI619">
        <v>0.38482899999999998</v>
      </c>
      <c r="GJ619">
        <v>0.431925</v>
      </c>
      <c r="GK619">
        <v>0.41595700000000002</v>
      </c>
      <c r="GL619">
        <v>0.40597899999999998</v>
      </c>
      <c r="GM619">
        <v>0.37359199999999998</v>
      </c>
      <c r="GN619">
        <v>0.44060899999999997</v>
      </c>
      <c r="GO619">
        <v>0.28764000000000001</v>
      </c>
      <c r="GP619">
        <v>0.35537600000000003</v>
      </c>
      <c r="GQ619">
        <v>0.35274699999999998</v>
      </c>
      <c r="GR619">
        <v>0.36009000000000002</v>
      </c>
      <c r="GS619">
        <v>0.35695100000000002</v>
      </c>
    </row>
    <row r="620" spans="1:201" x14ac:dyDescent="0.25">
      <c r="A620" s="1">
        <v>908</v>
      </c>
      <c r="B620">
        <v>0.50058400000000003</v>
      </c>
      <c r="C620">
        <v>0.41753299999999999</v>
      </c>
      <c r="D620">
        <v>0.36383799999999999</v>
      </c>
      <c r="E620">
        <v>0.38782</v>
      </c>
      <c r="F620">
        <v>0.38805499999999998</v>
      </c>
      <c r="G620">
        <v>0.32820100000000002</v>
      </c>
      <c r="H620">
        <v>0.35089500000000001</v>
      </c>
      <c r="I620">
        <v>0.38041399999999997</v>
      </c>
      <c r="J620">
        <v>0.36193399999999998</v>
      </c>
      <c r="K620">
        <v>0.39506799999999997</v>
      </c>
      <c r="L620">
        <v>0.35460900000000001</v>
      </c>
      <c r="M620">
        <v>0.39936899999999997</v>
      </c>
      <c r="N620">
        <v>0.40789999999999998</v>
      </c>
      <c r="O620">
        <v>0.43102699999999999</v>
      </c>
      <c r="P620">
        <v>0.37888500000000003</v>
      </c>
      <c r="Q620">
        <v>0.30268899999999999</v>
      </c>
      <c r="R620">
        <v>0.428672</v>
      </c>
      <c r="S620">
        <v>0.34252700000000003</v>
      </c>
      <c r="T620">
        <v>0.38297999999999999</v>
      </c>
      <c r="U620">
        <v>0.45302900000000002</v>
      </c>
      <c r="V620">
        <v>0.365707</v>
      </c>
      <c r="W620">
        <v>0.36215599999999998</v>
      </c>
      <c r="X620">
        <v>0.33509800000000001</v>
      </c>
      <c r="Y620">
        <v>0.303205</v>
      </c>
      <c r="Z620">
        <v>0.309334</v>
      </c>
      <c r="AA620">
        <v>0.40123799999999998</v>
      </c>
      <c r="AB620">
        <v>0.29692400000000002</v>
      </c>
      <c r="AC620">
        <v>0.45110699999999998</v>
      </c>
      <c r="AD620">
        <v>0.41985899999999998</v>
      </c>
      <c r="AE620">
        <v>0.30002299999999998</v>
      </c>
      <c r="AF620">
        <v>0.346389</v>
      </c>
      <c r="AG620">
        <v>0.46962900000000002</v>
      </c>
      <c r="AH620">
        <v>0.41791400000000001</v>
      </c>
      <c r="AI620">
        <v>0.36847299999999999</v>
      </c>
      <c r="AJ620">
        <v>0.42802699999999999</v>
      </c>
      <c r="AK620">
        <v>0.455619</v>
      </c>
      <c r="AL620">
        <v>0.47946699999999998</v>
      </c>
      <c r="AM620">
        <v>0.39751799999999998</v>
      </c>
      <c r="AN620">
        <v>0.39502100000000001</v>
      </c>
      <c r="AO620">
        <v>0.356771</v>
      </c>
      <c r="AP620">
        <v>0.47296899999999997</v>
      </c>
      <c r="AQ620">
        <v>0.39577699999999999</v>
      </c>
      <c r="AR620">
        <v>0.54918199999999995</v>
      </c>
      <c r="AS620">
        <v>0.53505499999999995</v>
      </c>
      <c r="AT620">
        <v>0.36677900000000002</v>
      </c>
      <c r="AU620">
        <v>0.38047900000000001</v>
      </c>
      <c r="AV620">
        <v>0.36676199999999998</v>
      </c>
      <c r="AW620">
        <v>0.44810699999999998</v>
      </c>
      <c r="AX620">
        <v>0.413719</v>
      </c>
      <c r="AY620">
        <v>0.253195</v>
      </c>
      <c r="AZ620">
        <v>0.44664300000000001</v>
      </c>
      <c r="BA620">
        <v>0.460225</v>
      </c>
      <c r="BB620">
        <v>0.51969100000000001</v>
      </c>
      <c r="BC620">
        <v>0.382295</v>
      </c>
      <c r="BD620">
        <v>0.37545699999999999</v>
      </c>
      <c r="BE620">
        <v>0.312691</v>
      </c>
      <c r="BF620">
        <v>0.37937700000000002</v>
      </c>
      <c r="BG620">
        <v>0.36045700000000003</v>
      </c>
      <c r="BH620">
        <v>0.40101599999999998</v>
      </c>
      <c r="BI620">
        <v>0.38574599999999998</v>
      </c>
      <c r="BJ620">
        <v>0.36146499999999998</v>
      </c>
      <c r="BK620">
        <v>0.26320900000000003</v>
      </c>
      <c r="BL620">
        <v>0.45338699999999998</v>
      </c>
      <c r="BM620">
        <v>0.39059199999999999</v>
      </c>
      <c r="BN620">
        <v>0.45784000000000002</v>
      </c>
      <c r="BO620">
        <v>0.42708400000000002</v>
      </c>
      <c r="BP620">
        <v>0.495</v>
      </c>
      <c r="BQ620">
        <v>0.34812300000000002</v>
      </c>
      <c r="BR620">
        <v>0.40302500000000002</v>
      </c>
      <c r="BS620">
        <v>0.399621</v>
      </c>
      <c r="BT620">
        <v>0.385658</v>
      </c>
      <c r="BU620">
        <v>0.42761700000000002</v>
      </c>
      <c r="BV620">
        <v>0.43481199999999998</v>
      </c>
      <c r="BW620">
        <v>0.32311499999999999</v>
      </c>
      <c r="BX620">
        <v>0.449766</v>
      </c>
      <c r="BY620">
        <v>0.425068</v>
      </c>
      <c r="BZ620">
        <v>0.43295499999999998</v>
      </c>
      <c r="CA620">
        <v>0.28699799999999998</v>
      </c>
      <c r="CB620">
        <v>0.41014499999999998</v>
      </c>
      <c r="CC620">
        <v>0.32540000000000002</v>
      </c>
      <c r="CD620">
        <v>0.49801800000000002</v>
      </c>
      <c r="CE620">
        <v>0.435498</v>
      </c>
      <c r="CF620">
        <v>0.42209200000000002</v>
      </c>
      <c r="CG620">
        <v>0.452127</v>
      </c>
      <c r="CH620">
        <v>0.34918399999999999</v>
      </c>
      <c r="CI620">
        <v>0.37988100000000002</v>
      </c>
      <c r="CJ620">
        <v>0.23971300000000001</v>
      </c>
      <c r="CK620">
        <v>0.378973</v>
      </c>
      <c r="CL620">
        <v>0.398391</v>
      </c>
      <c r="CM620">
        <v>0.54515000000000002</v>
      </c>
      <c r="CN620">
        <v>0.34799400000000003</v>
      </c>
      <c r="CO620">
        <v>0.35825400000000002</v>
      </c>
      <c r="CP620">
        <v>0.40793000000000001</v>
      </c>
      <c r="CQ620">
        <v>0.32284000000000002</v>
      </c>
      <c r="CR620">
        <v>0.45914100000000002</v>
      </c>
      <c r="CS620">
        <v>0.48535499999999998</v>
      </c>
      <c r="CT620">
        <v>0.41180899999999998</v>
      </c>
      <c r="CU620">
        <v>0.40929500000000002</v>
      </c>
      <c r="CV620">
        <v>0.47581600000000002</v>
      </c>
      <c r="CW620">
        <v>0.36639300000000002</v>
      </c>
      <c r="CX620">
        <v>0.451266</v>
      </c>
      <c r="CY620">
        <v>0.38950800000000002</v>
      </c>
      <c r="CZ620">
        <v>0.38411099999999998</v>
      </c>
      <c r="DA620">
        <v>0.27579500000000001</v>
      </c>
      <c r="DB620">
        <v>0.48353299999999999</v>
      </c>
      <c r="DC620">
        <v>0.40412100000000001</v>
      </c>
      <c r="DD620">
        <v>0.47143400000000002</v>
      </c>
      <c r="DE620">
        <v>0.54529099999999997</v>
      </c>
      <c r="DF620">
        <v>0.45640999999999998</v>
      </c>
      <c r="DG620">
        <v>0.474246</v>
      </c>
      <c r="DH620">
        <v>0.48777500000000001</v>
      </c>
      <c r="DI620">
        <v>0.394986</v>
      </c>
      <c r="DJ620">
        <v>0.42149399999999998</v>
      </c>
      <c r="DK620">
        <v>0.31825799999999999</v>
      </c>
      <c r="DL620">
        <v>0.44919700000000001</v>
      </c>
      <c r="DM620">
        <v>0.254133</v>
      </c>
      <c r="DN620">
        <v>0.33082</v>
      </c>
      <c r="DO620">
        <v>0.31184200000000001</v>
      </c>
      <c r="DP620">
        <v>0.32628499999999999</v>
      </c>
      <c r="DQ620">
        <v>0.2475</v>
      </c>
      <c r="DR620">
        <v>0.27831400000000001</v>
      </c>
      <c r="DS620">
        <v>0.32847100000000001</v>
      </c>
      <c r="DT620">
        <v>0.46360000000000001</v>
      </c>
      <c r="DU620">
        <v>0.38820700000000002</v>
      </c>
      <c r="DV620">
        <v>0.40823999999999999</v>
      </c>
      <c r="DW620">
        <v>0.374033</v>
      </c>
      <c r="DX620">
        <v>0.24594099999999999</v>
      </c>
      <c r="DY620">
        <v>0.34304299999999999</v>
      </c>
      <c r="DZ620">
        <v>0.28575</v>
      </c>
      <c r="EA620">
        <v>0.27034599999999998</v>
      </c>
      <c r="EB620">
        <v>0.42242000000000002</v>
      </c>
      <c r="EC620">
        <v>0.32827099999999998</v>
      </c>
      <c r="ED620">
        <v>0.374139</v>
      </c>
      <c r="EE620">
        <v>0.40251599999999998</v>
      </c>
      <c r="EF620">
        <v>0.434174</v>
      </c>
      <c r="EG620">
        <v>0.22706200000000001</v>
      </c>
      <c r="EH620">
        <v>0.38955499999999998</v>
      </c>
      <c r="EI620">
        <v>0.44177899999999998</v>
      </c>
      <c r="EJ620">
        <v>0.45407799999999998</v>
      </c>
      <c r="EK620">
        <v>0.27412500000000001</v>
      </c>
      <c r="EL620">
        <v>0.37088100000000002</v>
      </c>
      <c r="EM620">
        <v>0.30941600000000002</v>
      </c>
      <c r="EN620">
        <v>0.39237899999999998</v>
      </c>
      <c r="EO620">
        <v>0.38987699999999997</v>
      </c>
      <c r="EP620">
        <v>0.40628900000000001</v>
      </c>
      <c r="EQ620">
        <v>0.44594499999999998</v>
      </c>
      <c r="ER620">
        <v>0.407912</v>
      </c>
      <c r="ES620">
        <v>0.266648</v>
      </c>
      <c r="ET620">
        <v>0.33549600000000002</v>
      </c>
      <c r="EU620">
        <v>0.36671500000000001</v>
      </c>
      <c r="EV620">
        <v>0.39486900000000003</v>
      </c>
      <c r="EW620">
        <v>0.34260400000000002</v>
      </c>
      <c r="EX620">
        <v>0.38328499999999999</v>
      </c>
      <c r="EY620">
        <v>0.42752899999999999</v>
      </c>
      <c r="EZ620">
        <v>0.42556100000000002</v>
      </c>
      <c r="FA620">
        <v>0.49123800000000001</v>
      </c>
      <c r="FB620">
        <v>0.35549399999999998</v>
      </c>
      <c r="FC620">
        <v>0.33574199999999998</v>
      </c>
      <c r="FD620">
        <v>0.34561500000000001</v>
      </c>
      <c r="FE620">
        <v>0.39771099999999998</v>
      </c>
      <c r="FF620">
        <v>0.35956100000000002</v>
      </c>
      <c r="FG620">
        <v>0.51246700000000001</v>
      </c>
      <c r="FH620">
        <v>0.39730700000000002</v>
      </c>
      <c r="FI620">
        <v>0.34001399999999998</v>
      </c>
      <c r="FJ620">
        <v>0.39465800000000001</v>
      </c>
      <c r="FK620">
        <v>0.28047100000000003</v>
      </c>
      <c r="FL620">
        <v>0.34147300000000003</v>
      </c>
      <c r="FM620">
        <v>0.438967</v>
      </c>
      <c r="FN620">
        <v>0.33836100000000002</v>
      </c>
      <c r="FO620">
        <v>0.29729299999999997</v>
      </c>
      <c r="FP620">
        <v>0.276117</v>
      </c>
      <c r="FQ620">
        <v>0.33713700000000002</v>
      </c>
      <c r="FR620">
        <v>0.31509399999999999</v>
      </c>
      <c r="FS620">
        <v>0.428367</v>
      </c>
      <c r="FT620">
        <v>0.35442200000000001</v>
      </c>
      <c r="FU620">
        <v>0.357902</v>
      </c>
      <c r="FV620">
        <v>0.35017999999999999</v>
      </c>
      <c r="FW620">
        <v>0.39632800000000001</v>
      </c>
      <c r="FX620">
        <v>0.41466799999999998</v>
      </c>
      <c r="FY620">
        <v>0.21417800000000001</v>
      </c>
      <c r="FZ620">
        <v>0.41355500000000001</v>
      </c>
      <c r="GA620">
        <v>0.352271</v>
      </c>
      <c r="GB620">
        <v>0.38387700000000002</v>
      </c>
      <c r="GC620">
        <v>0.40246900000000002</v>
      </c>
      <c r="GD620">
        <v>0.41382400000000003</v>
      </c>
      <c r="GE620">
        <v>0.44949600000000001</v>
      </c>
      <c r="GF620">
        <v>0.42265999999999998</v>
      </c>
      <c r="GG620">
        <v>0.45455899999999999</v>
      </c>
      <c r="GH620">
        <v>0.401947</v>
      </c>
      <c r="GI620">
        <v>0.38460899999999998</v>
      </c>
      <c r="GJ620">
        <v>0.43189499999999997</v>
      </c>
      <c r="GK620">
        <v>0.41598600000000002</v>
      </c>
      <c r="GL620">
        <v>0.40585500000000002</v>
      </c>
      <c r="GM620">
        <v>0.37346499999999999</v>
      </c>
      <c r="GN620">
        <v>0.44121100000000002</v>
      </c>
      <c r="GO620">
        <v>0.28780699999999998</v>
      </c>
      <c r="GP620">
        <v>0.35583999999999999</v>
      </c>
      <c r="GQ620">
        <v>0.35286299999999998</v>
      </c>
      <c r="GR620">
        <v>0.360234</v>
      </c>
      <c r="GS620">
        <v>0.35715200000000003</v>
      </c>
    </row>
    <row r="621" spans="1:201" x14ac:dyDescent="0.25">
      <c r="A621" s="1">
        <v>909</v>
      </c>
      <c r="B621">
        <v>0.50130600000000003</v>
      </c>
      <c r="C621">
        <v>0.41816900000000001</v>
      </c>
      <c r="D621">
        <v>0.36369800000000002</v>
      </c>
      <c r="E621">
        <v>0.38827200000000001</v>
      </c>
      <c r="F621">
        <v>0.38841799999999999</v>
      </c>
      <c r="G621">
        <v>0.32888200000000001</v>
      </c>
      <c r="H621">
        <v>0.35092800000000002</v>
      </c>
      <c r="I621">
        <v>0.379494</v>
      </c>
      <c r="J621">
        <v>0.36166999999999999</v>
      </c>
      <c r="K621">
        <v>0.39418799999999998</v>
      </c>
      <c r="L621">
        <v>0.35431099999999999</v>
      </c>
      <c r="M621">
        <v>0.39887299999999998</v>
      </c>
      <c r="N621">
        <v>0.40792</v>
      </c>
      <c r="O621">
        <v>0.43113299999999999</v>
      </c>
      <c r="P621">
        <v>0.37847399999999998</v>
      </c>
      <c r="Q621">
        <v>0.302784</v>
      </c>
      <c r="R621">
        <v>0.42867</v>
      </c>
      <c r="S621">
        <v>0.34242</v>
      </c>
      <c r="T621">
        <v>0.38242599999999999</v>
      </c>
      <c r="U621">
        <v>0.45249899999999998</v>
      </c>
      <c r="V621">
        <v>0.365674</v>
      </c>
      <c r="W621">
        <v>0.36213899999999999</v>
      </c>
      <c r="X621">
        <v>0.334874</v>
      </c>
      <c r="Y621">
        <v>0.30307099999999998</v>
      </c>
      <c r="Z621">
        <v>0.30929200000000001</v>
      </c>
      <c r="AA621">
        <v>0.40132400000000001</v>
      </c>
      <c r="AB621">
        <v>0.29680899999999999</v>
      </c>
      <c r="AC621">
        <v>0.45120300000000002</v>
      </c>
      <c r="AD621">
        <v>0.41979300000000003</v>
      </c>
      <c r="AE621">
        <v>0.299981</v>
      </c>
      <c r="AF621">
        <v>0.34673599999999999</v>
      </c>
      <c r="AG621">
        <v>0.469661</v>
      </c>
      <c r="AH621">
        <v>0.41801700000000003</v>
      </c>
      <c r="AI621">
        <v>0.36843599999999999</v>
      </c>
      <c r="AJ621">
        <v>0.42800199999999999</v>
      </c>
      <c r="AK621">
        <v>0.45545999999999998</v>
      </c>
      <c r="AL621">
        <v>0.47919499999999998</v>
      </c>
      <c r="AM621">
        <v>0.39805200000000002</v>
      </c>
      <c r="AN621">
        <v>0.39519599999999999</v>
      </c>
      <c r="AO621">
        <v>0.35645100000000002</v>
      </c>
      <c r="AP621">
        <v>0.47301500000000002</v>
      </c>
      <c r="AQ621">
        <v>0.39585900000000002</v>
      </c>
      <c r="AR621">
        <v>0.54888700000000001</v>
      </c>
      <c r="AS621">
        <v>0.53468000000000004</v>
      </c>
      <c r="AT621">
        <v>0.36633100000000002</v>
      </c>
      <c r="AU621">
        <v>0.38050299999999998</v>
      </c>
      <c r="AV621">
        <v>0.366454</v>
      </c>
      <c r="AW621">
        <v>0.44823600000000002</v>
      </c>
      <c r="AX621">
        <v>0.41370699999999999</v>
      </c>
      <c r="AY621">
        <v>0.25326799999999999</v>
      </c>
      <c r="AZ621">
        <v>0.44661800000000001</v>
      </c>
      <c r="BA621">
        <v>0.46030900000000002</v>
      </c>
      <c r="BB621">
        <v>0.52022100000000004</v>
      </c>
      <c r="BC621">
        <v>0.38275399999999998</v>
      </c>
      <c r="BD621">
        <v>0.37545400000000001</v>
      </c>
      <c r="BE621">
        <v>0.31259900000000002</v>
      </c>
      <c r="BF621">
        <v>0.37939499999999998</v>
      </c>
      <c r="BG621">
        <v>0.35999300000000001</v>
      </c>
      <c r="BH621">
        <v>0.40121800000000002</v>
      </c>
      <c r="BI621">
        <v>0.38539899999999999</v>
      </c>
      <c r="BJ621">
        <v>0.36146400000000001</v>
      </c>
      <c r="BK621">
        <v>0.26345299999999999</v>
      </c>
      <c r="BL621">
        <v>0.453179</v>
      </c>
      <c r="BM621">
        <v>0.39024799999999998</v>
      </c>
      <c r="BN621">
        <v>0.45839200000000002</v>
      </c>
      <c r="BO621">
        <v>0.42718099999999998</v>
      </c>
      <c r="BP621">
        <v>0.49479699999999999</v>
      </c>
      <c r="BQ621">
        <v>0.348049</v>
      </c>
      <c r="BR621">
        <v>0.40284799999999998</v>
      </c>
      <c r="BS621">
        <v>0.39951199999999998</v>
      </c>
      <c r="BT621">
        <v>0.38500000000000001</v>
      </c>
      <c r="BU621">
        <v>0.42752699999999999</v>
      </c>
      <c r="BV621">
        <v>0.43482700000000002</v>
      </c>
      <c r="BW621">
        <v>0.32279600000000003</v>
      </c>
      <c r="BX621">
        <v>0.44939099999999998</v>
      </c>
      <c r="BY621">
        <v>0.42489399999999999</v>
      </c>
      <c r="BZ621">
        <v>0.43298599999999998</v>
      </c>
      <c r="CA621">
        <v>0.28663</v>
      </c>
      <c r="CB621">
        <v>0.40987800000000002</v>
      </c>
      <c r="CC621">
        <v>0.32565100000000002</v>
      </c>
      <c r="CD621">
        <v>0.49799300000000002</v>
      </c>
      <c r="CE621">
        <v>0.43534899999999999</v>
      </c>
      <c r="CF621">
        <v>0.42213800000000001</v>
      </c>
      <c r="CG621">
        <v>0.45230500000000001</v>
      </c>
      <c r="CH621">
        <v>0.34939799999999999</v>
      </c>
      <c r="CI621">
        <v>0.38032700000000003</v>
      </c>
      <c r="CJ621">
        <v>0.239653</v>
      </c>
      <c r="CK621">
        <v>0.37886700000000001</v>
      </c>
      <c r="CL621">
        <v>0.39863799999999999</v>
      </c>
      <c r="CM621">
        <v>0.54516900000000001</v>
      </c>
      <c r="CN621">
        <v>0.34780899999999998</v>
      </c>
      <c r="CO621">
        <v>0.35849799999999998</v>
      </c>
      <c r="CP621">
        <v>0.40817199999999998</v>
      </c>
      <c r="CQ621">
        <v>0.323077</v>
      </c>
      <c r="CR621">
        <v>0.45921299999999998</v>
      </c>
      <c r="CS621">
        <v>0.48563299999999998</v>
      </c>
      <c r="CT621">
        <v>0.41190700000000002</v>
      </c>
      <c r="CU621">
        <v>0.40912199999999999</v>
      </c>
      <c r="CV621">
        <v>0.47561799999999999</v>
      </c>
      <c r="CW621">
        <v>0.36668299999999998</v>
      </c>
      <c r="CX621">
        <v>0.45149</v>
      </c>
      <c r="CY621">
        <v>0.38953199999999999</v>
      </c>
      <c r="CZ621">
        <v>0.38406800000000002</v>
      </c>
      <c r="DA621">
        <v>0.27607599999999999</v>
      </c>
      <c r="DB621">
        <v>0.483622</v>
      </c>
      <c r="DC621">
        <v>0.40420800000000001</v>
      </c>
      <c r="DD621">
        <v>0.47163100000000002</v>
      </c>
      <c r="DE621">
        <v>0.54539199999999999</v>
      </c>
      <c r="DF621">
        <v>0.45635100000000001</v>
      </c>
      <c r="DG621">
        <v>0.47401199999999999</v>
      </c>
      <c r="DH621">
        <v>0.48765599999999998</v>
      </c>
      <c r="DI621">
        <v>0.39488600000000001</v>
      </c>
      <c r="DJ621">
        <v>0.422068</v>
      </c>
      <c r="DK621">
        <v>0.31825700000000001</v>
      </c>
      <c r="DL621">
        <v>0.44905699999999998</v>
      </c>
      <c r="DM621">
        <v>0.25417099999999998</v>
      </c>
      <c r="DN621">
        <v>0.33052900000000002</v>
      </c>
      <c r="DO621">
        <v>0.31174299999999999</v>
      </c>
      <c r="DP621">
        <v>0.32627299999999998</v>
      </c>
      <c r="DQ621">
        <v>0.24738099999999999</v>
      </c>
      <c r="DR621">
        <v>0.27859800000000001</v>
      </c>
      <c r="DS621">
        <v>0.328735</v>
      </c>
      <c r="DT621">
        <v>0.46388600000000002</v>
      </c>
      <c r="DU621">
        <v>0.38799</v>
      </c>
      <c r="DV621">
        <v>0.40849999999999997</v>
      </c>
      <c r="DW621">
        <v>0.37408200000000003</v>
      </c>
      <c r="DX621">
        <v>0.24593300000000001</v>
      </c>
      <c r="DY621">
        <v>0.34324700000000002</v>
      </c>
      <c r="DZ621">
        <v>0.285686</v>
      </c>
      <c r="EA621">
        <v>0.27034799999999998</v>
      </c>
      <c r="EB621">
        <v>0.42292400000000002</v>
      </c>
      <c r="EC621">
        <v>0.328073</v>
      </c>
      <c r="ED621">
        <v>0.37473299999999998</v>
      </c>
      <c r="EE621">
        <v>0.40286</v>
      </c>
      <c r="EF621">
        <v>0.434141</v>
      </c>
      <c r="EG621">
        <v>0.22681799999999999</v>
      </c>
      <c r="EH621">
        <v>0.38921600000000001</v>
      </c>
      <c r="EI621">
        <v>0.44209100000000001</v>
      </c>
      <c r="EJ621">
        <v>0.45400600000000002</v>
      </c>
      <c r="EK621">
        <v>0.27397100000000002</v>
      </c>
      <c r="EL621">
        <v>0.37082199999999998</v>
      </c>
      <c r="EM621">
        <v>0.30920399999999998</v>
      </c>
      <c r="EN621">
        <v>0.39237</v>
      </c>
      <c r="EO621">
        <v>0.389679</v>
      </c>
      <c r="EP621">
        <v>0.40631899999999999</v>
      </c>
      <c r="EQ621">
        <v>0.44597900000000001</v>
      </c>
      <c r="ER621">
        <v>0.40757399999999999</v>
      </c>
      <c r="ES621">
        <v>0.26688299999999998</v>
      </c>
      <c r="ET621">
        <v>0.335314</v>
      </c>
      <c r="EU621">
        <v>0.36627199999999999</v>
      </c>
      <c r="EV621">
        <v>0.39465699999999998</v>
      </c>
      <c r="EW621">
        <v>0.34267799999999998</v>
      </c>
      <c r="EX621">
        <v>0.38339899999999999</v>
      </c>
      <c r="EY621">
        <v>0.42746200000000001</v>
      </c>
      <c r="EZ621">
        <v>0.42580899999999999</v>
      </c>
      <c r="FA621">
        <v>0.49125000000000002</v>
      </c>
      <c r="FB621">
        <v>0.35545399999999999</v>
      </c>
      <c r="FC621">
        <v>0.33562999999999998</v>
      </c>
      <c r="FD621">
        <v>0.34590300000000002</v>
      </c>
      <c r="FE621">
        <v>0.397899</v>
      </c>
      <c r="FF621">
        <v>0.35948799999999997</v>
      </c>
      <c r="FG621">
        <v>0.51298500000000002</v>
      </c>
      <c r="FH621">
        <v>0.39732499999999998</v>
      </c>
      <c r="FI621">
        <v>0.340057</v>
      </c>
      <c r="FJ621">
        <v>0.39485599999999998</v>
      </c>
      <c r="FK621">
        <v>0.28050900000000001</v>
      </c>
      <c r="FL621">
        <v>0.34157599999999999</v>
      </c>
      <c r="FM621">
        <v>0.43937100000000001</v>
      </c>
      <c r="FN621">
        <v>0.338339</v>
      </c>
      <c r="FO621">
        <v>0.29736600000000002</v>
      </c>
      <c r="FP621">
        <v>0.276229</v>
      </c>
      <c r="FQ621">
        <v>0.336926</v>
      </c>
      <c r="FR621">
        <v>0.31554300000000002</v>
      </c>
      <c r="FS621">
        <v>0.42833599999999999</v>
      </c>
      <c r="FT621">
        <v>0.35412399999999999</v>
      </c>
      <c r="FU621">
        <v>0.35782900000000001</v>
      </c>
      <c r="FV621">
        <v>0.35020099999999998</v>
      </c>
      <c r="FW621">
        <v>0.396457</v>
      </c>
      <c r="FX621">
        <v>0.41477399999999998</v>
      </c>
      <c r="FY621">
        <v>0.21415300000000001</v>
      </c>
      <c r="FZ621">
        <v>0.41314400000000001</v>
      </c>
      <c r="GA621">
        <v>0.35216500000000001</v>
      </c>
      <c r="GB621">
        <v>0.383739</v>
      </c>
      <c r="GC621">
        <v>0.402696</v>
      </c>
      <c r="GD621">
        <v>0.41406500000000002</v>
      </c>
      <c r="GE621">
        <v>0.449438</v>
      </c>
      <c r="GF621">
        <v>0.42291800000000002</v>
      </c>
      <c r="GG621">
        <v>0.45447500000000002</v>
      </c>
      <c r="GH621">
        <v>0.40236699999999997</v>
      </c>
      <c r="GI621">
        <v>0.384384</v>
      </c>
      <c r="GJ621">
        <v>0.43186000000000002</v>
      </c>
      <c r="GK621">
        <v>0.41602299999999998</v>
      </c>
      <c r="GL621">
        <v>0.405727</v>
      </c>
      <c r="GM621">
        <v>0.373332</v>
      </c>
      <c r="GN621">
        <v>0.441834</v>
      </c>
      <c r="GO621">
        <v>0.28798499999999999</v>
      </c>
      <c r="GP621">
        <v>0.35632200000000003</v>
      </c>
      <c r="GQ621">
        <v>0.35299199999999997</v>
      </c>
      <c r="GR621">
        <v>0.36037999999999998</v>
      </c>
      <c r="GS621">
        <v>0.35736000000000001</v>
      </c>
    </row>
    <row r="622" spans="1:201" x14ac:dyDescent="0.25">
      <c r="A622" s="1">
        <v>910</v>
      </c>
      <c r="B622">
        <v>0.50195400000000001</v>
      </c>
      <c r="C622">
        <v>0.418792</v>
      </c>
      <c r="D622">
        <v>0.36332599999999998</v>
      </c>
      <c r="E622">
        <v>0.38877899999999999</v>
      </c>
      <c r="F622">
        <v>0.38878499999999999</v>
      </c>
      <c r="G622">
        <v>0.32975100000000002</v>
      </c>
      <c r="H622">
        <v>0.35102299999999997</v>
      </c>
      <c r="I622">
        <v>0.37942999999999999</v>
      </c>
      <c r="J622">
        <v>0.36142800000000003</v>
      </c>
      <c r="K622">
        <v>0.39411000000000002</v>
      </c>
      <c r="L622">
        <v>0.35424600000000001</v>
      </c>
      <c r="M622">
        <v>0.39873500000000001</v>
      </c>
      <c r="N622">
        <v>0.40873199999999998</v>
      </c>
      <c r="O622">
        <v>0.43166199999999999</v>
      </c>
      <c r="P622">
        <v>0.37823899999999999</v>
      </c>
      <c r="Q622">
        <v>0.303147</v>
      </c>
      <c r="R622">
        <v>0.42885899999999999</v>
      </c>
      <c r="S622">
        <v>0.34230500000000003</v>
      </c>
      <c r="T622">
        <v>0.38209900000000002</v>
      </c>
      <c r="U622">
        <v>0.45234400000000002</v>
      </c>
      <c r="V622">
        <v>0.36604100000000001</v>
      </c>
      <c r="W622">
        <v>0.36215799999999998</v>
      </c>
      <c r="X622">
        <v>0.33481899999999998</v>
      </c>
      <c r="Y622">
        <v>0.30307699999999999</v>
      </c>
      <c r="Z622">
        <v>0.30919099999999999</v>
      </c>
      <c r="AA622">
        <v>0.40157900000000002</v>
      </c>
      <c r="AB622">
        <v>0.29686400000000002</v>
      </c>
      <c r="AC622">
        <v>0.45159100000000002</v>
      </c>
      <c r="AD622">
        <v>0.41986699999999999</v>
      </c>
      <c r="AE622">
        <v>0.30030899999999999</v>
      </c>
      <c r="AF622">
        <v>0.34712799999999999</v>
      </c>
      <c r="AG622">
        <v>0.46961700000000001</v>
      </c>
      <c r="AH622">
        <v>0.41820299999999999</v>
      </c>
      <c r="AI622">
        <v>0.36845899999999998</v>
      </c>
      <c r="AJ622">
        <v>0.42786099999999999</v>
      </c>
      <c r="AK622">
        <v>0.45534000000000002</v>
      </c>
      <c r="AL622">
        <v>0.47909400000000002</v>
      </c>
      <c r="AM622">
        <v>0.39880500000000002</v>
      </c>
      <c r="AN622">
        <v>0.39541799999999999</v>
      </c>
      <c r="AO622">
        <v>0.35624299999999998</v>
      </c>
      <c r="AP622">
        <v>0.47309099999999998</v>
      </c>
      <c r="AQ622">
        <v>0.396096</v>
      </c>
      <c r="AR622">
        <v>0.54889500000000002</v>
      </c>
      <c r="AS622">
        <v>0.53428600000000004</v>
      </c>
      <c r="AT622">
        <v>0.36597099999999999</v>
      </c>
      <c r="AU622">
        <v>0.38072099999999998</v>
      </c>
      <c r="AV622">
        <v>0.36637999999999998</v>
      </c>
      <c r="AW622">
        <v>0.44839099999999998</v>
      </c>
      <c r="AX622">
        <v>0.41388799999999998</v>
      </c>
      <c r="AY622">
        <v>0.25318099999999999</v>
      </c>
      <c r="AZ622">
        <v>0.44668000000000002</v>
      </c>
      <c r="BA622">
        <v>0.46065400000000001</v>
      </c>
      <c r="BB622">
        <v>0.52058099999999996</v>
      </c>
      <c r="BC622">
        <v>0.38342999999999999</v>
      </c>
      <c r="BD622">
        <v>0.37537199999999998</v>
      </c>
      <c r="BE622">
        <v>0.312332</v>
      </c>
      <c r="BF622">
        <v>0.37933699999999998</v>
      </c>
      <c r="BG622">
        <v>0.359846</v>
      </c>
      <c r="BH622">
        <v>0.40143800000000002</v>
      </c>
      <c r="BI622">
        <v>0.38566099999999998</v>
      </c>
      <c r="BJ622">
        <v>0.36142800000000003</v>
      </c>
      <c r="BK622">
        <v>0.26383200000000001</v>
      </c>
      <c r="BL622">
        <v>0.45327299999999998</v>
      </c>
      <c r="BM622">
        <v>0.38999899999999998</v>
      </c>
      <c r="BN622">
        <v>0.45902399999999999</v>
      </c>
      <c r="BO622">
        <v>0.42740499999999998</v>
      </c>
      <c r="BP622">
        <v>0.49474299999999999</v>
      </c>
      <c r="BQ622">
        <v>0.34814400000000001</v>
      </c>
      <c r="BR622">
        <v>0.40292699999999998</v>
      </c>
      <c r="BS622">
        <v>0.39912599999999998</v>
      </c>
      <c r="BT622">
        <v>0.38500699999999999</v>
      </c>
      <c r="BU622">
        <v>0.42753999999999998</v>
      </c>
      <c r="BV622">
        <v>0.43486200000000003</v>
      </c>
      <c r="BW622">
        <v>0.32256299999999999</v>
      </c>
      <c r="BX622">
        <v>0.44928499999999999</v>
      </c>
      <c r="BY622">
        <v>0.42481799999999997</v>
      </c>
      <c r="BZ622">
        <v>0.43328499999999998</v>
      </c>
      <c r="CA622">
        <v>0.28652300000000003</v>
      </c>
      <c r="CB622">
        <v>0.40970699999999999</v>
      </c>
      <c r="CC622">
        <v>0.32557000000000003</v>
      </c>
      <c r="CD622">
        <v>0.49807099999999999</v>
      </c>
      <c r="CE622">
        <v>0.43536999999999998</v>
      </c>
      <c r="CF622">
        <v>0.42237799999999998</v>
      </c>
      <c r="CG622">
        <v>0.45254899999999998</v>
      </c>
      <c r="CH622">
        <v>0.34960400000000003</v>
      </c>
      <c r="CI622">
        <v>0.38068600000000002</v>
      </c>
      <c r="CJ622">
        <v>0.23957600000000001</v>
      </c>
      <c r="CK622">
        <v>0.37873000000000001</v>
      </c>
      <c r="CL622">
        <v>0.39878200000000003</v>
      </c>
      <c r="CM622">
        <v>0.54513500000000004</v>
      </c>
      <c r="CN622">
        <v>0.34776499999999999</v>
      </c>
      <c r="CO622">
        <v>0.358958</v>
      </c>
      <c r="CP622">
        <v>0.408445</v>
      </c>
      <c r="CQ622">
        <v>0.32325700000000002</v>
      </c>
      <c r="CR622">
        <v>0.45927000000000001</v>
      </c>
      <c r="CS622">
        <v>0.48628199999999999</v>
      </c>
      <c r="CT622">
        <v>0.41197800000000001</v>
      </c>
      <c r="CU622">
        <v>0.40918100000000002</v>
      </c>
      <c r="CV622">
        <v>0.47559000000000001</v>
      </c>
      <c r="CW622">
        <v>0.36696400000000001</v>
      </c>
      <c r="CX622">
        <v>0.45179599999999998</v>
      </c>
      <c r="CY622">
        <v>0.389515</v>
      </c>
      <c r="CZ622">
        <v>0.38406699999999999</v>
      </c>
      <c r="DA622">
        <v>0.27612399999999998</v>
      </c>
      <c r="DB622">
        <v>0.48382399999999998</v>
      </c>
      <c r="DC622">
        <v>0.40449200000000002</v>
      </c>
      <c r="DD622">
        <v>0.47173599999999999</v>
      </c>
      <c r="DE622">
        <v>0.54543299999999995</v>
      </c>
      <c r="DF622">
        <v>0.45656000000000002</v>
      </c>
      <c r="DG622">
        <v>0.47407199999999999</v>
      </c>
      <c r="DH622">
        <v>0.48758400000000002</v>
      </c>
      <c r="DI622">
        <v>0.39503300000000002</v>
      </c>
      <c r="DJ622">
        <v>0.42253000000000002</v>
      </c>
      <c r="DK622">
        <v>0.31826500000000002</v>
      </c>
      <c r="DL622">
        <v>0.44907999999999998</v>
      </c>
      <c r="DM622">
        <v>0.25426199999999999</v>
      </c>
      <c r="DN622">
        <v>0.33036399999999999</v>
      </c>
      <c r="DO622">
        <v>0.31165500000000002</v>
      </c>
      <c r="DP622">
        <v>0.326627</v>
      </c>
      <c r="DQ622">
        <v>0.24724299999999999</v>
      </c>
      <c r="DR622">
        <v>0.27855799999999997</v>
      </c>
      <c r="DS622">
        <v>0.32878099999999999</v>
      </c>
      <c r="DT622">
        <v>0.46411599999999997</v>
      </c>
      <c r="DU622">
        <v>0.38799099999999997</v>
      </c>
      <c r="DV622">
        <v>0.408802</v>
      </c>
      <c r="DW622">
        <v>0.37424499999999999</v>
      </c>
      <c r="DX622">
        <v>0.24582999999999999</v>
      </c>
      <c r="DY622">
        <v>0.34337299999999998</v>
      </c>
      <c r="DZ622">
        <v>0.28564699999999998</v>
      </c>
      <c r="EA622">
        <v>0.27046500000000001</v>
      </c>
      <c r="EB622">
        <v>0.42324800000000001</v>
      </c>
      <c r="EC622">
        <v>0.32773000000000002</v>
      </c>
      <c r="ED622">
        <v>0.37524400000000002</v>
      </c>
      <c r="EE622">
        <v>0.40308500000000003</v>
      </c>
      <c r="EF622">
        <v>0.43413200000000002</v>
      </c>
      <c r="EG622">
        <v>0.226858</v>
      </c>
      <c r="EH622">
        <v>0.38916400000000001</v>
      </c>
      <c r="EI622">
        <v>0.44251099999999999</v>
      </c>
      <c r="EJ622">
        <v>0.454067</v>
      </c>
      <c r="EK622">
        <v>0.273899</v>
      </c>
      <c r="EL622">
        <v>0.37103399999999997</v>
      </c>
      <c r="EM622">
        <v>0.30901000000000001</v>
      </c>
      <c r="EN622">
        <v>0.39258599999999999</v>
      </c>
      <c r="EO622">
        <v>0.38964300000000002</v>
      </c>
      <c r="EP622">
        <v>0.40637800000000002</v>
      </c>
      <c r="EQ622">
        <v>0.44662800000000002</v>
      </c>
      <c r="ER622">
        <v>0.40746399999999999</v>
      </c>
      <c r="ES622">
        <v>0.266793</v>
      </c>
      <c r="ET622">
        <v>0.33533299999999999</v>
      </c>
      <c r="EU622">
        <v>0.36615199999999998</v>
      </c>
      <c r="EV622">
        <v>0.394706</v>
      </c>
      <c r="EW622">
        <v>0.34282499999999999</v>
      </c>
      <c r="EX622">
        <v>0.38340099999999999</v>
      </c>
      <c r="EY622">
        <v>0.42747499999999999</v>
      </c>
      <c r="EZ622">
        <v>0.42588100000000001</v>
      </c>
      <c r="FA622">
        <v>0.491286</v>
      </c>
      <c r="FB622">
        <v>0.35532000000000002</v>
      </c>
      <c r="FC622">
        <v>0.33553699999999997</v>
      </c>
      <c r="FD622">
        <v>0.34611199999999998</v>
      </c>
      <c r="FE622">
        <v>0.39796399999999998</v>
      </c>
      <c r="FF622">
        <v>0.35951300000000003</v>
      </c>
      <c r="FG622">
        <v>0.51344000000000001</v>
      </c>
      <c r="FH622">
        <v>0.397258</v>
      </c>
      <c r="FI622">
        <v>0.34013900000000002</v>
      </c>
      <c r="FJ622">
        <v>0.39516699999999999</v>
      </c>
      <c r="FK622">
        <v>0.28061399999999997</v>
      </c>
      <c r="FL622">
        <v>0.34177400000000002</v>
      </c>
      <c r="FM622">
        <v>0.43986599999999998</v>
      </c>
      <c r="FN622">
        <v>0.33832299999999998</v>
      </c>
      <c r="FO622">
        <v>0.29750100000000002</v>
      </c>
      <c r="FP622">
        <v>0.27638000000000001</v>
      </c>
      <c r="FQ622">
        <v>0.33688600000000002</v>
      </c>
      <c r="FR622">
        <v>0.31571900000000003</v>
      </c>
      <c r="FS622">
        <v>0.428147</v>
      </c>
      <c r="FT622">
        <v>0.35403600000000002</v>
      </c>
      <c r="FU622">
        <v>0.35777900000000001</v>
      </c>
      <c r="FV622">
        <v>0.35036299999999998</v>
      </c>
      <c r="FW622">
        <v>0.39646300000000001</v>
      </c>
      <c r="FX622">
        <v>0.41502600000000001</v>
      </c>
      <c r="FY622">
        <v>0.21407599999999999</v>
      </c>
      <c r="FZ622">
        <v>0.41289500000000001</v>
      </c>
      <c r="GA622">
        <v>0.35218500000000003</v>
      </c>
      <c r="GB622">
        <v>0.38355899999999998</v>
      </c>
      <c r="GC622">
        <v>0.40279900000000002</v>
      </c>
      <c r="GD622">
        <v>0.41434900000000002</v>
      </c>
      <c r="GE622">
        <v>0.44933099999999998</v>
      </c>
      <c r="GF622">
        <v>0.423043</v>
      </c>
      <c r="GG622">
        <v>0.45433000000000001</v>
      </c>
      <c r="GH622">
        <v>0.402501</v>
      </c>
      <c r="GI622">
        <v>0.38406699999999999</v>
      </c>
      <c r="GJ622">
        <v>0.43159799999999998</v>
      </c>
      <c r="GK622">
        <v>0.41578500000000002</v>
      </c>
      <c r="GL622">
        <v>0.40579999999999999</v>
      </c>
      <c r="GM622">
        <v>0.37326999999999999</v>
      </c>
      <c r="GN622">
        <v>0.44248199999999999</v>
      </c>
      <c r="GO622">
        <v>0.28795399999999999</v>
      </c>
      <c r="GP622">
        <v>0.35684500000000002</v>
      </c>
      <c r="GQ622">
        <v>0.35320099999999999</v>
      </c>
      <c r="GR622">
        <v>0.36029</v>
      </c>
      <c r="GS622">
        <v>0.35760900000000001</v>
      </c>
    </row>
    <row r="623" spans="1:201" x14ac:dyDescent="0.25">
      <c r="A623" s="1">
        <v>911</v>
      </c>
      <c r="B623">
        <v>0.50214300000000001</v>
      </c>
      <c r="C623">
        <v>0.41932999999999998</v>
      </c>
      <c r="D623">
        <v>0.36311399999999999</v>
      </c>
      <c r="E623">
        <v>0.389152</v>
      </c>
      <c r="F623">
        <v>0.38908199999999998</v>
      </c>
      <c r="G623">
        <v>0.33021200000000001</v>
      </c>
      <c r="H623">
        <v>0.35111100000000001</v>
      </c>
      <c r="I623">
        <v>0.37976700000000002</v>
      </c>
      <c r="J623">
        <v>0.36131200000000002</v>
      </c>
      <c r="K623">
        <v>0.39465800000000001</v>
      </c>
      <c r="L623">
        <v>0.35444700000000001</v>
      </c>
      <c r="M623">
        <v>0.39898499999999998</v>
      </c>
      <c r="N623">
        <v>0.40968300000000002</v>
      </c>
      <c r="O623">
        <v>0.43251800000000001</v>
      </c>
      <c r="P623">
        <v>0.37864700000000001</v>
      </c>
      <c r="Q623">
        <v>0.30359199999999997</v>
      </c>
      <c r="R623">
        <v>0.42888399999999999</v>
      </c>
      <c r="S623">
        <v>0.342391</v>
      </c>
      <c r="T623">
        <v>0.382467</v>
      </c>
      <c r="U623">
        <v>0.45271600000000001</v>
      </c>
      <c r="V623">
        <v>0.36656699999999998</v>
      </c>
      <c r="W623">
        <v>0.36252499999999999</v>
      </c>
      <c r="X623">
        <v>0.33519300000000002</v>
      </c>
      <c r="Y623">
        <v>0.30333500000000002</v>
      </c>
      <c r="Z623">
        <v>0.30926700000000001</v>
      </c>
      <c r="AA623">
        <v>0.40204800000000002</v>
      </c>
      <c r="AB623">
        <v>0.297176</v>
      </c>
      <c r="AC623">
        <v>0.45217400000000002</v>
      </c>
      <c r="AD623">
        <v>0.420298</v>
      </c>
      <c r="AE623">
        <v>0.30085600000000001</v>
      </c>
      <c r="AF623">
        <v>0.34756999999999999</v>
      </c>
      <c r="AG623">
        <v>0.469777</v>
      </c>
      <c r="AH623">
        <v>0.41848999999999997</v>
      </c>
      <c r="AI623">
        <v>0.368865</v>
      </c>
      <c r="AJ623">
        <v>0.42803799999999997</v>
      </c>
      <c r="AK623">
        <v>0.45535300000000001</v>
      </c>
      <c r="AL623">
        <v>0.47928999999999999</v>
      </c>
      <c r="AM623">
        <v>0.39948699999999998</v>
      </c>
      <c r="AN623">
        <v>0.39564300000000002</v>
      </c>
      <c r="AO623">
        <v>0.35626099999999999</v>
      </c>
      <c r="AP623">
        <v>0.473277</v>
      </c>
      <c r="AQ623">
        <v>0.39641300000000002</v>
      </c>
      <c r="AR623">
        <v>0.54934099999999997</v>
      </c>
      <c r="AS623">
        <v>0.534497</v>
      </c>
      <c r="AT623">
        <v>0.366031</v>
      </c>
      <c r="AU623">
        <v>0.38112000000000001</v>
      </c>
      <c r="AV623">
        <v>0.36677700000000002</v>
      </c>
      <c r="AW623">
        <v>0.44871499999999997</v>
      </c>
      <c r="AX623">
        <v>0.41416199999999997</v>
      </c>
      <c r="AY623">
        <v>0.25327899999999998</v>
      </c>
      <c r="AZ623">
        <v>0.44689499999999999</v>
      </c>
      <c r="BA623">
        <v>0.46117999999999998</v>
      </c>
      <c r="BB623">
        <v>0.52077200000000001</v>
      </c>
      <c r="BC623">
        <v>0.38405400000000001</v>
      </c>
      <c r="BD623">
        <v>0.37554999999999999</v>
      </c>
      <c r="BE623">
        <v>0.31210199999999999</v>
      </c>
      <c r="BF623">
        <v>0.37953900000000002</v>
      </c>
      <c r="BG623">
        <v>0.36042600000000002</v>
      </c>
      <c r="BH623">
        <v>0.40191900000000003</v>
      </c>
      <c r="BI623">
        <v>0.38636900000000002</v>
      </c>
      <c r="BJ623">
        <v>0.361265</v>
      </c>
      <c r="BK623">
        <v>0.26427400000000001</v>
      </c>
      <c r="BL623">
        <v>0.45408100000000001</v>
      </c>
      <c r="BM623">
        <v>0.39036500000000002</v>
      </c>
      <c r="BN623">
        <v>0.45953500000000003</v>
      </c>
      <c r="BO623">
        <v>0.42797400000000002</v>
      </c>
      <c r="BP623">
        <v>0.49537700000000001</v>
      </c>
      <c r="BQ623">
        <v>0.34848000000000001</v>
      </c>
      <c r="BR623">
        <v>0.40335399999999999</v>
      </c>
      <c r="BS623">
        <v>0.399038</v>
      </c>
      <c r="BT623">
        <v>0.38555899999999999</v>
      </c>
      <c r="BU623">
        <v>0.427898</v>
      </c>
      <c r="BV623">
        <v>0.43508400000000003</v>
      </c>
      <c r="BW623">
        <v>0.322828</v>
      </c>
      <c r="BX623">
        <v>0.44980599999999998</v>
      </c>
      <c r="BY623">
        <v>0.42509799999999998</v>
      </c>
      <c r="BZ623">
        <v>0.43373099999999998</v>
      </c>
      <c r="CA623">
        <v>0.28692200000000001</v>
      </c>
      <c r="CB623">
        <v>0.40986299999999998</v>
      </c>
      <c r="CC623">
        <v>0.32568599999999998</v>
      </c>
      <c r="CD623">
        <v>0.49834000000000001</v>
      </c>
      <c r="CE623">
        <v>0.43571399999999999</v>
      </c>
      <c r="CF623">
        <v>0.42283500000000002</v>
      </c>
      <c r="CG623">
        <v>0.45285599999999998</v>
      </c>
      <c r="CH623">
        <v>0.350026</v>
      </c>
      <c r="CI623">
        <v>0.381021</v>
      </c>
      <c r="CJ623">
        <v>0.23966000000000001</v>
      </c>
      <c r="CK623">
        <v>0.37881599999999999</v>
      </c>
      <c r="CL623">
        <v>0.39888600000000002</v>
      </c>
      <c r="CM623">
        <v>0.54570700000000005</v>
      </c>
      <c r="CN623">
        <v>0.34800799999999998</v>
      </c>
      <c r="CO623">
        <v>0.359539</v>
      </c>
      <c r="CP623">
        <v>0.40893000000000002</v>
      </c>
      <c r="CQ623">
        <v>0.323575</v>
      </c>
      <c r="CR623">
        <v>0.459756</v>
      </c>
      <c r="CS623">
        <v>0.486651</v>
      </c>
      <c r="CT623">
        <v>0.41230699999999998</v>
      </c>
      <c r="CU623">
        <v>0.40947899999999998</v>
      </c>
      <c r="CV623">
        <v>0.47604099999999999</v>
      </c>
      <c r="CW623">
        <v>0.36712699999999998</v>
      </c>
      <c r="CX623">
        <v>0.45219100000000001</v>
      </c>
      <c r="CY623">
        <v>0.38966499999999998</v>
      </c>
      <c r="CZ623">
        <v>0.38404199999999999</v>
      </c>
      <c r="DA623">
        <v>0.27620699999999998</v>
      </c>
      <c r="DB623">
        <v>0.48433500000000002</v>
      </c>
      <c r="DC623">
        <v>0.40499299999999999</v>
      </c>
      <c r="DD623">
        <v>0.47220899999999999</v>
      </c>
      <c r="DE623">
        <v>0.54563700000000004</v>
      </c>
      <c r="DF623">
        <v>0.45717799999999997</v>
      </c>
      <c r="DG623">
        <v>0.47449000000000002</v>
      </c>
      <c r="DH623">
        <v>0.48777700000000002</v>
      </c>
      <c r="DI623">
        <v>0.39562000000000003</v>
      </c>
      <c r="DJ623">
        <v>0.42274800000000001</v>
      </c>
      <c r="DK623">
        <v>0.31851800000000002</v>
      </c>
      <c r="DL623">
        <v>0.449602</v>
      </c>
      <c r="DM623">
        <v>0.25423000000000001</v>
      </c>
      <c r="DN623">
        <v>0.33027600000000001</v>
      </c>
      <c r="DO623">
        <v>0.31186799999999998</v>
      </c>
      <c r="DP623">
        <v>0.32739499999999999</v>
      </c>
      <c r="DQ623">
        <v>0.247248</v>
      </c>
      <c r="DR623">
        <v>0.27854000000000001</v>
      </c>
      <c r="DS623">
        <v>0.32891199999999998</v>
      </c>
      <c r="DT623">
        <v>0.46424199999999999</v>
      </c>
      <c r="DU623">
        <v>0.38821299999999997</v>
      </c>
      <c r="DV623">
        <v>0.40934999999999999</v>
      </c>
      <c r="DW623">
        <v>0.37457000000000001</v>
      </c>
      <c r="DX623">
        <v>0.245866</v>
      </c>
      <c r="DY623">
        <v>0.343721</v>
      </c>
      <c r="DZ623">
        <v>0.28576099999999999</v>
      </c>
      <c r="EA623">
        <v>0.270783</v>
      </c>
      <c r="EB623">
        <v>0.42321999999999999</v>
      </c>
      <c r="EC623">
        <v>0.32767499999999999</v>
      </c>
      <c r="ED623">
        <v>0.375608</v>
      </c>
      <c r="EE623">
        <v>0.40334300000000001</v>
      </c>
      <c r="EF623">
        <v>0.434396</v>
      </c>
      <c r="EG623">
        <v>0.22705500000000001</v>
      </c>
      <c r="EH623">
        <v>0.38969999999999999</v>
      </c>
      <c r="EI623">
        <v>0.44281799999999999</v>
      </c>
      <c r="EJ623">
        <v>0.45458900000000002</v>
      </c>
      <c r="EK623">
        <v>0.27401399999999998</v>
      </c>
      <c r="EL623">
        <v>0.37152499999999999</v>
      </c>
      <c r="EM623">
        <v>0.30912099999999998</v>
      </c>
      <c r="EN623">
        <v>0.39305400000000001</v>
      </c>
      <c r="EO623">
        <v>0.389986</v>
      </c>
      <c r="EP623">
        <v>0.40644599999999997</v>
      </c>
      <c r="EQ623">
        <v>0.44735599999999998</v>
      </c>
      <c r="ER623">
        <v>0.40787499999999999</v>
      </c>
      <c r="ES623">
        <v>0.266712</v>
      </c>
      <c r="ET623">
        <v>0.33558399999999999</v>
      </c>
      <c r="EU623">
        <v>0.36678300000000003</v>
      </c>
      <c r="EV623">
        <v>0.39519399999999999</v>
      </c>
      <c r="EW623">
        <v>0.34315499999999999</v>
      </c>
      <c r="EX623">
        <v>0.38368600000000003</v>
      </c>
      <c r="EY623">
        <v>0.42798599999999998</v>
      </c>
      <c r="EZ623">
        <v>0.42610199999999998</v>
      </c>
      <c r="FA623">
        <v>0.49142200000000003</v>
      </c>
      <c r="FB623">
        <v>0.35529899999999998</v>
      </c>
      <c r="FC623">
        <v>0.33579399999999998</v>
      </c>
      <c r="FD623">
        <v>0.34633999999999998</v>
      </c>
      <c r="FE623">
        <v>0.39821000000000001</v>
      </c>
      <c r="FF623">
        <v>0.35980099999999998</v>
      </c>
      <c r="FG623">
        <v>0.51398299999999997</v>
      </c>
      <c r="FH623">
        <v>0.39755099999999999</v>
      </c>
      <c r="FI623">
        <v>0.34037899999999999</v>
      </c>
      <c r="FJ623">
        <v>0.39551500000000001</v>
      </c>
      <c r="FK623">
        <v>0.280862</v>
      </c>
      <c r="FL623">
        <v>0.34225699999999998</v>
      </c>
      <c r="FM623">
        <v>0.44084699999999999</v>
      </c>
      <c r="FN623">
        <v>0.338565</v>
      </c>
      <c r="FO623">
        <v>0.29781200000000002</v>
      </c>
      <c r="FP623">
        <v>0.276808</v>
      </c>
      <c r="FQ623">
        <v>0.33736300000000002</v>
      </c>
      <c r="FR623">
        <v>0.31573000000000001</v>
      </c>
      <c r="FS623">
        <v>0.428207</v>
      </c>
      <c r="FT623">
        <v>0.354406</v>
      </c>
      <c r="FU623">
        <v>0.35798200000000002</v>
      </c>
      <c r="FV623">
        <v>0.35078999999999999</v>
      </c>
      <c r="FW623">
        <v>0.39671099999999998</v>
      </c>
      <c r="FX623">
        <v>0.41540500000000002</v>
      </c>
      <c r="FY623">
        <v>0.214031</v>
      </c>
      <c r="FZ623">
        <v>0.41334599999999999</v>
      </c>
      <c r="GA623">
        <v>0.35252800000000001</v>
      </c>
      <c r="GB623">
        <v>0.38381999999999999</v>
      </c>
      <c r="GC623">
        <v>0.40307999999999999</v>
      </c>
      <c r="GD623">
        <v>0.41485</v>
      </c>
      <c r="GE623">
        <v>0.44960699999999998</v>
      </c>
      <c r="GF623">
        <v>0.42351800000000001</v>
      </c>
      <c r="GG623">
        <v>0.45461200000000002</v>
      </c>
      <c r="GH623">
        <v>0.40252599999999999</v>
      </c>
      <c r="GI623">
        <v>0.38431599999999999</v>
      </c>
      <c r="GJ623">
        <v>0.43201600000000001</v>
      </c>
      <c r="GK623">
        <v>0.41563800000000001</v>
      </c>
      <c r="GL623">
        <v>0.40646300000000002</v>
      </c>
      <c r="GM623">
        <v>0.37370100000000001</v>
      </c>
      <c r="GN623">
        <v>0.44318000000000002</v>
      </c>
      <c r="GO623">
        <v>0.288024</v>
      </c>
      <c r="GP623">
        <v>0.35743900000000001</v>
      </c>
      <c r="GQ623">
        <v>0.35364200000000001</v>
      </c>
      <c r="GR623">
        <v>0.36048999999999998</v>
      </c>
      <c r="GS623">
        <v>0.35819200000000001</v>
      </c>
    </row>
    <row r="624" spans="1:201" x14ac:dyDescent="0.25">
      <c r="A624" s="1">
        <v>912</v>
      </c>
      <c r="B624">
        <v>0.50213399999999997</v>
      </c>
      <c r="C624">
        <v>0.41984100000000002</v>
      </c>
      <c r="D624">
        <v>0.36303800000000003</v>
      </c>
      <c r="E624">
        <v>0.38943899999999998</v>
      </c>
      <c r="F624">
        <v>0.38934000000000002</v>
      </c>
      <c r="G624">
        <v>0.33045099999999999</v>
      </c>
      <c r="H624">
        <v>0.35118100000000002</v>
      </c>
      <c r="I624">
        <v>0.38011099999999998</v>
      </c>
      <c r="J624">
        <v>0.36125000000000002</v>
      </c>
      <c r="K624">
        <v>0.39533200000000002</v>
      </c>
      <c r="L624">
        <v>0.35472599999999999</v>
      </c>
      <c r="M624">
        <v>0.39934500000000001</v>
      </c>
      <c r="N624">
        <v>0.41054800000000002</v>
      </c>
      <c r="O624">
        <v>0.43346200000000001</v>
      </c>
      <c r="P624">
        <v>0.37934000000000001</v>
      </c>
      <c r="Q624">
        <v>0.30402099999999999</v>
      </c>
      <c r="R624">
        <v>0.42878899999999998</v>
      </c>
      <c r="S624">
        <v>0.34258300000000003</v>
      </c>
      <c r="T624">
        <v>0.38313599999999998</v>
      </c>
      <c r="U624">
        <v>0.45326899999999998</v>
      </c>
      <c r="V624">
        <v>0.367091</v>
      </c>
      <c r="W624">
        <v>0.36304900000000001</v>
      </c>
      <c r="X624">
        <v>0.33574900000000002</v>
      </c>
      <c r="Y624">
        <v>0.30368800000000001</v>
      </c>
      <c r="Z624">
        <v>0.30944100000000002</v>
      </c>
      <c r="AA624">
        <v>0.40259800000000001</v>
      </c>
      <c r="AB624">
        <v>0.29758400000000002</v>
      </c>
      <c r="AC624">
        <v>0.45280100000000001</v>
      </c>
      <c r="AD624">
        <v>0.420875</v>
      </c>
      <c r="AE624">
        <v>0.30143900000000001</v>
      </c>
      <c r="AF624">
        <v>0.34802100000000002</v>
      </c>
      <c r="AG624">
        <v>0.470055</v>
      </c>
      <c r="AH624">
        <v>0.41881299999999999</v>
      </c>
      <c r="AI624">
        <v>0.36945099999999997</v>
      </c>
      <c r="AJ624">
        <v>0.42841000000000001</v>
      </c>
      <c r="AK624">
        <v>0.45541799999999999</v>
      </c>
      <c r="AL624">
        <v>0.47958800000000001</v>
      </c>
      <c r="AM624">
        <v>0.40009299999999998</v>
      </c>
      <c r="AN624">
        <v>0.39587</v>
      </c>
      <c r="AO624">
        <v>0.35636699999999999</v>
      </c>
      <c r="AP624">
        <v>0.47352499999999997</v>
      </c>
      <c r="AQ624">
        <v>0.39673999999999998</v>
      </c>
      <c r="AR624">
        <v>0.54994200000000004</v>
      </c>
      <c r="AS624">
        <v>0.53500099999999995</v>
      </c>
      <c r="AT624">
        <v>0.36627900000000002</v>
      </c>
      <c r="AU624">
        <v>0.38157099999999999</v>
      </c>
      <c r="AV624">
        <v>0.36736600000000003</v>
      </c>
      <c r="AW624">
        <v>0.44911600000000002</v>
      </c>
      <c r="AX624">
        <v>0.41444399999999998</v>
      </c>
      <c r="AY624">
        <v>0.25349699999999997</v>
      </c>
      <c r="AZ624">
        <v>0.44717600000000002</v>
      </c>
      <c r="BA624">
        <v>0.46175500000000003</v>
      </c>
      <c r="BB624">
        <v>0.52091299999999996</v>
      </c>
      <c r="BC624">
        <v>0.38460299999999997</v>
      </c>
      <c r="BD624">
        <v>0.37588199999999999</v>
      </c>
      <c r="BE624">
        <v>0.31192399999999998</v>
      </c>
      <c r="BF624">
        <v>0.37988899999999998</v>
      </c>
      <c r="BG624">
        <v>0.36130899999999999</v>
      </c>
      <c r="BH624">
        <v>0.402534</v>
      </c>
      <c r="BI624">
        <v>0.38717299999999999</v>
      </c>
      <c r="BJ624">
        <v>0.36105199999999998</v>
      </c>
      <c r="BK624">
        <v>0.26471699999999998</v>
      </c>
      <c r="BL624">
        <v>0.45518999999999998</v>
      </c>
      <c r="BM624">
        <v>0.39101599999999997</v>
      </c>
      <c r="BN624">
        <v>0.45998600000000001</v>
      </c>
      <c r="BO624">
        <v>0.42869600000000002</v>
      </c>
      <c r="BP624">
        <v>0.496334</v>
      </c>
      <c r="BQ624">
        <v>0.34890300000000002</v>
      </c>
      <c r="BR624">
        <v>0.40390700000000002</v>
      </c>
      <c r="BS624">
        <v>0.39916400000000002</v>
      </c>
      <c r="BT624">
        <v>0.38622600000000001</v>
      </c>
      <c r="BU624">
        <v>0.42840400000000001</v>
      </c>
      <c r="BV624">
        <v>0.43539499999999998</v>
      </c>
      <c r="BW624">
        <v>0.32332499999999997</v>
      </c>
      <c r="BX624">
        <v>0.45058199999999998</v>
      </c>
      <c r="BY624">
        <v>0.42552400000000001</v>
      </c>
      <c r="BZ624">
        <v>0.43419799999999997</v>
      </c>
      <c r="CA624">
        <v>0.28751399999999999</v>
      </c>
      <c r="CB624">
        <v>0.41016200000000003</v>
      </c>
      <c r="CC624">
        <v>0.325965</v>
      </c>
      <c r="CD624">
        <v>0.49868800000000002</v>
      </c>
      <c r="CE624">
        <v>0.43617800000000001</v>
      </c>
      <c r="CF624">
        <v>0.42336299999999999</v>
      </c>
      <c r="CG624">
        <v>0.45318700000000001</v>
      </c>
      <c r="CH624">
        <v>0.35057300000000002</v>
      </c>
      <c r="CI624">
        <v>0.381384</v>
      </c>
      <c r="CJ624">
        <v>0.23982300000000001</v>
      </c>
      <c r="CK624">
        <v>0.37902400000000003</v>
      </c>
      <c r="CL624">
        <v>0.39900600000000003</v>
      </c>
      <c r="CM624">
        <v>0.54659500000000005</v>
      </c>
      <c r="CN624">
        <v>0.34837099999999999</v>
      </c>
      <c r="CO624">
        <v>0.36014600000000002</v>
      </c>
      <c r="CP624">
        <v>0.40953200000000001</v>
      </c>
      <c r="CQ624">
        <v>0.32399099999999997</v>
      </c>
      <c r="CR624">
        <v>0.46046500000000001</v>
      </c>
      <c r="CS624">
        <v>0.48680699999999999</v>
      </c>
      <c r="CT624">
        <v>0.412773</v>
      </c>
      <c r="CU624">
        <v>0.40984700000000002</v>
      </c>
      <c r="CV624">
        <v>0.47669099999999998</v>
      </c>
      <c r="CW624">
        <v>0.36724299999999999</v>
      </c>
      <c r="CX624">
        <v>0.45262599999999997</v>
      </c>
      <c r="CY624">
        <v>0.38991199999999998</v>
      </c>
      <c r="CZ624">
        <v>0.38399499999999998</v>
      </c>
      <c r="DA624">
        <v>0.27635799999999999</v>
      </c>
      <c r="DB624">
        <v>0.48497299999999999</v>
      </c>
      <c r="DC624">
        <v>0.40556599999999998</v>
      </c>
      <c r="DD624">
        <v>0.47289399999999998</v>
      </c>
      <c r="DE624">
        <v>0.545929</v>
      </c>
      <c r="DF624">
        <v>0.45794699999999999</v>
      </c>
      <c r="DG624">
        <v>0.475026</v>
      </c>
      <c r="DH624">
        <v>0.48809200000000003</v>
      </c>
      <c r="DI624">
        <v>0.39637800000000001</v>
      </c>
      <c r="DJ624">
        <v>0.42288999999999999</v>
      </c>
      <c r="DK624">
        <v>0.31889800000000001</v>
      </c>
      <c r="DL624">
        <v>0.45034200000000002</v>
      </c>
      <c r="DM624">
        <v>0.254133</v>
      </c>
      <c r="DN624">
        <v>0.33019999999999999</v>
      </c>
      <c r="DO624">
        <v>0.31223299999999998</v>
      </c>
      <c r="DP624">
        <v>0.32830199999999998</v>
      </c>
      <c r="DQ624">
        <v>0.24732899999999999</v>
      </c>
      <c r="DR624">
        <v>0.27859499999999998</v>
      </c>
      <c r="DS624">
        <v>0.32913700000000001</v>
      </c>
      <c r="DT624">
        <v>0.46434300000000001</v>
      </c>
      <c r="DU624">
        <v>0.38849299999999998</v>
      </c>
      <c r="DV624">
        <v>0.41001599999999999</v>
      </c>
      <c r="DW624">
        <v>0.37494699999999997</v>
      </c>
      <c r="DX624">
        <v>0.24599099999999999</v>
      </c>
      <c r="DY624">
        <v>0.34421200000000002</v>
      </c>
      <c r="DZ624">
        <v>0.28595500000000001</v>
      </c>
      <c r="EA624">
        <v>0.27118900000000001</v>
      </c>
      <c r="EB624">
        <v>0.42307099999999997</v>
      </c>
      <c r="EC624">
        <v>0.32778800000000002</v>
      </c>
      <c r="ED624">
        <v>0.37592900000000001</v>
      </c>
      <c r="EE624">
        <v>0.40365600000000001</v>
      </c>
      <c r="EF624">
        <v>0.43479400000000001</v>
      </c>
      <c r="EG624">
        <v>0.22726499999999999</v>
      </c>
      <c r="EH624">
        <v>0.39046700000000001</v>
      </c>
      <c r="EI624">
        <v>0.44304700000000002</v>
      </c>
      <c r="EJ624">
        <v>0.45531300000000002</v>
      </c>
      <c r="EK624">
        <v>0.27419700000000002</v>
      </c>
      <c r="EL624">
        <v>0.37211499999999997</v>
      </c>
      <c r="EM624">
        <v>0.30938900000000003</v>
      </c>
      <c r="EN624">
        <v>0.39360899999999999</v>
      </c>
      <c r="EO624">
        <v>0.390484</v>
      </c>
      <c r="EP624">
        <v>0.406524</v>
      </c>
      <c r="EQ624">
        <v>0.447994</v>
      </c>
      <c r="ER624">
        <v>0.40850399999999998</v>
      </c>
      <c r="ES624">
        <v>0.26670300000000002</v>
      </c>
      <c r="ET624">
        <v>0.33590700000000001</v>
      </c>
      <c r="EU624">
        <v>0.367728</v>
      </c>
      <c r="EV624">
        <v>0.39585799999999999</v>
      </c>
      <c r="EW624">
        <v>0.34357599999999999</v>
      </c>
      <c r="EX624">
        <v>0.38414100000000001</v>
      </c>
      <c r="EY624">
        <v>0.42873699999999998</v>
      </c>
      <c r="EZ624">
        <v>0.42643500000000001</v>
      </c>
      <c r="FA624">
        <v>0.49159700000000001</v>
      </c>
      <c r="FB624">
        <v>0.35535099999999997</v>
      </c>
      <c r="FC624">
        <v>0.33622200000000002</v>
      </c>
      <c r="FD624">
        <v>0.346607</v>
      </c>
      <c r="FE624">
        <v>0.39857399999999998</v>
      </c>
      <c r="FF624">
        <v>0.36019299999999999</v>
      </c>
      <c r="FG624">
        <v>0.51458700000000002</v>
      </c>
      <c r="FH624">
        <v>0.39804800000000001</v>
      </c>
      <c r="FI624">
        <v>0.340696</v>
      </c>
      <c r="FJ624">
        <v>0.39585799999999999</v>
      </c>
      <c r="FK624">
        <v>0.28117700000000001</v>
      </c>
      <c r="FL624">
        <v>0.34286899999999998</v>
      </c>
      <c r="FM624">
        <v>0.442077</v>
      </c>
      <c r="FN624">
        <v>0.33893200000000001</v>
      </c>
      <c r="FO624">
        <v>0.29819699999999999</v>
      </c>
      <c r="FP624">
        <v>0.27736300000000003</v>
      </c>
      <c r="FQ624">
        <v>0.33806799999999998</v>
      </c>
      <c r="FR624">
        <v>0.31572</v>
      </c>
      <c r="FS624">
        <v>0.42843300000000001</v>
      </c>
      <c r="FT624">
        <v>0.354966</v>
      </c>
      <c r="FU624">
        <v>0.35831200000000002</v>
      </c>
      <c r="FV624">
        <v>0.35132099999999999</v>
      </c>
      <c r="FW624">
        <v>0.39710200000000001</v>
      </c>
      <c r="FX624">
        <v>0.41581600000000002</v>
      </c>
      <c r="FY624">
        <v>0.21401800000000001</v>
      </c>
      <c r="FZ624">
        <v>0.41411100000000001</v>
      </c>
      <c r="GA624">
        <v>0.35300900000000002</v>
      </c>
      <c r="GB624">
        <v>0.38431599999999999</v>
      </c>
      <c r="GC624">
        <v>0.40348000000000001</v>
      </c>
      <c r="GD624">
        <v>0.41546</v>
      </c>
      <c r="GE624">
        <v>0.45009700000000002</v>
      </c>
      <c r="GF624">
        <v>0.42420400000000003</v>
      </c>
      <c r="GG624">
        <v>0.45511400000000002</v>
      </c>
      <c r="GH624">
        <v>0.40256900000000001</v>
      </c>
      <c r="GI624">
        <v>0.38485999999999998</v>
      </c>
      <c r="GJ624">
        <v>0.43283100000000002</v>
      </c>
      <c r="GK624">
        <v>0.41558899999999999</v>
      </c>
      <c r="GL624">
        <v>0.40738799999999997</v>
      </c>
      <c r="GM624">
        <v>0.374363</v>
      </c>
      <c r="GN624">
        <v>0.44391700000000001</v>
      </c>
      <c r="GO624">
        <v>0.28820400000000002</v>
      </c>
      <c r="GP624">
        <v>0.35807899999999998</v>
      </c>
      <c r="GQ624">
        <v>0.35419499999999998</v>
      </c>
      <c r="GR624">
        <v>0.36088799999999999</v>
      </c>
      <c r="GS624">
        <v>0.35893700000000001</v>
      </c>
    </row>
    <row r="625" spans="1:201" x14ac:dyDescent="0.25">
      <c r="A625" s="1">
        <v>913</v>
      </c>
      <c r="B625">
        <v>0.50225799999999998</v>
      </c>
      <c r="C625">
        <v>0.42004200000000003</v>
      </c>
      <c r="D625">
        <v>0.36304700000000001</v>
      </c>
      <c r="E625">
        <v>0.38980700000000001</v>
      </c>
      <c r="F625">
        <v>0.38955000000000001</v>
      </c>
      <c r="G625">
        <v>0.33046799999999998</v>
      </c>
      <c r="H625">
        <v>0.35108299999999998</v>
      </c>
      <c r="I625">
        <v>0.38067099999999998</v>
      </c>
      <c r="J625">
        <v>0.361572</v>
      </c>
      <c r="K625">
        <v>0.396092</v>
      </c>
      <c r="L625">
        <v>0.35500100000000001</v>
      </c>
      <c r="M625">
        <v>0.39972999999999997</v>
      </c>
      <c r="N625">
        <v>0.41129700000000002</v>
      </c>
      <c r="O625">
        <v>0.43444199999999999</v>
      </c>
      <c r="P625">
        <v>0.379913</v>
      </c>
      <c r="Q625">
        <v>0.30437799999999998</v>
      </c>
      <c r="R625">
        <v>0.42877500000000002</v>
      </c>
      <c r="S625">
        <v>0.34286899999999998</v>
      </c>
      <c r="T625">
        <v>0.38382500000000003</v>
      </c>
      <c r="U625">
        <v>0.45385700000000001</v>
      </c>
      <c r="V625">
        <v>0.36766399999999999</v>
      </c>
      <c r="W625">
        <v>0.36369400000000002</v>
      </c>
      <c r="X625">
        <v>0.33632699999999999</v>
      </c>
      <c r="Y625">
        <v>0.30407499999999998</v>
      </c>
      <c r="Z625">
        <v>0.30973000000000001</v>
      </c>
      <c r="AA625">
        <v>0.40325699999999998</v>
      </c>
      <c r="AB625">
        <v>0.29797699999999999</v>
      </c>
      <c r="AC625">
        <v>0.45334400000000002</v>
      </c>
      <c r="AD625">
        <v>0.42143000000000003</v>
      </c>
      <c r="AE625">
        <v>0.30197600000000002</v>
      </c>
      <c r="AF625">
        <v>0.34838400000000003</v>
      </c>
      <c r="AG625">
        <v>0.47033799999999998</v>
      </c>
      <c r="AH625">
        <v>0.41905700000000001</v>
      </c>
      <c r="AI625">
        <v>0.37006600000000001</v>
      </c>
      <c r="AJ625">
        <v>0.42884</v>
      </c>
      <c r="AK625">
        <v>0.455571</v>
      </c>
      <c r="AL625">
        <v>0.47992299999999999</v>
      </c>
      <c r="AM625">
        <v>0.40065699999999999</v>
      </c>
      <c r="AN625">
        <v>0.39604499999999998</v>
      </c>
      <c r="AO625">
        <v>0.35646499999999998</v>
      </c>
      <c r="AP625">
        <v>0.47374899999999998</v>
      </c>
      <c r="AQ625">
        <v>0.39707700000000001</v>
      </c>
      <c r="AR625">
        <v>0.55057199999999995</v>
      </c>
      <c r="AS625">
        <v>0.53554199999999996</v>
      </c>
      <c r="AT625">
        <v>0.36658600000000002</v>
      </c>
      <c r="AU625">
        <v>0.38197700000000001</v>
      </c>
      <c r="AV625">
        <v>0.36787999999999998</v>
      </c>
      <c r="AW625">
        <v>0.44945499999999999</v>
      </c>
      <c r="AX625">
        <v>0.414719</v>
      </c>
      <c r="AY625">
        <v>0.25370900000000002</v>
      </c>
      <c r="AZ625">
        <v>0.44755400000000001</v>
      </c>
      <c r="BA625">
        <v>0.46217599999999998</v>
      </c>
      <c r="BB625">
        <v>0.52104300000000003</v>
      </c>
      <c r="BC625">
        <v>0.38516</v>
      </c>
      <c r="BD625">
        <v>0.37623499999999999</v>
      </c>
      <c r="BE625">
        <v>0.311969</v>
      </c>
      <c r="BF625">
        <v>0.38025100000000001</v>
      </c>
      <c r="BG625">
        <v>0.36203800000000003</v>
      </c>
      <c r="BH625">
        <v>0.40304099999999998</v>
      </c>
      <c r="BI625">
        <v>0.38784200000000002</v>
      </c>
      <c r="BJ625">
        <v>0.361041</v>
      </c>
      <c r="BK625">
        <v>0.26502500000000001</v>
      </c>
      <c r="BL625">
        <v>0.456235</v>
      </c>
      <c r="BM625">
        <v>0.39155000000000001</v>
      </c>
      <c r="BN625">
        <v>0.46034000000000003</v>
      </c>
      <c r="BO625">
        <v>0.42941699999999999</v>
      </c>
      <c r="BP625">
        <v>0.49726199999999998</v>
      </c>
      <c r="BQ625">
        <v>0.34924100000000002</v>
      </c>
      <c r="BR625">
        <v>0.40446399999999999</v>
      </c>
      <c r="BS625">
        <v>0.39932800000000002</v>
      </c>
      <c r="BT625">
        <v>0.38683400000000001</v>
      </c>
      <c r="BU625">
        <v>0.42885099999999998</v>
      </c>
      <c r="BV625">
        <v>0.435585</v>
      </c>
      <c r="BW625">
        <v>0.32372299999999998</v>
      </c>
      <c r="BX625">
        <v>0.45125100000000001</v>
      </c>
      <c r="BY625">
        <v>0.426012</v>
      </c>
      <c r="BZ625">
        <v>0.43464599999999998</v>
      </c>
      <c r="CA625">
        <v>0.28805399999999998</v>
      </c>
      <c r="CB625">
        <v>0.41052699999999998</v>
      </c>
      <c r="CC625">
        <v>0.32627</v>
      </c>
      <c r="CD625">
        <v>0.49909799999999999</v>
      </c>
      <c r="CE625">
        <v>0.43655300000000002</v>
      </c>
      <c r="CF625">
        <v>0.42379099999999997</v>
      </c>
      <c r="CG625">
        <v>0.45346599999999998</v>
      </c>
      <c r="CH625">
        <v>0.35100199999999998</v>
      </c>
      <c r="CI625">
        <v>0.38170900000000002</v>
      </c>
      <c r="CJ625">
        <v>0.24004900000000001</v>
      </c>
      <c r="CK625">
        <v>0.379301</v>
      </c>
      <c r="CL625">
        <v>0.39919900000000003</v>
      </c>
      <c r="CM625">
        <v>0.54742400000000002</v>
      </c>
      <c r="CN625">
        <v>0.34870499999999999</v>
      </c>
      <c r="CO625">
        <v>0.36057499999999998</v>
      </c>
      <c r="CP625">
        <v>0.41006700000000001</v>
      </c>
      <c r="CQ625">
        <v>0.32432899999999998</v>
      </c>
      <c r="CR625">
        <v>0.46112700000000001</v>
      </c>
      <c r="CS625">
        <v>0.48684899999999998</v>
      </c>
      <c r="CT625">
        <v>0.413192</v>
      </c>
      <c r="CU625">
        <v>0.410107</v>
      </c>
      <c r="CV625">
        <v>0.47731099999999999</v>
      </c>
      <c r="CW625">
        <v>0.36732599999999999</v>
      </c>
      <c r="CX625">
        <v>0.45307500000000001</v>
      </c>
      <c r="CY625">
        <v>0.39027299999999998</v>
      </c>
      <c r="CZ625">
        <v>0.38401200000000002</v>
      </c>
      <c r="DA625">
        <v>0.27657999999999999</v>
      </c>
      <c r="DB625">
        <v>0.48563099999999998</v>
      </c>
      <c r="DC625">
        <v>0.40602100000000002</v>
      </c>
      <c r="DD625">
        <v>0.473603</v>
      </c>
      <c r="DE625">
        <v>0.54613599999999995</v>
      </c>
      <c r="DF625">
        <v>0.45854400000000001</v>
      </c>
      <c r="DG625">
        <v>0.47542800000000002</v>
      </c>
      <c r="DH625">
        <v>0.48838300000000001</v>
      </c>
      <c r="DI625">
        <v>0.396955</v>
      </c>
      <c r="DJ625">
        <v>0.423068</v>
      </c>
      <c r="DK625">
        <v>0.31914599999999999</v>
      </c>
      <c r="DL625">
        <v>0.45105200000000001</v>
      </c>
      <c r="DM625">
        <v>0.25381399999999998</v>
      </c>
      <c r="DN625">
        <v>0.33010699999999998</v>
      </c>
      <c r="DO625">
        <v>0.31263400000000002</v>
      </c>
      <c r="DP625">
        <v>0.32907500000000001</v>
      </c>
      <c r="DQ625">
        <v>0.24757599999999999</v>
      </c>
      <c r="DR625">
        <v>0.27862100000000001</v>
      </c>
      <c r="DS625">
        <v>0.32933699999999999</v>
      </c>
      <c r="DT625">
        <v>0.46447899999999998</v>
      </c>
      <c r="DU625">
        <v>0.38876300000000003</v>
      </c>
      <c r="DV625">
        <v>0.41055599999999998</v>
      </c>
      <c r="DW625">
        <v>0.375249</v>
      </c>
      <c r="DX625">
        <v>0.24613599999999999</v>
      </c>
      <c r="DY625">
        <v>0.34458899999999998</v>
      </c>
      <c r="DZ625">
        <v>0.286136</v>
      </c>
      <c r="EA625">
        <v>0.27152599999999999</v>
      </c>
      <c r="EB625">
        <v>0.42296899999999998</v>
      </c>
      <c r="EC625">
        <v>0.327926</v>
      </c>
      <c r="ED625">
        <v>0.37622299999999997</v>
      </c>
      <c r="EE625">
        <v>0.40388099999999999</v>
      </c>
      <c r="EF625">
        <v>0.43519999999999998</v>
      </c>
      <c r="EG625">
        <v>0.22736300000000001</v>
      </c>
      <c r="EH625">
        <v>0.39131700000000003</v>
      </c>
      <c r="EI625">
        <v>0.443193</v>
      </c>
      <c r="EJ625">
        <v>0.45604299999999998</v>
      </c>
      <c r="EK625">
        <v>0.27441199999999999</v>
      </c>
      <c r="EL625">
        <v>0.37247400000000003</v>
      </c>
      <c r="EM625">
        <v>0.30959100000000001</v>
      </c>
      <c r="EN625">
        <v>0.39407999999999999</v>
      </c>
      <c r="EO625">
        <v>0.39109500000000003</v>
      </c>
      <c r="EP625">
        <v>0.40670299999999998</v>
      </c>
      <c r="EQ625">
        <v>0.44863900000000001</v>
      </c>
      <c r="ER625">
        <v>0.408941</v>
      </c>
      <c r="ES625">
        <v>0.26680900000000002</v>
      </c>
      <c r="ET625">
        <v>0.336281</v>
      </c>
      <c r="EU625">
        <v>0.36860300000000001</v>
      </c>
      <c r="EV625">
        <v>0.39638299999999999</v>
      </c>
      <c r="EW625">
        <v>0.34393000000000001</v>
      </c>
      <c r="EX625">
        <v>0.38458300000000001</v>
      </c>
      <c r="EY625">
        <v>0.42943399999999998</v>
      </c>
      <c r="EZ625">
        <v>0.42667100000000002</v>
      </c>
      <c r="FA625">
        <v>0.49157699999999999</v>
      </c>
      <c r="FB625">
        <v>0.35530400000000001</v>
      </c>
      <c r="FC625">
        <v>0.336619</v>
      </c>
      <c r="FD625">
        <v>0.346746</v>
      </c>
      <c r="FE625">
        <v>0.39889599999999997</v>
      </c>
      <c r="FF625">
        <v>0.36051100000000003</v>
      </c>
      <c r="FG625">
        <v>0.51504399999999995</v>
      </c>
      <c r="FH625">
        <v>0.39863999999999999</v>
      </c>
      <c r="FI625">
        <v>0.340945</v>
      </c>
      <c r="FJ625">
        <v>0.39598100000000003</v>
      </c>
      <c r="FK625">
        <v>0.28133200000000003</v>
      </c>
      <c r="FL625">
        <v>0.34346300000000002</v>
      </c>
      <c r="FM625">
        <v>0.44317000000000001</v>
      </c>
      <c r="FN625">
        <v>0.33921299999999999</v>
      </c>
      <c r="FO625">
        <v>0.29850199999999999</v>
      </c>
      <c r="FP625">
        <v>0.277723</v>
      </c>
      <c r="FQ625">
        <v>0.33856599999999998</v>
      </c>
      <c r="FR625">
        <v>0.315747</v>
      </c>
      <c r="FS625">
        <v>0.42875799999999997</v>
      </c>
      <c r="FT625">
        <v>0.35542699999999999</v>
      </c>
      <c r="FU625">
        <v>0.35852299999999998</v>
      </c>
      <c r="FV625">
        <v>0.35178900000000002</v>
      </c>
      <c r="FW625">
        <v>0.39746199999999998</v>
      </c>
      <c r="FX625">
        <v>0.41605399999999998</v>
      </c>
      <c r="FY625">
        <v>0.213948</v>
      </c>
      <c r="FZ625">
        <v>0.41481200000000001</v>
      </c>
      <c r="GA625">
        <v>0.353404</v>
      </c>
      <c r="GB625">
        <v>0.384857</v>
      </c>
      <c r="GC625">
        <v>0.40384599999999998</v>
      </c>
      <c r="GD625">
        <v>0.41597299999999998</v>
      </c>
      <c r="GE625">
        <v>0.45048100000000002</v>
      </c>
      <c r="GF625">
        <v>0.42477599999999999</v>
      </c>
      <c r="GG625">
        <v>0.45549499999999998</v>
      </c>
      <c r="GH625">
        <v>0.40251100000000001</v>
      </c>
      <c r="GI625">
        <v>0.38524799999999998</v>
      </c>
      <c r="GJ625">
        <v>0.43353900000000001</v>
      </c>
      <c r="GK625">
        <v>0.41555300000000001</v>
      </c>
      <c r="GL625">
        <v>0.40820099999999998</v>
      </c>
      <c r="GM625">
        <v>0.37479400000000002</v>
      </c>
      <c r="GN625">
        <v>0.44439400000000001</v>
      </c>
      <c r="GO625">
        <v>0.28844500000000001</v>
      </c>
      <c r="GP625">
        <v>0.35855799999999999</v>
      </c>
      <c r="GQ625">
        <v>0.354541</v>
      </c>
      <c r="GR625">
        <v>0.36122199999999999</v>
      </c>
      <c r="GS625">
        <v>0.35950799999999999</v>
      </c>
    </row>
    <row r="626" spans="1:201" x14ac:dyDescent="0.25">
      <c r="A626" s="1">
        <v>914</v>
      </c>
      <c r="B626">
        <v>0.50273699999999999</v>
      </c>
      <c r="C626">
        <v>0.41960399999999998</v>
      </c>
      <c r="D626">
        <v>0.36323499999999997</v>
      </c>
      <c r="E626">
        <v>0.39031399999999999</v>
      </c>
      <c r="F626">
        <v>0.38960499999999998</v>
      </c>
      <c r="G626">
        <v>0.33006099999999999</v>
      </c>
      <c r="H626">
        <v>0.35071200000000002</v>
      </c>
      <c r="I626">
        <v>0.38150000000000001</v>
      </c>
      <c r="J626">
        <v>0.36257299999999998</v>
      </c>
      <c r="K626">
        <v>0.39688600000000002</v>
      </c>
      <c r="L626">
        <v>0.355078</v>
      </c>
      <c r="M626">
        <v>0.40016000000000002</v>
      </c>
      <c r="N626">
        <v>0.41177799999999998</v>
      </c>
      <c r="O626">
        <v>0.43545400000000001</v>
      </c>
      <c r="P626">
        <v>0.38004300000000002</v>
      </c>
      <c r="Q626">
        <v>0.30450899999999997</v>
      </c>
      <c r="R626">
        <v>0.42892799999999998</v>
      </c>
      <c r="S626">
        <v>0.343333</v>
      </c>
      <c r="T626">
        <v>0.384351</v>
      </c>
      <c r="U626">
        <v>0.45446199999999998</v>
      </c>
      <c r="V626">
        <v>0.36811199999999999</v>
      </c>
      <c r="W626">
        <v>0.364205</v>
      </c>
      <c r="X626">
        <v>0.33673199999999998</v>
      </c>
      <c r="Y626">
        <v>0.30446899999999999</v>
      </c>
      <c r="Z626">
        <v>0.31012899999999999</v>
      </c>
      <c r="AA626">
        <v>0.40400900000000001</v>
      </c>
      <c r="AB626">
        <v>0.298315</v>
      </c>
      <c r="AC626">
        <v>0.45388699999999998</v>
      </c>
      <c r="AD626">
        <v>0.42179299999999997</v>
      </c>
      <c r="AE626">
        <v>0.30244799999999999</v>
      </c>
      <c r="AF626">
        <v>0.34854099999999999</v>
      </c>
      <c r="AG626">
        <v>0.47060800000000003</v>
      </c>
      <c r="AH626">
        <v>0.419267</v>
      </c>
      <c r="AI626">
        <v>0.37062600000000001</v>
      </c>
      <c r="AJ626">
        <v>0.42920700000000001</v>
      </c>
      <c r="AK626">
        <v>0.45586100000000002</v>
      </c>
      <c r="AL626">
        <v>0.48031000000000001</v>
      </c>
      <c r="AM626">
        <v>0.40115899999999999</v>
      </c>
      <c r="AN626">
        <v>0.39616600000000002</v>
      </c>
      <c r="AO626">
        <v>0.35658200000000001</v>
      </c>
      <c r="AP626">
        <v>0.474074</v>
      </c>
      <c r="AQ626">
        <v>0.397449</v>
      </c>
      <c r="AR626">
        <v>0.55100099999999996</v>
      </c>
      <c r="AS626">
        <v>0.53603999999999996</v>
      </c>
      <c r="AT626">
        <v>0.36693399999999998</v>
      </c>
      <c r="AU626">
        <v>0.38231900000000002</v>
      </c>
      <c r="AV626">
        <v>0.36810100000000001</v>
      </c>
      <c r="AW626">
        <v>0.44974199999999998</v>
      </c>
      <c r="AX626">
        <v>0.41508099999999998</v>
      </c>
      <c r="AY626">
        <v>0.253801</v>
      </c>
      <c r="AZ626">
        <v>0.44815700000000003</v>
      </c>
      <c r="BA626">
        <v>0.46235199999999999</v>
      </c>
      <c r="BB626">
        <v>0.52122900000000005</v>
      </c>
      <c r="BC626">
        <v>0.38576199999999999</v>
      </c>
      <c r="BD626">
        <v>0.37658900000000001</v>
      </c>
      <c r="BE626">
        <v>0.31236999999999998</v>
      </c>
      <c r="BF626">
        <v>0.38057099999999999</v>
      </c>
      <c r="BG626">
        <v>0.36230000000000001</v>
      </c>
      <c r="BH626">
        <v>0.40324900000000002</v>
      </c>
      <c r="BI626">
        <v>0.38832800000000001</v>
      </c>
      <c r="BJ626">
        <v>0.36151100000000003</v>
      </c>
      <c r="BK626">
        <v>0.26506999999999997</v>
      </c>
      <c r="BL626">
        <v>0.45694099999999999</v>
      </c>
      <c r="BM626">
        <v>0.39172400000000002</v>
      </c>
      <c r="BN626">
        <v>0.46065699999999998</v>
      </c>
      <c r="BO626">
        <v>0.42997299999999999</v>
      </c>
      <c r="BP626">
        <v>0.49805199999999999</v>
      </c>
      <c r="BQ626">
        <v>0.349412</v>
      </c>
      <c r="BR626">
        <v>0.40506599999999998</v>
      </c>
      <c r="BS626">
        <v>0.39953899999999998</v>
      </c>
      <c r="BT626">
        <v>0.38732899999999998</v>
      </c>
      <c r="BU626">
        <v>0.42919499999999999</v>
      </c>
      <c r="BV626">
        <v>0.43567400000000001</v>
      </c>
      <c r="BW626">
        <v>0.32395299999999999</v>
      </c>
      <c r="BX626">
        <v>0.45161699999999999</v>
      </c>
      <c r="BY626">
        <v>0.42651299999999998</v>
      </c>
      <c r="BZ626">
        <v>0.43503599999999998</v>
      </c>
      <c r="CA626">
        <v>0.288329</v>
      </c>
      <c r="CB626">
        <v>0.41092400000000001</v>
      </c>
      <c r="CC626">
        <v>0.32643800000000001</v>
      </c>
      <c r="CD626">
        <v>0.499666</v>
      </c>
      <c r="CE626">
        <v>0.43685299999999999</v>
      </c>
      <c r="CF626">
        <v>0.42417899999999997</v>
      </c>
      <c r="CG626">
        <v>0.45376499999999997</v>
      </c>
      <c r="CH626">
        <v>0.351211</v>
      </c>
      <c r="CI626">
        <v>0.38200000000000001</v>
      </c>
      <c r="CJ626">
        <v>0.24041299999999999</v>
      </c>
      <c r="CK626">
        <v>0.37975900000000001</v>
      </c>
      <c r="CL626">
        <v>0.39952700000000002</v>
      </c>
      <c r="CM626">
        <v>0.54787200000000003</v>
      </c>
      <c r="CN626">
        <v>0.34901100000000002</v>
      </c>
      <c r="CO626">
        <v>0.36077900000000002</v>
      </c>
      <c r="CP626">
        <v>0.41048299999999999</v>
      </c>
      <c r="CQ626">
        <v>0.32453900000000002</v>
      </c>
      <c r="CR626">
        <v>0.461586</v>
      </c>
      <c r="CS626">
        <v>0.48692200000000002</v>
      </c>
      <c r="CT626">
        <v>0.41355399999999998</v>
      </c>
      <c r="CU626">
        <v>0.41023900000000002</v>
      </c>
      <c r="CV626">
        <v>0.47777199999999997</v>
      </c>
      <c r="CW626">
        <v>0.36738100000000001</v>
      </c>
      <c r="CX626">
        <v>0.45346900000000001</v>
      </c>
      <c r="CY626">
        <v>0.390766</v>
      </c>
      <c r="CZ626">
        <v>0.38427</v>
      </c>
      <c r="DA626">
        <v>0.276891</v>
      </c>
      <c r="DB626">
        <v>0.48612699999999998</v>
      </c>
      <c r="DC626">
        <v>0.40627999999999997</v>
      </c>
      <c r="DD626">
        <v>0.47427200000000003</v>
      </c>
      <c r="DE626">
        <v>0.54616500000000001</v>
      </c>
      <c r="DF626">
        <v>0.45874700000000002</v>
      </c>
      <c r="DG626">
        <v>0.47561799999999999</v>
      </c>
      <c r="DH626">
        <v>0.48858299999999999</v>
      </c>
      <c r="DI626">
        <v>0.39717599999999997</v>
      </c>
      <c r="DJ626">
        <v>0.42329099999999997</v>
      </c>
      <c r="DK626">
        <v>0.31913399999999997</v>
      </c>
      <c r="DL626">
        <v>0.45149499999999998</v>
      </c>
      <c r="DM626">
        <v>0.25338300000000002</v>
      </c>
      <c r="DN626">
        <v>0.32999699999999998</v>
      </c>
      <c r="DO626">
        <v>0.313137</v>
      </c>
      <c r="DP626">
        <v>0.32946900000000001</v>
      </c>
      <c r="DQ626">
        <v>0.24810599999999999</v>
      </c>
      <c r="DR626">
        <v>0.27863900000000003</v>
      </c>
      <c r="DS626">
        <v>0.329486</v>
      </c>
      <c r="DT626">
        <v>0.464785</v>
      </c>
      <c r="DU626">
        <v>0.38926899999999998</v>
      </c>
      <c r="DV626">
        <v>0.41086</v>
      </c>
      <c r="DW626">
        <v>0.37534600000000001</v>
      </c>
      <c r="DX626">
        <v>0.24623100000000001</v>
      </c>
      <c r="DY626">
        <v>0.34473799999999999</v>
      </c>
      <c r="DZ626">
        <v>0.28634900000000002</v>
      </c>
      <c r="EA626">
        <v>0.27169500000000002</v>
      </c>
      <c r="EB626">
        <v>0.42323300000000003</v>
      </c>
      <c r="EC626">
        <v>0.32818000000000003</v>
      </c>
      <c r="ED626">
        <v>0.37651899999999999</v>
      </c>
      <c r="EE626">
        <v>0.40411399999999997</v>
      </c>
      <c r="EF626">
        <v>0.43575000000000003</v>
      </c>
      <c r="EG626">
        <v>0.22728000000000001</v>
      </c>
      <c r="EH626">
        <v>0.39200299999999999</v>
      </c>
      <c r="EI626">
        <v>0.44323400000000002</v>
      </c>
      <c r="EJ626">
        <v>0.45670300000000003</v>
      </c>
      <c r="EK626">
        <v>0.27456900000000001</v>
      </c>
      <c r="EL626">
        <v>0.37257099999999999</v>
      </c>
      <c r="EM626">
        <v>0.30974000000000002</v>
      </c>
      <c r="EN626">
        <v>0.394395</v>
      </c>
      <c r="EO626">
        <v>0.39190999999999998</v>
      </c>
      <c r="EP626">
        <v>0.40725499999999998</v>
      </c>
      <c r="EQ626">
        <v>0.44922499999999999</v>
      </c>
      <c r="ER626">
        <v>0.40901399999999999</v>
      </c>
      <c r="ES626">
        <v>0.26706800000000003</v>
      </c>
      <c r="ET626">
        <v>0.33672000000000002</v>
      </c>
      <c r="EU626">
        <v>0.36920900000000001</v>
      </c>
      <c r="EV626">
        <v>0.396677</v>
      </c>
      <c r="EW626">
        <v>0.344198</v>
      </c>
      <c r="EX626">
        <v>0.38498399999999999</v>
      </c>
      <c r="EY626">
        <v>0.429927</v>
      </c>
      <c r="EZ626">
        <v>0.42694199999999999</v>
      </c>
      <c r="FA626">
        <v>0.49163099999999998</v>
      </c>
      <c r="FB626">
        <v>0.35527500000000001</v>
      </c>
      <c r="FC626">
        <v>0.33687699999999998</v>
      </c>
      <c r="FD626">
        <v>0.34671200000000002</v>
      </c>
      <c r="FE626">
        <v>0.39918500000000001</v>
      </c>
      <c r="FF626">
        <v>0.36068600000000001</v>
      </c>
      <c r="FG626">
        <v>0.51539400000000002</v>
      </c>
      <c r="FH626">
        <v>0.39930700000000002</v>
      </c>
      <c r="FI626">
        <v>0.34127800000000003</v>
      </c>
      <c r="FJ626">
        <v>0.39590500000000001</v>
      </c>
      <c r="FK626">
        <v>0.28127999999999997</v>
      </c>
      <c r="FL626">
        <v>0.344053</v>
      </c>
      <c r="FM626">
        <v>0.44384299999999999</v>
      </c>
      <c r="FN626">
        <v>0.33942</v>
      </c>
      <c r="FO626">
        <v>0.29871500000000001</v>
      </c>
      <c r="FP626">
        <v>0.277669</v>
      </c>
      <c r="FQ626">
        <v>0.33871099999999998</v>
      </c>
      <c r="FR626">
        <v>0.31598199999999999</v>
      </c>
      <c r="FS626">
        <v>0.429288</v>
      </c>
      <c r="FT626">
        <v>0.35583300000000001</v>
      </c>
      <c r="FU626">
        <v>0.35871799999999998</v>
      </c>
      <c r="FV626">
        <v>0.352105</v>
      </c>
      <c r="FW626">
        <v>0.39787899999999998</v>
      </c>
      <c r="FX626">
        <v>0.41611500000000001</v>
      </c>
      <c r="FY626">
        <v>0.21385699999999999</v>
      </c>
      <c r="FZ626">
        <v>0.41536000000000001</v>
      </c>
      <c r="GA626">
        <v>0.35369600000000001</v>
      </c>
      <c r="GB626">
        <v>0.38550099999999998</v>
      </c>
      <c r="GC626">
        <v>0.40423599999999998</v>
      </c>
      <c r="GD626">
        <v>0.41633500000000001</v>
      </c>
      <c r="GE626">
        <v>0.45072899999999999</v>
      </c>
      <c r="GF626">
        <v>0.425207</v>
      </c>
      <c r="GG626">
        <v>0.45574500000000001</v>
      </c>
      <c r="GH626">
        <v>0.40247699999999997</v>
      </c>
      <c r="GI626">
        <v>0.385355</v>
      </c>
      <c r="GJ626">
        <v>0.43398500000000001</v>
      </c>
      <c r="GK626">
        <v>0.41572599999999998</v>
      </c>
      <c r="GL626">
        <v>0.40873500000000001</v>
      </c>
      <c r="GM626">
        <v>0.37488199999999999</v>
      </c>
      <c r="GN626">
        <v>0.44461499999999998</v>
      </c>
      <c r="GO626">
        <v>0.28883399999999998</v>
      </c>
      <c r="GP626">
        <v>0.35869499999999999</v>
      </c>
      <c r="GQ626">
        <v>0.35461399999999998</v>
      </c>
      <c r="GR626">
        <v>0.36156899999999997</v>
      </c>
      <c r="GS626">
        <v>0.35969400000000001</v>
      </c>
    </row>
    <row r="627" spans="1:201" x14ac:dyDescent="0.25">
      <c r="A627" s="1">
        <v>915</v>
      </c>
      <c r="B627">
        <v>0.50349600000000005</v>
      </c>
      <c r="C627">
        <v>0.41896899999999998</v>
      </c>
      <c r="D627">
        <v>0.36346400000000001</v>
      </c>
      <c r="E627">
        <v>0.390847</v>
      </c>
      <c r="F627">
        <v>0.38955099999999998</v>
      </c>
      <c r="G627">
        <v>0.329542</v>
      </c>
      <c r="H627">
        <v>0.35035699999999997</v>
      </c>
      <c r="I627">
        <v>0.38219799999999998</v>
      </c>
      <c r="J627">
        <v>0.36367300000000002</v>
      </c>
      <c r="K627">
        <v>0.39757799999999999</v>
      </c>
      <c r="L627">
        <v>0.354821</v>
      </c>
      <c r="M627">
        <v>0.40062999999999999</v>
      </c>
      <c r="N627">
        <v>0.412186</v>
      </c>
      <c r="O627">
        <v>0.436471</v>
      </c>
      <c r="P627">
        <v>0.37978000000000001</v>
      </c>
      <c r="Q627">
        <v>0.304483</v>
      </c>
      <c r="R627">
        <v>0.429118</v>
      </c>
      <c r="S627">
        <v>0.34387600000000001</v>
      </c>
      <c r="T627">
        <v>0.38458100000000001</v>
      </c>
      <c r="U627">
        <v>0.455065</v>
      </c>
      <c r="V627">
        <v>0.36824200000000001</v>
      </c>
      <c r="W627">
        <v>0.36417899999999997</v>
      </c>
      <c r="X627">
        <v>0.33678999999999998</v>
      </c>
      <c r="Y627">
        <v>0.30479099999999998</v>
      </c>
      <c r="Z627">
        <v>0.31038300000000002</v>
      </c>
      <c r="AA627">
        <v>0.40465800000000002</v>
      </c>
      <c r="AB627">
        <v>0.298624</v>
      </c>
      <c r="AC627">
        <v>0.45469900000000002</v>
      </c>
      <c r="AD627">
        <v>0.421962</v>
      </c>
      <c r="AE627">
        <v>0.30295499999999997</v>
      </c>
      <c r="AF627">
        <v>0.34867100000000001</v>
      </c>
      <c r="AG627">
        <v>0.47088200000000002</v>
      </c>
      <c r="AH627">
        <v>0.419678</v>
      </c>
      <c r="AI627">
        <v>0.37106699999999998</v>
      </c>
      <c r="AJ627">
        <v>0.42932100000000001</v>
      </c>
      <c r="AK627">
        <v>0.45615800000000001</v>
      </c>
      <c r="AL627">
        <v>0.48069899999999999</v>
      </c>
      <c r="AM627">
        <v>0.401729</v>
      </c>
      <c r="AN627">
        <v>0.39636900000000003</v>
      </c>
      <c r="AO627">
        <v>0.35676799999999997</v>
      </c>
      <c r="AP627">
        <v>0.47466599999999998</v>
      </c>
      <c r="AQ627">
        <v>0.39790399999999998</v>
      </c>
      <c r="AR627">
        <v>0.55103800000000003</v>
      </c>
      <c r="AS627">
        <v>0.53640200000000005</v>
      </c>
      <c r="AT627">
        <v>0.36719600000000002</v>
      </c>
      <c r="AU627">
        <v>0.38269799999999998</v>
      </c>
      <c r="AV627">
        <v>0.368085</v>
      </c>
      <c r="AW627">
        <v>0.450125</v>
      </c>
      <c r="AX627">
        <v>0.41564400000000001</v>
      </c>
      <c r="AY627">
        <v>0.25372699999999998</v>
      </c>
      <c r="AZ627">
        <v>0.44886900000000002</v>
      </c>
      <c r="BA627">
        <v>0.46256999999999998</v>
      </c>
      <c r="BB627">
        <v>0.52158499999999997</v>
      </c>
      <c r="BC627">
        <v>0.38647100000000001</v>
      </c>
      <c r="BD627">
        <v>0.37689699999999998</v>
      </c>
      <c r="BE627">
        <v>0.31273699999999999</v>
      </c>
      <c r="BF627">
        <v>0.38080900000000001</v>
      </c>
      <c r="BG627">
        <v>0.36222599999999999</v>
      </c>
      <c r="BH627">
        <v>0.40327499999999999</v>
      </c>
      <c r="BI627">
        <v>0.38894099999999998</v>
      </c>
      <c r="BJ627">
        <v>0.36225499999999999</v>
      </c>
      <c r="BK627">
        <v>0.26510299999999998</v>
      </c>
      <c r="BL627">
        <v>0.45730300000000002</v>
      </c>
      <c r="BM627">
        <v>0.39163799999999999</v>
      </c>
      <c r="BN627">
        <v>0.461175</v>
      </c>
      <c r="BO627">
        <v>0.43026300000000001</v>
      </c>
      <c r="BP627">
        <v>0.49873600000000001</v>
      </c>
      <c r="BQ627">
        <v>0.34958400000000001</v>
      </c>
      <c r="BR627">
        <v>0.40575099999999997</v>
      </c>
      <c r="BS627">
        <v>0.39971800000000002</v>
      </c>
      <c r="BT627">
        <v>0.38789499999999999</v>
      </c>
      <c r="BU627">
        <v>0.42955399999999999</v>
      </c>
      <c r="BV627">
        <v>0.43593599999999999</v>
      </c>
      <c r="BW627">
        <v>0.32417099999999999</v>
      </c>
      <c r="BX627">
        <v>0.45180999999999999</v>
      </c>
      <c r="BY627">
        <v>0.42690299999999998</v>
      </c>
      <c r="BZ627">
        <v>0.43540699999999999</v>
      </c>
      <c r="CA627">
        <v>0.28834700000000002</v>
      </c>
      <c r="CB627">
        <v>0.41122700000000001</v>
      </c>
      <c r="CC627">
        <v>0.326345</v>
      </c>
      <c r="CD627">
        <v>0.50034000000000001</v>
      </c>
      <c r="CE627">
        <v>0.43729000000000001</v>
      </c>
      <c r="CF627">
        <v>0.42481600000000003</v>
      </c>
      <c r="CG627">
        <v>0.45426299999999997</v>
      </c>
      <c r="CH627">
        <v>0.351385</v>
      </c>
      <c r="CI627">
        <v>0.38233200000000001</v>
      </c>
      <c r="CJ627">
        <v>0.24082899999999999</v>
      </c>
      <c r="CK627">
        <v>0.38032100000000002</v>
      </c>
      <c r="CL627">
        <v>0.39989799999999998</v>
      </c>
      <c r="CM627">
        <v>0.54789900000000002</v>
      </c>
      <c r="CN627">
        <v>0.34940900000000003</v>
      </c>
      <c r="CO627">
        <v>0.36110999999999999</v>
      </c>
      <c r="CP627">
        <v>0.41094199999999997</v>
      </c>
      <c r="CQ627">
        <v>0.32475799999999999</v>
      </c>
      <c r="CR627">
        <v>0.46188899999999999</v>
      </c>
      <c r="CS627">
        <v>0.48739500000000002</v>
      </c>
      <c r="CT627">
        <v>0.41397</v>
      </c>
      <c r="CU627">
        <v>0.41046500000000002</v>
      </c>
      <c r="CV627">
        <v>0.47808299999999998</v>
      </c>
      <c r="CW627">
        <v>0.36749199999999999</v>
      </c>
      <c r="CX627">
        <v>0.45376300000000003</v>
      </c>
      <c r="CY627">
        <v>0.39119599999999999</v>
      </c>
      <c r="CZ627">
        <v>0.38475599999999999</v>
      </c>
      <c r="DA627">
        <v>0.27715800000000002</v>
      </c>
      <c r="DB627">
        <v>0.48633700000000002</v>
      </c>
      <c r="DC627">
        <v>0.40657100000000002</v>
      </c>
      <c r="DD627">
        <v>0.47483399999999998</v>
      </c>
      <c r="DE627">
        <v>0.54613800000000001</v>
      </c>
      <c r="DF627">
        <v>0.45883200000000002</v>
      </c>
      <c r="DG627">
        <v>0.47586299999999998</v>
      </c>
      <c r="DH627">
        <v>0.48872599999999999</v>
      </c>
      <c r="DI627">
        <v>0.39732899999999999</v>
      </c>
      <c r="DJ627">
        <v>0.42349100000000001</v>
      </c>
      <c r="DK627">
        <v>0.319079</v>
      </c>
      <c r="DL627">
        <v>0.45161299999999999</v>
      </c>
      <c r="DM627">
        <v>0.25336700000000001</v>
      </c>
      <c r="DN627">
        <v>0.32991399999999999</v>
      </c>
      <c r="DO627">
        <v>0.31375399999999998</v>
      </c>
      <c r="DP627">
        <v>0.329652</v>
      </c>
      <c r="DQ627">
        <v>0.24865300000000001</v>
      </c>
      <c r="DR627">
        <v>0.27877400000000002</v>
      </c>
      <c r="DS627">
        <v>0.32964599999999999</v>
      </c>
      <c r="DT627">
        <v>0.46527800000000002</v>
      </c>
      <c r="DU627">
        <v>0.39022000000000001</v>
      </c>
      <c r="DV627">
        <v>0.41117399999999998</v>
      </c>
      <c r="DW627">
        <v>0.375357</v>
      </c>
      <c r="DX627">
        <v>0.246223</v>
      </c>
      <c r="DY627">
        <v>0.34483999999999998</v>
      </c>
      <c r="DZ627">
        <v>0.28662100000000001</v>
      </c>
      <c r="EA627">
        <v>0.271816</v>
      </c>
      <c r="EB627">
        <v>0.42399100000000001</v>
      </c>
      <c r="EC627">
        <v>0.328565</v>
      </c>
      <c r="ED627">
        <v>0.376915</v>
      </c>
      <c r="EE627">
        <v>0.40462300000000001</v>
      </c>
      <c r="EF627">
        <v>0.436558</v>
      </c>
      <c r="EG627">
        <v>0.22719800000000001</v>
      </c>
      <c r="EH627">
        <v>0.39222499999999999</v>
      </c>
      <c r="EI627">
        <v>0.44333</v>
      </c>
      <c r="EJ627">
        <v>0.45732099999999998</v>
      </c>
      <c r="EK627">
        <v>0.27456000000000003</v>
      </c>
      <c r="EL627">
        <v>0.37289800000000001</v>
      </c>
      <c r="EM627">
        <v>0.30999900000000002</v>
      </c>
      <c r="EN627">
        <v>0.39471899999999999</v>
      </c>
      <c r="EO627">
        <v>0.39277099999999998</v>
      </c>
      <c r="EP627">
        <v>0.40818700000000002</v>
      </c>
      <c r="EQ627">
        <v>0.449764</v>
      </c>
      <c r="ER627">
        <v>0.40903499999999998</v>
      </c>
      <c r="ES627">
        <v>0.26725300000000002</v>
      </c>
      <c r="ET627">
        <v>0.33716200000000002</v>
      </c>
      <c r="EU627">
        <v>0.369585</v>
      </c>
      <c r="EV627">
        <v>0.39698600000000001</v>
      </c>
      <c r="EW627">
        <v>0.34452700000000003</v>
      </c>
      <c r="EX627">
        <v>0.38537199999999999</v>
      </c>
      <c r="EY627">
        <v>0.43024000000000001</v>
      </c>
      <c r="EZ627">
        <v>0.42760100000000001</v>
      </c>
      <c r="FA627">
        <v>0.492365</v>
      </c>
      <c r="FB627">
        <v>0.35553600000000002</v>
      </c>
      <c r="FC627">
        <v>0.33701100000000001</v>
      </c>
      <c r="FD627">
        <v>0.34678799999999999</v>
      </c>
      <c r="FE627">
        <v>0.39959</v>
      </c>
      <c r="FF627">
        <v>0.36088300000000001</v>
      </c>
      <c r="FG627">
        <v>0.51602300000000001</v>
      </c>
      <c r="FH627">
        <v>0.39989799999999998</v>
      </c>
      <c r="FI627">
        <v>0.34194600000000003</v>
      </c>
      <c r="FJ627">
        <v>0.39617200000000002</v>
      </c>
      <c r="FK627">
        <v>0.281308</v>
      </c>
      <c r="FL627">
        <v>0.34472399999999997</v>
      </c>
      <c r="FM627">
        <v>0.44424799999999998</v>
      </c>
      <c r="FN627">
        <v>0.33980100000000002</v>
      </c>
      <c r="FO627">
        <v>0.29903099999999999</v>
      </c>
      <c r="FP627">
        <v>0.27748400000000001</v>
      </c>
      <c r="FQ627">
        <v>0.33888200000000002</v>
      </c>
      <c r="FR627">
        <v>0.31651000000000001</v>
      </c>
      <c r="FS627">
        <v>0.42991400000000002</v>
      </c>
      <c r="FT627">
        <v>0.35645399999999999</v>
      </c>
      <c r="FU627">
        <v>0.359238</v>
      </c>
      <c r="FV627">
        <v>0.35239100000000001</v>
      </c>
      <c r="FW627">
        <v>0.39849699999999999</v>
      </c>
      <c r="FX627">
        <v>0.416406</v>
      </c>
      <c r="FY627">
        <v>0.21388799999999999</v>
      </c>
      <c r="FZ627">
        <v>0.41589399999999999</v>
      </c>
      <c r="GA627">
        <v>0.35405900000000001</v>
      </c>
      <c r="GB627">
        <v>0.38621499999999997</v>
      </c>
      <c r="GC627">
        <v>0.40477400000000002</v>
      </c>
      <c r="GD627">
        <v>0.41676600000000003</v>
      </c>
      <c r="GE627">
        <v>0.45108999999999999</v>
      </c>
      <c r="GF627">
        <v>0.42573499999999997</v>
      </c>
      <c r="GG627">
        <v>0.45619900000000002</v>
      </c>
      <c r="GH627">
        <v>0.40278700000000001</v>
      </c>
      <c r="GI627">
        <v>0.385436</v>
      </c>
      <c r="GJ627">
        <v>0.43430299999999999</v>
      </c>
      <c r="GK627">
        <v>0.41623700000000002</v>
      </c>
      <c r="GL627">
        <v>0.40915699999999999</v>
      </c>
      <c r="GM627">
        <v>0.37510700000000002</v>
      </c>
      <c r="GN627">
        <v>0.44516099999999997</v>
      </c>
      <c r="GO627">
        <v>0.28930099999999997</v>
      </c>
      <c r="GP627">
        <v>0.35873300000000002</v>
      </c>
      <c r="GQ627">
        <v>0.354821</v>
      </c>
      <c r="GR627">
        <v>0.36215000000000003</v>
      </c>
      <c r="GS627">
        <v>0.359732</v>
      </c>
    </row>
    <row r="628" spans="1:201" x14ac:dyDescent="0.25">
      <c r="A628" s="1">
        <v>916</v>
      </c>
      <c r="B628">
        <v>0.50426300000000002</v>
      </c>
      <c r="C628">
        <v>0.418404</v>
      </c>
      <c r="D628">
        <v>0.363676</v>
      </c>
      <c r="E628">
        <v>0.39141199999999998</v>
      </c>
      <c r="F628">
        <v>0.389538</v>
      </c>
      <c r="G628">
        <v>0.32905400000000001</v>
      </c>
      <c r="H628">
        <v>0.35006900000000002</v>
      </c>
      <c r="I628">
        <v>0.38287500000000002</v>
      </c>
      <c r="J628">
        <v>0.36470000000000002</v>
      </c>
      <c r="K628">
        <v>0.398233</v>
      </c>
      <c r="L628">
        <v>0.35458499999999998</v>
      </c>
      <c r="M628">
        <v>0.40107900000000002</v>
      </c>
      <c r="N628">
        <v>0.41254400000000002</v>
      </c>
      <c r="O628">
        <v>0.43740600000000002</v>
      </c>
      <c r="P628">
        <v>0.379523</v>
      </c>
      <c r="Q628">
        <v>0.304454</v>
      </c>
      <c r="R628">
        <v>0.42930499999999999</v>
      </c>
      <c r="S628">
        <v>0.34439500000000001</v>
      </c>
      <c r="T628">
        <v>0.38480700000000001</v>
      </c>
      <c r="U628">
        <v>0.45565099999999997</v>
      </c>
      <c r="V628">
        <v>0.36834899999999998</v>
      </c>
      <c r="W628">
        <v>0.36415900000000001</v>
      </c>
      <c r="X628">
        <v>0.33682899999999999</v>
      </c>
      <c r="Y628">
        <v>0.30508800000000003</v>
      </c>
      <c r="Z628">
        <v>0.31064000000000003</v>
      </c>
      <c r="AA628">
        <v>0.40528700000000001</v>
      </c>
      <c r="AB628">
        <v>0.29891299999999998</v>
      </c>
      <c r="AC628">
        <v>0.45554</v>
      </c>
      <c r="AD628">
        <v>0.42212899999999998</v>
      </c>
      <c r="AE628">
        <v>0.30344100000000002</v>
      </c>
      <c r="AF628">
        <v>0.34879399999999999</v>
      </c>
      <c r="AG628">
        <v>0.47113100000000002</v>
      </c>
      <c r="AH628">
        <v>0.42006900000000003</v>
      </c>
      <c r="AI628">
        <v>0.37147400000000003</v>
      </c>
      <c r="AJ628">
        <v>0.429427</v>
      </c>
      <c r="AK628">
        <v>0.45645400000000003</v>
      </c>
      <c r="AL628">
        <v>0.48105999999999999</v>
      </c>
      <c r="AM628">
        <v>0.40229500000000001</v>
      </c>
      <c r="AN628">
        <v>0.39657999999999999</v>
      </c>
      <c r="AO628">
        <v>0.35691299999999998</v>
      </c>
      <c r="AP628">
        <v>0.475217</v>
      </c>
      <c r="AQ628">
        <v>0.39833200000000002</v>
      </c>
      <c r="AR628">
        <v>0.55107099999999998</v>
      </c>
      <c r="AS628">
        <v>0.53676599999999997</v>
      </c>
      <c r="AT628">
        <v>0.36744700000000002</v>
      </c>
      <c r="AU628">
        <v>0.38306699999999999</v>
      </c>
      <c r="AV628">
        <v>0.36807499999999999</v>
      </c>
      <c r="AW628">
        <v>0.45049400000000001</v>
      </c>
      <c r="AX628">
        <v>0.41618699999999997</v>
      </c>
      <c r="AY628">
        <v>0.25365300000000002</v>
      </c>
      <c r="AZ628">
        <v>0.44955699999999998</v>
      </c>
      <c r="BA628">
        <v>0.46278599999999998</v>
      </c>
      <c r="BB628">
        <v>0.52193800000000001</v>
      </c>
      <c r="BC628">
        <v>0.38716400000000001</v>
      </c>
      <c r="BD628">
        <v>0.37720599999999999</v>
      </c>
      <c r="BE628">
        <v>0.313079</v>
      </c>
      <c r="BF628">
        <v>0.38104199999999999</v>
      </c>
      <c r="BG628">
        <v>0.362151</v>
      </c>
      <c r="BH628">
        <v>0.40330199999999999</v>
      </c>
      <c r="BI628">
        <v>0.38950400000000002</v>
      </c>
      <c r="BJ628">
        <v>0.36299500000000001</v>
      </c>
      <c r="BK628">
        <v>0.26512400000000003</v>
      </c>
      <c r="BL628">
        <v>0.45764100000000002</v>
      </c>
      <c r="BM628">
        <v>0.39155200000000001</v>
      </c>
      <c r="BN628">
        <v>0.46168599999999999</v>
      </c>
      <c r="BO628">
        <v>0.43056800000000001</v>
      </c>
      <c r="BP628">
        <v>0.49937399999999998</v>
      </c>
      <c r="BQ628">
        <v>0.34974300000000003</v>
      </c>
      <c r="BR628">
        <v>0.40642699999999998</v>
      </c>
      <c r="BS628">
        <v>0.39990300000000001</v>
      </c>
      <c r="BT628">
        <v>0.38842700000000002</v>
      </c>
      <c r="BU628">
        <v>0.42991000000000001</v>
      </c>
      <c r="BV628">
        <v>0.43621900000000002</v>
      </c>
      <c r="BW628">
        <v>0.32438099999999997</v>
      </c>
      <c r="BX628">
        <v>0.451984</v>
      </c>
      <c r="BY628">
        <v>0.42729099999999998</v>
      </c>
      <c r="BZ628">
        <v>0.43576999999999999</v>
      </c>
      <c r="CA628">
        <v>0.28836200000000001</v>
      </c>
      <c r="CB628">
        <v>0.41149599999999997</v>
      </c>
      <c r="CC628">
        <v>0.32624300000000001</v>
      </c>
      <c r="CD628">
        <v>0.50100999999999996</v>
      </c>
      <c r="CE628">
        <v>0.437726</v>
      </c>
      <c r="CF628">
        <v>0.425423</v>
      </c>
      <c r="CG628">
        <v>0.45477200000000001</v>
      </c>
      <c r="CH628">
        <v>0.351553</v>
      </c>
      <c r="CI628">
        <v>0.38270599999999999</v>
      </c>
      <c r="CJ628">
        <v>0.241228</v>
      </c>
      <c r="CK628">
        <v>0.38086100000000001</v>
      </c>
      <c r="CL628">
        <v>0.400223</v>
      </c>
      <c r="CM628">
        <v>0.54791699999999999</v>
      </c>
      <c r="CN628">
        <v>0.34979500000000002</v>
      </c>
      <c r="CO628">
        <v>0.36141200000000001</v>
      </c>
      <c r="CP628">
        <v>0.41137400000000002</v>
      </c>
      <c r="CQ628">
        <v>0.324957</v>
      </c>
      <c r="CR628">
        <v>0.46218599999999999</v>
      </c>
      <c r="CS628">
        <v>0.487875</v>
      </c>
      <c r="CT628">
        <v>0.41438900000000001</v>
      </c>
      <c r="CU628">
        <v>0.41067599999999999</v>
      </c>
      <c r="CV628">
        <v>0.478377</v>
      </c>
      <c r="CW628">
        <v>0.36758600000000002</v>
      </c>
      <c r="CX628">
        <v>0.45403900000000003</v>
      </c>
      <c r="CY628">
        <v>0.39159300000000002</v>
      </c>
      <c r="CZ628">
        <v>0.38524900000000001</v>
      </c>
      <c r="DA628">
        <v>0.27739799999999998</v>
      </c>
      <c r="DB628">
        <v>0.48651299999999997</v>
      </c>
      <c r="DC628">
        <v>0.406864</v>
      </c>
      <c r="DD628">
        <v>0.47539100000000001</v>
      </c>
      <c r="DE628">
        <v>0.54610099999999995</v>
      </c>
      <c r="DF628">
        <v>0.45892100000000002</v>
      </c>
      <c r="DG628">
        <v>0.476078</v>
      </c>
      <c r="DH628">
        <v>0.48887599999999998</v>
      </c>
      <c r="DI628">
        <v>0.39747100000000002</v>
      </c>
      <c r="DJ628">
        <v>0.42368299999999998</v>
      </c>
      <c r="DK628">
        <v>0.319021</v>
      </c>
      <c r="DL628">
        <v>0.45171099999999997</v>
      </c>
      <c r="DM628">
        <v>0.25340299999999999</v>
      </c>
      <c r="DN628">
        <v>0.32985100000000001</v>
      </c>
      <c r="DO628">
        <v>0.31437100000000001</v>
      </c>
      <c r="DP628">
        <v>0.329816</v>
      </c>
      <c r="DQ628">
        <v>0.249172</v>
      </c>
      <c r="DR628">
        <v>0.27889900000000001</v>
      </c>
      <c r="DS628">
        <v>0.32978099999999999</v>
      </c>
      <c r="DT628">
        <v>0.46576000000000001</v>
      </c>
      <c r="DU628">
        <v>0.39116800000000002</v>
      </c>
      <c r="DV628">
        <v>0.41149599999999997</v>
      </c>
      <c r="DW628">
        <v>0.37535600000000002</v>
      </c>
      <c r="DX628">
        <v>0.24618100000000001</v>
      </c>
      <c r="DY628">
        <v>0.34493000000000001</v>
      </c>
      <c r="DZ628">
        <v>0.28686099999999998</v>
      </c>
      <c r="EA628">
        <v>0.27191599999999999</v>
      </c>
      <c r="EB628">
        <v>0.42473</v>
      </c>
      <c r="EC628">
        <v>0.32896700000000001</v>
      </c>
      <c r="ED628">
        <v>0.37731700000000001</v>
      </c>
      <c r="EE628">
        <v>0.40514099999999997</v>
      </c>
      <c r="EF628">
        <v>0.437336</v>
      </c>
      <c r="EG628">
        <v>0.22713900000000001</v>
      </c>
      <c r="EH628">
        <v>0.39242500000000002</v>
      </c>
      <c r="EI628">
        <v>0.44345299999999999</v>
      </c>
      <c r="EJ628">
        <v>0.45791500000000002</v>
      </c>
      <c r="EK628">
        <v>0.27451700000000001</v>
      </c>
      <c r="EL628">
        <v>0.373226</v>
      </c>
      <c r="EM628">
        <v>0.31027900000000003</v>
      </c>
      <c r="EN628">
        <v>0.39503199999999999</v>
      </c>
      <c r="EO628">
        <v>0.39363599999999999</v>
      </c>
      <c r="EP628">
        <v>0.40908099999999997</v>
      </c>
      <c r="EQ628">
        <v>0.450262</v>
      </c>
      <c r="ER628">
        <v>0.40904000000000001</v>
      </c>
      <c r="ES628">
        <v>0.267405</v>
      </c>
      <c r="ET628">
        <v>0.33759699999999998</v>
      </c>
      <c r="EU628">
        <v>0.36991400000000002</v>
      </c>
      <c r="EV628">
        <v>0.39726699999999998</v>
      </c>
      <c r="EW628">
        <v>0.34482499999999999</v>
      </c>
      <c r="EX628">
        <v>0.38575599999999999</v>
      </c>
      <c r="EY628">
        <v>0.43054399999999998</v>
      </c>
      <c r="EZ628">
        <v>0.42827500000000002</v>
      </c>
      <c r="FA628">
        <v>0.49310700000000002</v>
      </c>
      <c r="FB628">
        <v>0.355796</v>
      </c>
      <c r="FC628">
        <v>0.33712599999999998</v>
      </c>
      <c r="FD628">
        <v>0.34683900000000001</v>
      </c>
      <c r="FE628">
        <v>0.39999099999999999</v>
      </c>
      <c r="FF628">
        <v>0.36108600000000002</v>
      </c>
      <c r="FG628">
        <v>0.51663599999999998</v>
      </c>
      <c r="FH628">
        <v>0.40046799999999999</v>
      </c>
      <c r="FI628">
        <v>0.34262599999999999</v>
      </c>
      <c r="FJ628">
        <v>0.39644099999999999</v>
      </c>
      <c r="FK628">
        <v>0.28134399999999998</v>
      </c>
      <c r="FL628">
        <v>0.34537800000000002</v>
      </c>
      <c r="FM628">
        <v>0.44461600000000001</v>
      </c>
      <c r="FN628">
        <v>0.34018700000000002</v>
      </c>
      <c r="FO628">
        <v>0.29932700000000001</v>
      </c>
      <c r="FP628">
        <v>0.27731099999999997</v>
      </c>
      <c r="FQ628">
        <v>0.33905200000000002</v>
      </c>
      <c r="FR628">
        <v>0.31701299999999999</v>
      </c>
      <c r="FS628">
        <v>0.43054999999999999</v>
      </c>
      <c r="FT628">
        <v>0.35706399999999999</v>
      </c>
      <c r="FU628">
        <v>0.35974699999999998</v>
      </c>
      <c r="FV628">
        <v>0.35263499999999998</v>
      </c>
      <c r="FW628">
        <v>0.39911200000000002</v>
      </c>
      <c r="FX628">
        <v>0.41669299999999998</v>
      </c>
      <c r="FY628">
        <v>0.21389900000000001</v>
      </c>
      <c r="FZ628">
        <v>0.41640199999999999</v>
      </c>
      <c r="GA628">
        <v>0.35439300000000001</v>
      </c>
      <c r="GB628">
        <v>0.38689000000000001</v>
      </c>
      <c r="GC628">
        <v>0.40532699999999999</v>
      </c>
      <c r="GD628">
        <v>0.41717100000000001</v>
      </c>
      <c r="GE628">
        <v>0.45141999999999999</v>
      </c>
      <c r="GF628">
        <v>0.42624899999999999</v>
      </c>
      <c r="GG628">
        <v>0.456646</v>
      </c>
      <c r="GH628">
        <v>0.40308100000000002</v>
      </c>
      <c r="GI628">
        <v>0.385546</v>
      </c>
      <c r="GJ628">
        <v>0.43459500000000001</v>
      </c>
      <c r="GK628">
        <v>0.41674</v>
      </c>
      <c r="GL628">
        <v>0.40956399999999998</v>
      </c>
      <c r="GM628">
        <v>0.375338</v>
      </c>
      <c r="GN628">
        <v>0.44569900000000001</v>
      </c>
      <c r="GO628">
        <v>0.28974699999999998</v>
      </c>
      <c r="GP628">
        <v>0.35874600000000001</v>
      </c>
      <c r="GQ628">
        <v>0.355016</v>
      </c>
      <c r="GR628">
        <v>0.36273300000000003</v>
      </c>
      <c r="GS628">
        <v>0.35974099999999998</v>
      </c>
    </row>
    <row r="629" spans="1:201" x14ac:dyDescent="0.25">
      <c r="A629" s="1">
        <v>917</v>
      </c>
      <c r="B629">
        <v>0.50504400000000005</v>
      </c>
      <c r="C629">
        <v>0.41878700000000002</v>
      </c>
      <c r="D629">
        <v>0.36372700000000002</v>
      </c>
      <c r="E629">
        <v>0.39216000000000001</v>
      </c>
      <c r="F629">
        <v>0.39006200000000002</v>
      </c>
      <c r="G629">
        <v>0.32896900000000001</v>
      </c>
      <c r="H629">
        <v>0.35068199999999999</v>
      </c>
      <c r="I629">
        <v>0.383131</v>
      </c>
      <c r="J629">
        <v>0.36476399999999998</v>
      </c>
      <c r="K629">
        <v>0.398339</v>
      </c>
      <c r="L629">
        <v>0.35465099999999999</v>
      </c>
      <c r="M629">
        <v>0.40129999999999999</v>
      </c>
      <c r="N629">
        <v>0.41223500000000002</v>
      </c>
      <c r="O629">
        <v>0.43732300000000002</v>
      </c>
      <c r="P629">
        <v>0.379442</v>
      </c>
      <c r="Q629">
        <v>0.304452</v>
      </c>
      <c r="R629">
        <v>0.42937199999999998</v>
      </c>
      <c r="S629">
        <v>0.344526</v>
      </c>
      <c r="T629">
        <v>0.38501999999999997</v>
      </c>
      <c r="U629">
        <v>0.456011</v>
      </c>
      <c r="V629">
        <v>0.36823800000000001</v>
      </c>
      <c r="W629">
        <v>0.364286</v>
      </c>
      <c r="X629">
        <v>0.336733</v>
      </c>
      <c r="Y629">
        <v>0.30514000000000002</v>
      </c>
      <c r="Z629">
        <v>0.31087599999999999</v>
      </c>
      <c r="AA629">
        <v>0.40560800000000002</v>
      </c>
      <c r="AB629">
        <v>0.29891499999999999</v>
      </c>
      <c r="AC629">
        <v>0.45658799999999999</v>
      </c>
      <c r="AD629">
        <v>0.422261</v>
      </c>
      <c r="AE629">
        <v>0.30369400000000002</v>
      </c>
      <c r="AF629">
        <v>0.34891</v>
      </c>
      <c r="AG629">
        <v>0.47117799999999999</v>
      </c>
      <c r="AH629">
        <v>0.42017399999999999</v>
      </c>
      <c r="AI629">
        <v>0.37149100000000002</v>
      </c>
      <c r="AJ629">
        <v>0.42953000000000002</v>
      </c>
      <c r="AK629">
        <v>0.45671</v>
      </c>
      <c r="AL629">
        <v>0.48109299999999999</v>
      </c>
      <c r="AM629">
        <v>0.40273399999999998</v>
      </c>
      <c r="AN629">
        <v>0.39684700000000001</v>
      </c>
      <c r="AO629">
        <v>0.35666199999999998</v>
      </c>
      <c r="AP629">
        <v>0.475217</v>
      </c>
      <c r="AQ629">
        <v>0.39833299999999999</v>
      </c>
      <c r="AR629">
        <v>0.55110999999999999</v>
      </c>
      <c r="AS629">
        <v>0.53719700000000004</v>
      </c>
      <c r="AT629">
        <v>0.36749199999999999</v>
      </c>
      <c r="AU629">
        <v>0.38335900000000001</v>
      </c>
      <c r="AV629">
        <v>0.368116</v>
      </c>
      <c r="AW629">
        <v>0.45064799999999999</v>
      </c>
      <c r="AX629">
        <v>0.41643200000000002</v>
      </c>
      <c r="AY629">
        <v>0.25364700000000001</v>
      </c>
      <c r="AZ629">
        <v>0.44984400000000002</v>
      </c>
      <c r="BA629">
        <v>0.46299400000000002</v>
      </c>
      <c r="BB629">
        <v>0.52218100000000001</v>
      </c>
      <c r="BC629">
        <v>0.38752599999999998</v>
      </c>
      <c r="BD629">
        <v>0.37742500000000001</v>
      </c>
      <c r="BE629">
        <v>0.31303799999999998</v>
      </c>
      <c r="BF629">
        <v>0.381249</v>
      </c>
      <c r="BG629">
        <v>0.362066</v>
      </c>
      <c r="BH629">
        <v>0.403335</v>
      </c>
      <c r="BI629">
        <v>0.38946700000000001</v>
      </c>
      <c r="BJ629">
        <v>0.363651</v>
      </c>
      <c r="BK629">
        <v>0.26508300000000001</v>
      </c>
      <c r="BL629">
        <v>0.45762000000000003</v>
      </c>
      <c r="BM629">
        <v>0.39143800000000001</v>
      </c>
      <c r="BN629">
        <v>0.462003</v>
      </c>
      <c r="BO629">
        <v>0.43098700000000001</v>
      </c>
      <c r="BP629">
        <v>0.49947200000000003</v>
      </c>
      <c r="BQ629">
        <v>0.34974300000000003</v>
      </c>
      <c r="BR629">
        <v>0.40690799999999999</v>
      </c>
      <c r="BS629">
        <v>0.40011099999999999</v>
      </c>
      <c r="BT629">
        <v>0.38854100000000003</v>
      </c>
      <c r="BU629">
        <v>0.43017100000000003</v>
      </c>
      <c r="BV629">
        <v>0.43665300000000001</v>
      </c>
      <c r="BW629">
        <v>0.32439899999999999</v>
      </c>
      <c r="BX629">
        <v>0.45202999999999999</v>
      </c>
      <c r="BY629">
        <v>0.42755399999999999</v>
      </c>
      <c r="BZ629">
        <v>0.43590699999999999</v>
      </c>
      <c r="CA629">
        <v>0.28842299999999998</v>
      </c>
      <c r="CB629">
        <v>0.41136099999999998</v>
      </c>
      <c r="CC629">
        <v>0.32612999999999998</v>
      </c>
      <c r="CD629">
        <v>0.50159299999999996</v>
      </c>
      <c r="CE629">
        <v>0.43807499999999999</v>
      </c>
      <c r="CF629">
        <v>0.42569400000000002</v>
      </c>
      <c r="CG629">
        <v>0.45532299999999998</v>
      </c>
      <c r="CH629">
        <v>0.35156199999999999</v>
      </c>
      <c r="CI629">
        <v>0.38345800000000002</v>
      </c>
      <c r="CJ629">
        <v>0.24143500000000001</v>
      </c>
      <c r="CK629">
        <v>0.38107999999999997</v>
      </c>
      <c r="CL629">
        <v>0.40014</v>
      </c>
      <c r="CM629">
        <v>0.54776999999999998</v>
      </c>
      <c r="CN629">
        <v>0.34995900000000002</v>
      </c>
      <c r="CO629">
        <v>0.361319</v>
      </c>
      <c r="CP629">
        <v>0.41143099999999999</v>
      </c>
      <c r="CQ629">
        <v>0.32489400000000002</v>
      </c>
      <c r="CR629">
        <v>0.46234700000000001</v>
      </c>
      <c r="CS629">
        <v>0.48838500000000001</v>
      </c>
      <c r="CT629">
        <v>0.41475299999999998</v>
      </c>
      <c r="CU629">
        <v>0.41074899999999998</v>
      </c>
      <c r="CV629">
        <v>0.47847600000000001</v>
      </c>
      <c r="CW629">
        <v>0.36738700000000002</v>
      </c>
      <c r="CX629">
        <v>0.45408700000000002</v>
      </c>
      <c r="CY629">
        <v>0.39156600000000003</v>
      </c>
      <c r="CZ629">
        <v>0.38580700000000001</v>
      </c>
      <c r="DA629">
        <v>0.277283</v>
      </c>
      <c r="DB629">
        <v>0.48624000000000001</v>
      </c>
      <c r="DC629">
        <v>0.40714099999999998</v>
      </c>
      <c r="DD629">
        <v>0.47578799999999999</v>
      </c>
      <c r="DE629">
        <v>0.54597499999999999</v>
      </c>
      <c r="DF629">
        <v>0.45914700000000003</v>
      </c>
      <c r="DG629">
        <v>0.47593400000000002</v>
      </c>
      <c r="DH629">
        <v>0.48911300000000002</v>
      </c>
      <c r="DI629">
        <v>0.39756999999999998</v>
      </c>
      <c r="DJ629">
        <v>0.423707</v>
      </c>
      <c r="DK629">
        <v>0.31887900000000002</v>
      </c>
      <c r="DL629">
        <v>0.45167400000000002</v>
      </c>
      <c r="DM629">
        <v>0.25404300000000002</v>
      </c>
      <c r="DN629">
        <v>0.33</v>
      </c>
      <c r="DO629">
        <v>0.31493300000000002</v>
      </c>
      <c r="DP629">
        <v>0.32973799999999998</v>
      </c>
      <c r="DQ629">
        <v>0.24929299999999999</v>
      </c>
      <c r="DR629">
        <v>0.27895599999999998</v>
      </c>
      <c r="DS629">
        <v>0.32963900000000002</v>
      </c>
      <c r="DT629">
        <v>0.46610099999999999</v>
      </c>
      <c r="DU629">
        <v>0.39196799999999998</v>
      </c>
      <c r="DV629">
        <v>0.41189100000000001</v>
      </c>
      <c r="DW629">
        <v>0.375251</v>
      </c>
      <c r="DX629">
        <v>0.245755</v>
      </c>
      <c r="DY629">
        <v>0.34487000000000001</v>
      </c>
      <c r="DZ629">
        <v>0.28667399999999998</v>
      </c>
      <c r="EA629">
        <v>0.27182699999999999</v>
      </c>
      <c r="EB629">
        <v>0.42512899999999998</v>
      </c>
      <c r="EC629">
        <v>0.32949899999999999</v>
      </c>
      <c r="ED629">
        <v>0.37772800000000001</v>
      </c>
      <c r="EE629">
        <v>0.40570699999999998</v>
      </c>
      <c r="EF629">
        <v>0.43779499999999999</v>
      </c>
      <c r="EG629">
        <v>0.227323</v>
      </c>
      <c r="EH629">
        <v>0.39233499999999999</v>
      </c>
      <c r="EI629">
        <v>0.44388100000000003</v>
      </c>
      <c r="EJ629">
        <v>0.45825500000000002</v>
      </c>
      <c r="EK629">
        <v>0.27416499999999999</v>
      </c>
      <c r="EL629">
        <v>0.37349599999999999</v>
      </c>
      <c r="EM629">
        <v>0.310701</v>
      </c>
      <c r="EN629">
        <v>0.395314</v>
      </c>
      <c r="EO629">
        <v>0.39443400000000001</v>
      </c>
      <c r="EP629">
        <v>0.40953099999999998</v>
      </c>
      <c r="EQ629">
        <v>0.45027499999999998</v>
      </c>
      <c r="ER629">
        <v>0.40893000000000002</v>
      </c>
      <c r="ES629">
        <v>0.26715899999999998</v>
      </c>
      <c r="ET629">
        <v>0.337945</v>
      </c>
      <c r="EU629">
        <v>0.36973600000000001</v>
      </c>
      <c r="EV629">
        <v>0.39722000000000002</v>
      </c>
      <c r="EW629">
        <v>0.34473599999999999</v>
      </c>
      <c r="EX629">
        <v>0.38603999999999999</v>
      </c>
      <c r="EY629">
        <v>0.43073600000000001</v>
      </c>
      <c r="EZ629">
        <v>0.42897600000000002</v>
      </c>
      <c r="FA629">
        <v>0.493782</v>
      </c>
      <c r="FB629">
        <v>0.35601500000000003</v>
      </c>
      <c r="FC629">
        <v>0.33699499999999999</v>
      </c>
      <c r="FD629">
        <v>0.34669499999999998</v>
      </c>
      <c r="FE629">
        <v>0.40034999999999998</v>
      </c>
      <c r="FF629">
        <v>0.36136000000000001</v>
      </c>
      <c r="FG629">
        <v>0.51704600000000001</v>
      </c>
      <c r="FH629">
        <v>0.400729</v>
      </c>
      <c r="FI629">
        <v>0.34331400000000001</v>
      </c>
      <c r="FJ629">
        <v>0.39674199999999998</v>
      </c>
      <c r="FK629">
        <v>0.281393</v>
      </c>
      <c r="FL629">
        <v>0.345663</v>
      </c>
      <c r="FM629">
        <v>0.444604</v>
      </c>
      <c r="FN629">
        <v>0.34063199999999999</v>
      </c>
      <c r="FO629">
        <v>0.29938100000000001</v>
      </c>
      <c r="FP629">
        <v>0.27724300000000002</v>
      </c>
      <c r="FQ629">
        <v>0.33925699999999998</v>
      </c>
      <c r="FR629">
        <v>0.31718299999999999</v>
      </c>
      <c r="FS629">
        <v>0.43119099999999999</v>
      </c>
      <c r="FT629">
        <v>0.357408</v>
      </c>
      <c r="FU629">
        <v>0.35998999999999998</v>
      </c>
      <c r="FV629">
        <v>0.35246499999999997</v>
      </c>
      <c r="FW629">
        <v>0.39958100000000002</v>
      </c>
      <c r="FX629">
        <v>0.41688700000000001</v>
      </c>
      <c r="FY629">
        <v>0.213672</v>
      </c>
      <c r="FZ629">
        <v>0.41655999999999999</v>
      </c>
      <c r="GA629">
        <v>0.35437099999999999</v>
      </c>
      <c r="GB629">
        <v>0.38696700000000001</v>
      </c>
      <c r="GC629">
        <v>0.40595199999999998</v>
      </c>
      <c r="GD629">
        <v>0.41729500000000003</v>
      </c>
      <c r="GE629">
        <v>0.451353</v>
      </c>
      <c r="GF629">
        <v>0.426487</v>
      </c>
      <c r="GG629">
        <v>0.45704800000000001</v>
      </c>
      <c r="GH629">
        <v>0.40310099999999999</v>
      </c>
      <c r="GI629">
        <v>0.38596999999999998</v>
      </c>
      <c r="GJ629">
        <v>0.43456600000000001</v>
      </c>
      <c r="GK629">
        <v>0.417155</v>
      </c>
      <c r="GL629">
        <v>0.409717</v>
      </c>
      <c r="GM629">
        <v>0.37571100000000002</v>
      </c>
      <c r="GN629">
        <v>0.446183</v>
      </c>
      <c r="GO629">
        <v>0.289827</v>
      </c>
      <c r="GP629">
        <v>0.35855100000000001</v>
      </c>
      <c r="GQ629">
        <v>0.35511700000000002</v>
      </c>
      <c r="GR629">
        <v>0.36332999999999999</v>
      </c>
      <c r="GS629">
        <v>0.35946600000000001</v>
      </c>
    </row>
    <row r="630" spans="1:201" x14ac:dyDescent="0.25">
      <c r="A630" s="1">
        <v>918</v>
      </c>
      <c r="B630">
        <v>0.50579499999999999</v>
      </c>
      <c r="C630">
        <v>0.41915200000000002</v>
      </c>
      <c r="D630">
        <v>0.36385800000000001</v>
      </c>
      <c r="E630">
        <v>0.39256099999999999</v>
      </c>
      <c r="F630">
        <v>0.39020500000000002</v>
      </c>
      <c r="G630">
        <v>0.32915499999999998</v>
      </c>
      <c r="H630">
        <v>0.351192</v>
      </c>
      <c r="I630">
        <v>0.38363900000000001</v>
      </c>
      <c r="J630">
        <v>0.36472100000000002</v>
      </c>
      <c r="K630">
        <v>0.39847399999999999</v>
      </c>
      <c r="L630">
        <v>0.355047</v>
      </c>
      <c r="M630">
        <v>0.40174500000000002</v>
      </c>
      <c r="N630">
        <v>0.41160600000000003</v>
      </c>
      <c r="O630">
        <v>0.43726399999999999</v>
      </c>
      <c r="P630">
        <v>0.37945699999999999</v>
      </c>
      <c r="Q630">
        <v>0.30460500000000001</v>
      </c>
      <c r="R630">
        <v>0.429672</v>
      </c>
      <c r="S630">
        <v>0.34440500000000002</v>
      </c>
      <c r="T630">
        <v>0.38552199999999998</v>
      </c>
      <c r="U630">
        <v>0.45679999999999998</v>
      </c>
      <c r="V630">
        <v>0.368477</v>
      </c>
      <c r="W630">
        <v>0.36516500000000002</v>
      </c>
      <c r="X630">
        <v>0.33687600000000001</v>
      </c>
      <c r="Y630">
        <v>0.30524699999999999</v>
      </c>
      <c r="Z630">
        <v>0.311195</v>
      </c>
      <c r="AA630">
        <v>0.40594999999999998</v>
      </c>
      <c r="AB630">
        <v>0.29880899999999999</v>
      </c>
      <c r="AC630">
        <v>0.45710899999999999</v>
      </c>
      <c r="AD630">
        <v>0.422342</v>
      </c>
      <c r="AE630">
        <v>0.30380600000000002</v>
      </c>
      <c r="AF630">
        <v>0.34925099999999998</v>
      </c>
      <c r="AG630">
        <v>0.47172199999999997</v>
      </c>
      <c r="AH630">
        <v>0.42023100000000002</v>
      </c>
      <c r="AI630">
        <v>0.37177199999999999</v>
      </c>
      <c r="AJ630">
        <v>0.42973600000000001</v>
      </c>
      <c r="AK630">
        <v>0.45721400000000001</v>
      </c>
      <c r="AL630">
        <v>0.48096499999999998</v>
      </c>
      <c r="AM630">
        <v>0.40344200000000002</v>
      </c>
      <c r="AN630">
        <v>0.39710299999999998</v>
      </c>
      <c r="AO630">
        <v>0.35635899999999998</v>
      </c>
      <c r="AP630">
        <v>0.47511599999999998</v>
      </c>
      <c r="AQ630">
        <v>0.39810600000000002</v>
      </c>
      <c r="AR630">
        <v>0.55210899999999996</v>
      </c>
      <c r="AS630">
        <v>0.53757100000000002</v>
      </c>
      <c r="AT630">
        <v>0.36777100000000001</v>
      </c>
      <c r="AU630">
        <v>0.383965</v>
      </c>
      <c r="AV630">
        <v>0.368506</v>
      </c>
      <c r="AW630">
        <v>0.45033299999999998</v>
      </c>
      <c r="AX630">
        <v>0.41640500000000003</v>
      </c>
      <c r="AY630">
        <v>0.25382500000000002</v>
      </c>
      <c r="AZ630">
        <v>0.45005299999999998</v>
      </c>
      <c r="BA630">
        <v>0.463395</v>
      </c>
      <c r="BB630">
        <v>0.52256100000000005</v>
      </c>
      <c r="BC630">
        <v>0.38749299999999998</v>
      </c>
      <c r="BD630">
        <v>0.37761499999999998</v>
      </c>
      <c r="BE630">
        <v>0.312973</v>
      </c>
      <c r="BF630">
        <v>0.38157999999999997</v>
      </c>
      <c r="BG630">
        <v>0.36226599999999998</v>
      </c>
      <c r="BH630">
        <v>0.40387899999999999</v>
      </c>
      <c r="BI630">
        <v>0.38953399999999999</v>
      </c>
      <c r="BJ630">
        <v>0.36449399999999998</v>
      </c>
      <c r="BK630">
        <v>0.26507399999999998</v>
      </c>
      <c r="BL630">
        <v>0.45805400000000002</v>
      </c>
      <c r="BM630">
        <v>0.391569</v>
      </c>
      <c r="BN630">
        <v>0.46217000000000003</v>
      </c>
      <c r="BO630">
        <v>0.43149700000000002</v>
      </c>
      <c r="BP630">
        <v>0.49940400000000001</v>
      </c>
      <c r="BQ630">
        <v>0.34979900000000003</v>
      </c>
      <c r="BR630">
        <v>0.40711000000000003</v>
      </c>
      <c r="BS630">
        <v>0.40040999999999999</v>
      </c>
      <c r="BT630">
        <v>0.38871800000000001</v>
      </c>
      <c r="BU630">
        <v>0.43064599999999997</v>
      </c>
      <c r="BV630">
        <v>0.43687999999999999</v>
      </c>
      <c r="BW630">
        <v>0.32414599999999999</v>
      </c>
      <c r="BX630">
        <v>0.45234999999999997</v>
      </c>
      <c r="BY630">
        <v>0.42796299999999998</v>
      </c>
      <c r="BZ630">
        <v>0.43621500000000002</v>
      </c>
      <c r="CA630">
        <v>0.28873799999999999</v>
      </c>
      <c r="CB630">
        <v>0.41161199999999998</v>
      </c>
      <c r="CC630">
        <v>0.32621099999999997</v>
      </c>
      <c r="CD630">
        <v>0.50252399999999997</v>
      </c>
      <c r="CE630">
        <v>0.438606</v>
      </c>
      <c r="CF630">
        <v>0.42591099999999998</v>
      </c>
      <c r="CG630">
        <v>0.45593699999999998</v>
      </c>
      <c r="CH630">
        <v>0.35184599999999999</v>
      </c>
      <c r="CI630">
        <v>0.38439699999999999</v>
      </c>
      <c r="CJ630">
        <v>0.24154400000000001</v>
      </c>
      <c r="CK630">
        <v>0.381353</v>
      </c>
      <c r="CL630">
        <v>0.40068399999999998</v>
      </c>
      <c r="CM630">
        <v>0.54810300000000001</v>
      </c>
      <c r="CN630">
        <v>0.35026499999999999</v>
      </c>
      <c r="CO630">
        <v>0.36143799999999998</v>
      </c>
      <c r="CP630">
        <v>0.41154800000000002</v>
      </c>
      <c r="CQ630">
        <v>0.32485199999999997</v>
      </c>
      <c r="CR630">
        <v>0.46282400000000001</v>
      </c>
      <c r="CS630">
        <v>0.48897200000000002</v>
      </c>
      <c r="CT630">
        <v>0.41533799999999998</v>
      </c>
      <c r="CU630">
        <v>0.41109299999999999</v>
      </c>
      <c r="CV630">
        <v>0.479076</v>
      </c>
      <c r="CW630">
        <v>0.36729299999999998</v>
      </c>
      <c r="CX630">
        <v>0.454619</v>
      </c>
      <c r="CY630">
        <v>0.39194800000000002</v>
      </c>
      <c r="CZ630">
        <v>0.38653100000000001</v>
      </c>
      <c r="DA630">
        <v>0.27720299999999998</v>
      </c>
      <c r="DB630">
        <v>0.486703</v>
      </c>
      <c r="DC630">
        <v>0.40772799999999998</v>
      </c>
      <c r="DD630">
        <v>0.47642299999999999</v>
      </c>
      <c r="DE630">
        <v>0.54603199999999996</v>
      </c>
      <c r="DF630">
        <v>0.45971499999999998</v>
      </c>
      <c r="DG630">
        <v>0.47605500000000001</v>
      </c>
      <c r="DH630">
        <v>0.48973</v>
      </c>
      <c r="DI630">
        <v>0.39810099999999998</v>
      </c>
      <c r="DJ630">
        <v>0.42429499999999998</v>
      </c>
      <c r="DK630">
        <v>0.318886</v>
      </c>
      <c r="DL630">
        <v>0.45224500000000001</v>
      </c>
      <c r="DM630">
        <v>0.254332</v>
      </c>
      <c r="DN630">
        <v>0.33039200000000002</v>
      </c>
      <c r="DO630">
        <v>0.315417</v>
      </c>
      <c r="DP630">
        <v>0.33016400000000001</v>
      </c>
      <c r="DQ630">
        <v>0.24944</v>
      </c>
      <c r="DR630">
        <v>0.27884799999999998</v>
      </c>
      <c r="DS630">
        <v>0.32971499999999998</v>
      </c>
      <c r="DT630">
        <v>0.46632200000000001</v>
      </c>
      <c r="DU630">
        <v>0.392287</v>
      </c>
      <c r="DV630">
        <v>0.41206100000000001</v>
      </c>
      <c r="DW630">
        <v>0.37547999999999998</v>
      </c>
      <c r="DX630">
        <v>0.24546299999999999</v>
      </c>
      <c r="DY630">
        <v>0.34517999999999999</v>
      </c>
      <c r="DZ630">
        <v>0.28678999999999999</v>
      </c>
      <c r="EA630">
        <v>0.27179199999999998</v>
      </c>
      <c r="EB630">
        <v>0.424931</v>
      </c>
      <c r="EC630">
        <v>0.33012900000000001</v>
      </c>
      <c r="ED630">
        <v>0.37806400000000001</v>
      </c>
      <c r="EE630">
        <v>0.40624700000000002</v>
      </c>
      <c r="EF630">
        <v>0.43824999999999997</v>
      </c>
      <c r="EG630">
        <v>0.227939</v>
      </c>
      <c r="EH630">
        <v>0.392876</v>
      </c>
      <c r="EI630">
        <v>0.44425599999999998</v>
      </c>
      <c r="EJ630">
        <v>0.45876499999999998</v>
      </c>
      <c r="EK630">
        <v>0.27416499999999999</v>
      </c>
      <c r="EL630">
        <v>0.37371300000000002</v>
      </c>
      <c r="EM630">
        <v>0.31099100000000002</v>
      </c>
      <c r="EN630">
        <v>0.39585500000000001</v>
      </c>
      <c r="EO630">
        <v>0.39537699999999998</v>
      </c>
      <c r="EP630">
        <v>0.40999099999999999</v>
      </c>
      <c r="EQ630">
        <v>0.450793</v>
      </c>
      <c r="ER630">
        <v>0.408947</v>
      </c>
      <c r="ES630">
        <v>0.26688200000000001</v>
      </c>
      <c r="ET630">
        <v>0.33860200000000001</v>
      </c>
      <c r="EU630">
        <v>0.36964900000000001</v>
      </c>
      <c r="EV630">
        <v>0.39743000000000001</v>
      </c>
      <c r="EW630">
        <v>0.344947</v>
      </c>
      <c r="EX630">
        <v>0.38650800000000002</v>
      </c>
      <c r="EY630">
        <v>0.431369</v>
      </c>
      <c r="EZ630">
        <v>0.42932199999999998</v>
      </c>
      <c r="FA630">
        <v>0.49401</v>
      </c>
      <c r="FB630">
        <v>0.355933</v>
      </c>
      <c r="FC630">
        <v>0.33721400000000001</v>
      </c>
      <c r="FD630">
        <v>0.34677200000000002</v>
      </c>
      <c r="FE630">
        <v>0.40091700000000002</v>
      </c>
      <c r="FF630">
        <v>0.36193999999999998</v>
      </c>
      <c r="FG630">
        <v>0.51773800000000003</v>
      </c>
      <c r="FH630">
        <v>0.401337</v>
      </c>
      <c r="FI630">
        <v>0.34372799999999998</v>
      </c>
      <c r="FJ630">
        <v>0.39674199999999998</v>
      </c>
      <c r="FK630">
        <v>0.28162900000000002</v>
      </c>
      <c r="FL630">
        <v>0.34578100000000001</v>
      </c>
      <c r="FM630">
        <v>0.44524200000000003</v>
      </c>
      <c r="FN630">
        <v>0.34110400000000002</v>
      </c>
      <c r="FO630">
        <v>0.29952600000000001</v>
      </c>
      <c r="FP630">
        <v>0.27754699999999999</v>
      </c>
      <c r="FQ630">
        <v>0.33938400000000002</v>
      </c>
      <c r="FR630">
        <v>0.31716</v>
      </c>
      <c r="FS630">
        <v>0.43251200000000001</v>
      </c>
      <c r="FT630">
        <v>0.35712300000000002</v>
      </c>
      <c r="FU630">
        <v>0.35971199999999998</v>
      </c>
      <c r="FV630">
        <v>0.35274899999999998</v>
      </c>
      <c r="FW630">
        <v>0.40029300000000001</v>
      </c>
      <c r="FX630">
        <v>0.417298</v>
      </c>
      <c r="FY630">
        <v>0.21348300000000001</v>
      </c>
      <c r="FZ630">
        <v>0.41718100000000002</v>
      </c>
      <c r="GA630">
        <v>0.35464499999999999</v>
      </c>
      <c r="GB630">
        <v>0.38724199999999998</v>
      </c>
      <c r="GC630">
        <v>0.40670800000000001</v>
      </c>
      <c r="GD630">
        <v>0.417717</v>
      </c>
      <c r="GE630">
        <v>0.45160400000000001</v>
      </c>
      <c r="GF630">
        <v>0.42672700000000002</v>
      </c>
      <c r="GG630">
        <v>0.45751700000000001</v>
      </c>
      <c r="GH630">
        <v>0.40325</v>
      </c>
      <c r="GI630">
        <v>0.38658900000000002</v>
      </c>
      <c r="GJ630">
        <v>0.43460500000000002</v>
      </c>
      <c r="GK630">
        <v>0.41763600000000001</v>
      </c>
      <c r="GL630">
        <v>0.41045100000000001</v>
      </c>
      <c r="GM630">
        <v>0.37606899999999999</v>
      </c>
      <c r="GN630">
        <v>0.44671699999999998</v>
      </c>
      <c r="GO630">
        <v>0.28977599999999998</v>
      </c>
      <c r="GP630">
        <v>0.35915799999999998</v>
      </c>
      <c r="GQ630">
        <v>0.35520400000000002</v>
      </c>
      <c r="GR630">
        <v>0.364039</v>
      </c>
      <c r="GS630">
        <v>0.35959000000000002</v>
      </c>
    </row>
    <row r="631" spans="1:201" x14ac:dyDescent="0.25">
      <c r="A631" s="1">
        <v>919</v>
      </c>
      <c r="B631">
        <v>0.50655499999999998</v>
      </c>
      <c r="C631">
        <v>0.41952499999999998</v>
      </c>
      <c r="D631">
        <v>0.36399100000000001</v>
      </c>
      <c r="E631">
        <v>0.39297399999999999</v>
      </c>
      <c r="F631">
        <v>0.390343</v>
      </c>
      <c r="G631">
        <v>0.32933800000000002</v>
      </c>
      <c r="H631">
        <v>0.351717</v>
      </c>
      <c r="I631">
        <v>0.38414799999999999</v>
      </c>
      <c r="J631">
        <v>0.364674</v>
      </c>
      <c r="K631">
        <v>0.39861000000000002</v>
      </c>
      <c r="L631">
        <v>0.35544999999999999</v>
      </c>
      <c r="M631">
        <v>0.402198</v>
      </c>
      <c r="N631">
        <v>0.410966</v>
      </c>
      <c r="O631">
        <v>0.43720700000000001</v>
      </c>
      <c r="P631">
        <v>0.37947500000000001</v>
      </c>
      <c r="Q631">
        <v>0.30476500000000001</v>
      </c>
      <c r="R631">
        <v>0.42996699999999999</v>
      </c>
      <c r="S631">
        <v>0.34427799999999997</v>
      </c>
      <c r="T631">
        <v>0.38602599999999998</v>
      </c>
      <c r="U631">
        <v>0.45759699999999998</v>
      </c>
      <c r="V631">
        <v>0.36871700000000002</v>
      </c>
      <c r="W631">
        <v>0.36605100000000002</v>
      </c>
      <c r="X631">
        <v>0.33702100000000002</v>
      </c>
      <c r="Y631">
        <v>0.30534899999999998</v>
      </c>
      <c r="Z631">
        <v>0.31152099999999999</v>
      </c>
      <c r="AA631">
        <v>0.40628700000000001</v>
      </c>
      <c r="AB631">
        <v>0.29869800000000002</v>
      </c>
      <c r="AC631">
        <v>0.45763799999999999</v>
      </c>
      <c r="AD631">
        <v>0.42241800000000002</v>
      </c>
      <c r="AE631">
        <v>0.30391299999999999</v>
      </c>
      <c r="AF631">
        <v>0.34959899999999999</v>
      </c>
      <c r="AG631">
        <v>0.47228100000000001</v>
      </c>
      <c r="AH631">
        <v>0.42028300000000002</v>
      </c>
      <c r="AI631">
        <v>0.37206</v>
      </c>
      <c r="AJ631">
        <v>0.42993799999999999</v>
      </c>
      <c r="AK631">
        <v>0.45772499999999999</v>
      </c>
      <c r="AL631">
        <v>0.48083900000000002</v>
      </c>
      <c r="AM631">
        <v>0.40416400000000002</v>
      </c>
      <c r="AN631">
        <v>0.39735599999999999</v>
      </c>
      <c r="AO631">
        <v>0.35605700000000001</v>
      </c>
      <c r="AP631">
        <v>0.47500500000000001</v>
      </c>
      <c r="AQ631">
        <v>0.39788099999999998</v>
      </c>
      <c r="AR631">
        <v>0.553122</v>
      </c>
      <c r="AS631">
        <v>0.53795400000000004</v>
      </c>
      <c r="AT631">
        <v>0.36805199999999999</v>
      </c>
      <c r="AU631">
        <v>0.384579</v>
      </c>
      <c r="AV631">
        <v>0.368898</v>
      </c>
      <c r="AW631">
        <v>0.450019</v>
      </c>
      <c r="AX631">
        <v>0.41637400000000002</v>
      </c>
      <c r="AY631">
        <v>0.25401000000000001</v>
      </c>
      <c r="AZ631">
        <v>0.45027</v>
      </c>
      <c r="BA631">
        <v>0.46379300000000001</v>
      </c>
      <c r="BB631">
        <v>0.52294300000000005</v>
      </c>
      <c r="BC631">
        <v>0.387461</v>
      </c>
      <c r="BD631">
        <v>0.37780000000000002</v>
      </c>
      <c r="BE631">
        <v>0.31290400000000002</v>
      </c>
      <c r="BF631">
        <v>0.381913</v>
      </c>
      <c r="BG631">
        <v>0.36247499999999999</v>
      </c>
      <c r="BH631">
        <v>0.40443200000000001</v>
      </c>
      <c r="BI631">
        <v>0.38959700000000003</v>
      </c>
      <c r="BJ631">
        <v>0.36534499999999998</v>
      </c>
      <c r="BK631">
        <v>0.26505899999999999</v>
      </c>
      <c r="BL631">
        <v>0.45849000000000001</v>
      </c>
      <c r="BM631">
        <v>0.39170300000000002</v>
      </c>
      <c r="BN631">
        <v>0.46233999999999997</v>
      </c>
      <c r="BO631">
        <v>0.43201499999999998</v>
      </c>
      <c r="BP631">
        <v>0.49933300000000003</v>
      </c>
      <c r="BQ631">
        <v>0.34984999999999999</v>
      </c>
      <c r="BR631">
        <v>0.40731400000000001</v>
      </c>
      <c r="BS631">
        <v>0.40071000000000001</v>
      </c>
      <c r="BT631">
        <v>0.38889099999999999</v>
      </c>
      <c r="BU631">
        <v>0.43112800000000001</v>
      </c>
      <c r="BV631">
        <v>0.437114</v>
      </c>
      <c r="BW631">
        <v>0.32388899999999998</v>
      </c>
      <c r="BX631">
        <v>0.45267299999999999</v>
      </c>
      <c r="BY631">
        <v>0.42838100000000001</v>
      </c>
      <c r="BZ631">
        <v>0.436531</v>
      </c>
      <c r="CA631">
        <v>0.28905399999999998</v>
      </c>
      <c r="CB631">
        <v>0.41187099999999999</v>
      </c>
      <c r="CC631">
        <v>0.32628699999999999</v>
      </c>
      <c r="CD631">
        <v>0.50346900000000006</v>
      </c>
      <c r="CE631">
        <v>0.43914399999999998</v>
      </c>
      <c r="CF631">
        <v>0.42612299999999997</v>
      </c>
      <c r="CG631">
        <v>0.45656400000000003</v>
      </c>
      <c r="CH631">
        <v>0.35213100000000003</v>
      </c>
      <c r="CI631">
        <v>0.38534400000000002</v>
      </c>
      <c r="CJ631">
        <v>0.241648</v>
      </c>
      <c r="CK631">
        <v>0.381633</v>
      </c>
      <c r="CL631">
        <v>0.401229</v>
      </c>
      <c r="CM631">
        <v>0.54843699999999995</v>
      </c>
      <c r="CN631">
        <v>0.35057300000000002</v>
      </c>
      <c r="CO631">
        <v>0.36155900000000002</v>
      </c>
      <c r="CP631">
        <v>0.41166000000000003</v>
      </c>
      <c r="CQ631">
        <v>0.32481100000000002</v>
      </c>
      <c r="CR631">
        <v>0.463308</v>
      </c>
      <c r="CS631">
        <v>0.48956699999999997</v>
      </c>
      <c r="CT631">
        <v>0.415937</v>
      </c>
      <c r="CU631">
        <v>0.41144500000000001</v>
      </c>
      <c r="CV631">
        <v>0.47967799999999999</v>
      </c>
      <c r="CW631">
        <v>0.36719400000000002</v>
      </c>
      <c r="CX631">
        <v>0.45515800000000001</v>
      </c>
      <c r="CY631">
        <v>0.39233299999999999</v>
      </c>
      <c r="CZ631">
        <v>0.38726899999999997</v>
      </c>
      <c r="DA631">
        <v>0.27711799999999998</v>
      </c>
      <c r="DB631">
        <v>0.48718099999999998</v>
      </c>
      <c r="DC631">
        <v>0.40831800000000001</v>
      </c>
      <c r="DD631">
        <v>0.47705900000000001</v>
      </c>
      <c r="DE631">
        <v>0.54609200000000002</v>
      </c>
      <c r="DF631">
        <v>0.46029799999999998</v>
      </c>
      <c r="DG631">
        <v>0.47617799999999999</v>
      </c>
      <c r="DH631">
        <v>0.49035499999999999</v>
      </c>
      <c r="DI631">
        <v>0.39863900000000002</v>
      </c>
      <c r="DJ631">
        <v>0.42488599999999999</v>
      </c>
      <c r="DK631">
        <v>0.31888899999999998</v>
      </c>
      <c r="DL631">
        <v>0.45282499999999998</v>
      </c>
      <c r="DM631">
        <v>0.25462200000000001</v>
      </c>
      <c r="DN631">
        <v>0.33078999999999997</v>
      </c>
      <c r="DO631">
        <v>0.31590800000000002</v>
      </c>
      <c r="DP631">
        <v>0.330598</v>
      </c>
      <c r="DQ631">
        <v>0.249588</v>
      </c>
      <c r="DR631">
        <v>0.27873999999999999</v>
      </c>
      <c r="DS631">
        <v>0.329793</v>
      </c>
      <c r="DT631">
        <v>0.46655200000000002</v>
      </c>
      <c r="DU631">
        <v>0.39260699999999998</v>
      </c>
      <c r="DV631">
        <v>0.41222599999999998</v>
      </c>
      <c r="DW631">
        <v>0.37571199999999999</v>
      </c>
      <c r="DX631">
        <v>0.24515999999999999</v>
      </c>
      <c r="DY631">
        <v>0.34548600000000002</v>
      </c>
      <c r="DZ631">
        <v>0.28690199999999999</v>
      </c>
      <c r="EA631">
        <v>0.27175100000000002</v>
      </c>
      <c r="EB631">
        <v>0.424734</v>
      </c>
      <c r="EC631">
        <v>0.33076699999999998</v>
      </c>
      <c r="ED631">
        <v>0.37840099999999999</v>
      </c>
      <c r="EE631">
        <v>0.40679500000000002</v>
      </c>
      <c r="EF631">
        <v>0.43871199999999999</v>
      </c>
      <c r="EG631">
        <v>0.22856799999999999</v>
      </c>
      <c r="EH631">
        <v>0.39342899999999997</v>
      </c>
      <c r="EI631">
        <v>0.44463999999999998</v>
      </c>
      <c r="EJ631">
        <v>0.45927699999999999</v>
      </c>
      <c r="EK631">
        <v>0.27416600000000002</v>
      </c>
      <c r="EL631">
        <v>0.37393799999999999</v>
      </c>
      <c r="EM631">
        <v>0.311282</v>
      </c>
      <c r="EN631">
        <v>0.396399</v>
      </c>
      <c r="EO631">
        <v>0.39632899999999999</v>
      </c>
      <c r="EP631">
        <v>0.41045900000000002</v>
      </c>
      <c r="EQ631">
        <v>0.45132</v>
      </c>
      <c r="ER631">
        <v>0.40895900000000002</v>
      </c>
      <c r="ES631">
        <v>0.2666</v>
      </c>
      <c r="ET631">
        <v>0.33926699999999999</v>
      </c>
      <c r="EU631">
        <v>0.36955700000000002</v>
      </c>
      <c r="EV631">
        <v>0.397642</v>
      </c>
      <c r="EW631">
        <v>0.34515899999999999</v>
      </c>
      <c r="EX631">
        <v>0.38698300000000002</v>
      </c>
      <c r="EY631">
        <v>0.43201499999999998</v>
      </c>
      <c r="EZ631">
        <v>0.429676</v>
      </c>
      <c r="FA631">
        <v>0.49424000000000001</v>
      </c>
      <c r="FB631">
        <v>0.35584700000000002</v>
      </c>
      <c r="FC631">
        <v>0.33743499999999998</v>
      </c>
      <c r="FD631">
        <v>0.34685100000000002</v>
      </c>
      <c r="FE631">
        <v>0.40149200000000002</v>
      </c>
      <c r="FF631">
        <v>0.36252699999999999</v>
      </c>
      <c r="FG631">
        <v>0.51844500000000004</v>
      </c>
      <c r="FH631">
        <v>0.401953</v>
      </c>
      <c r="FI631">
        <v>0.34415600000000002</v>
      </c>
      <c r="FJ631">
        <v>0.39673700000000001</v>
      </c>
      <c r="FK631">
        <v>0.28186699999999998</v>
      </c>
      <c r="FL631">
        <v>0.34590599999999999</v>
      </c>
      <c r="FM631">
        <v>0.44588800000000001</v>
      </c>
      <c r="FN631">
        <v>0.34158899999999998</v>
      </c>
      <c r="FO631">
        <v>0.29966599999999999</v>
      </c>
      <c r="FP631">
        <v>0.27785300000000002</v>
      </c>
      <c r="FQ631">
        <v>0.33951199999999998</v>
      </c>
      <c r="FR631">
        <v>0.317133</v>
      </c>
      <c r="FS631">
        <v>0.43385299999999999</v>
      </c>
      <c r="FT631">
        <v>0.35682700000000001</v>
      </c>
      <c r="FU631">
        <v>0.35942299999999999</v>
      </c>
      <c r="FV631">
        <v>0.35304099999999999</v>
      </c>
      <c r="FW631">
        <v>0.40101900000000001</v>
      </c>
      <c r="FX631">
        <v>0.41771000000000003</v>
      </c>
      <c r="FY631">
        <v>0.21328900000000001</v>
      </c>
      <c r="FZ631">
        <v>0.41780899999999999</v>
      </c>
      <c r="GA631">
        <v>0.35492000000000001</v>
      </c>
      <c r="GB631">
        <v>0.38751999999999998</v>
      </c>
      <c r="GC631">
        <v>0.40747800000000001</v>
      </c>
      <c r="GD631">
        <v>0.41814200000000001</v>
      </c>
      <c r="GE631">
        <v>0.45186199999999999</v>
      </c>
      <c r="GF631">
        <v>0.42696899999999999</v>
      </c>
      <c r="GG631">
        <v>0.45798800000000001</v>
      </c>
      <c r="GH631">
        <v>0.40340500000000001</v>
      </c>
      <c r="GI631">
        <v>0.38721</v>
      </c>
      <c r="GJ631">
        <v>0.43464000000000003</v>
      </c>
      <c r="GK631">
        <v>0.41813</v>
      </c>
      <c r="GL631">
        <v>0.411194</v>
      </c>
      <c r="GM631">
        <v>0.37643500000000002</v>
      </c>
      <c r="GN631">
        <v>0.44725300000000001</v>
      </c>
      <c r="GO631">
        <v>0.28973100000000002</v>
      </c>
      <c r="GP631">
        <v>0.35977300000000001</v>
      </c>
      <c r="GQ631">
        <v>0.35529899999999998</v>
      </c>
      <c r="GR631">
        <v>0.364761</v>
      </c>
      <c r="GS631">
        <v>0.35972100000000001</v>
      </c>
    </row>
    <row r="632" spans="1:201" x14ac:dyDescent="0.25">
      <c r="A632" s="1">
        <v>920</v>
      </c>
      <c r="B632">
        <v>0.50669299999999995</v>
      </c>
      <c r="C632">
        <v>0.41950500000000002</v>
      </c>
      <c r="D632">
        <v>0.364315</v>
      </c>
      <c r="E632">
        <v>0.39249499999999998</v>
      </c>
      <c r="F632">
        <v>0.39008999999999999</v>
      </c>
      <c r="G632">
        <v>0.32944000000000001</v>
      </c>
      <c r="H632">
        <v>0.35189399999999998</v>
      </c>
      <c r="I632">
        <v>0.38450600000000001</v>
      </c>
      <c r="J632">
        <v>0.36442099999999999</v>
      </c>
      <c r="K632">
        <v>0.39848099999999997</v>
      </c>
      <c r="L632">
        <v>0.35555799999999999</v>
      </c>
      <c r="M632">
        <v>0.40247500000000003</v>
      </c>
      <c r="N632">
        <v>0.41025800000000001</v>
      </c>
      <c r="O632">
        <v>0.43761100000000003</v>
      </c>
      <c r="P632">
        <v>0.379218</v>
      </c>
      <c r="Q632">
        <v>0.30458099999999999</v>
      </c>
      <c r="R632">
        <v>0.42976900000000001</v>
      </c>
      <c r="S632">
        <v>0.34421299999999999</v>
      </c>
      <c r="T632">
        <v>0.38614900000000002</v>
      </c>
      <c r="U632">
        <v>0.45852799999999999</v>
      </c>
      <c r="V632">
        <v>0.36844500000000002</v>
      </c>
      <c r="W632">
        <v>0.36633599999999999</v>
      </c>
      <c r="X632">
        <v>0.33685599999999999</v>
      </c>
      <c r="Y632">
        <v>0.30523099999999997</v>
      </c>
      <c r="Z632">
        <v>0.31160700000000002</v>
      </c>
      <c r="AA632">
        <v>0.40665299999999999</v>
      </c>
      <c r="AB632">
        <v>0.29837000000000002</v>
      </c>
      <c r="AC632">
        <v>0.457843</v>
      </c>
      <c r="AD632">
        <v>0.422099</v>
      </c>
      <c r="AE632">
        <v>0.303925</v>
      </c>
      <c r="AF632">
        <v>0.34976099999999999</v>
      </c>
      <c r="AG632">
        <v>0.47294700000000001</v>
      </c>
      <c r="AH632">
        <v>0.42042099999999999</v>
      </c>
      <c r="AI632">
        <v>0.37211499999999997</v>
      </c>
      <c r="AJ632">
        <v>0.42988199999999999</v>
      </c>
      <c r="AK632">
        <v>0.45828000000000002</v>
      </c>
      <c r="AL632">
        <v>0.48062199999999999</v>
      </c>
      <c r="AM632">
        <v>0.40473900000000002</v>
      </c>
      <c r="AN632">
        <v>0.39741100000000001</v>
      </c>
      <c r="AO632">
        <v>0.35588900000000001</v>
      </c>
      <c r="AP632">
        <v>0.47516199999999997</v>
      </c>
      <c r="AQ632">
        <v>0.397837</v>
      </c>
      <c r="AR632">
        <v>0.55405400000000005</v>
      </c>
      <c r="AS632">
        <v>0.53801100000000002</v>
      </c>
      <c r="AT632">
        <v>0.36829800000000001</v>
      </c>
      <c r="AU632">
        <v>0.38500299999999998</v>
      </c>
      <c r="AV632">
        <v>0.36919600000000002</v>
      </c>
      <c r="AW632">
        <v>0.44994899999999999</v>
      </c>
      <c r="AX632">
        <v>0.41620200000000002</v>
      </c>
      <c r="AY632">
        <v>0.25398799999999999</v>
      </c>
      <c r="AZ632">
        <v>0.45042100000000002</v>
      </c>
      <c r="BA632">
        <v>0.464231</v>
      </c>
      <c r="BB632">
        <v>0.52318500000000001</v>
      </c>
      <c r="BC632">
        <v>0.38737199999999999</v>
      </c>
      <c r="BD632">
        <v>0.37782300000000002</v>
      </c>
      <c r="BE632">
        <v>0.312782</v>
      </c>
      <c r="BF632">
        <v>0.38202399999999997</v>
      </c>
      <c r="BG632">
        <v>0.36255999999999999</v>
      </c>
      <c r="BH632">
        <v>0.40500999999999998</v>
      </c>
      <c r="BI632">
        <v>0.38983000000000001</v>
      </c>
      <c r="BJ632">
        <v>0.36604599999999998</v>
      </c>
      <c r="BK632">
        <v>0.26486599999999999</v>
      </c>
      <c r="BL632">
        <v>0.45884200000000003</v>
      </c>
      <c r="BM632">
        <v>0.391822</v>
      </c>
      <c r="BN632">
        <v>0.46284199999999998</v>
      </c>
      <c r="BO632">
        <v>0.432257</v>
      </c>
      <c r="BP632">
        <v>0.49932399999999999</v>
      </c>
      <c r="BQ632">
        <v>0.34998600000000002</v>
      </c>
      <c r="BR632">
        <v>0.40731499999999998</v>
      </c>
      <c r="BS632">
        <v>0.40070899999999998</v>
      </c>
      <c r="BT632">
        <v>0.38917400000000002</v>
      </c>
      <c r="BU632">
        <v>0.43156600000000001</v>
      </c>
      <c r="BV632">
        <v>0.43713800000000003</v>
      </c>
      <c r="BW632">
        <v>0.323826</v>
      </c>
      <c r="BX632">
        <v>0.45276699999999998</v>
      </c>
      <c r="BY632">
        <v>0.42865199999999998</v>
      </c>
      <c r="BZ632">
        <v>0.43686000000000003</v>
      </c>
      <c r="CA632">
        <v>0.28917599999999999</v>
      </c>
      <c r="CB632">
        <v>0.41212500000000002</v>
      </c>
      <c r="CC632">
        <v>0.326208</v>
      </c>
      <c r="CD632">
        <v>0.50432900000000003</v>
      </c>
      <c r="CE632">
        <v>0.439608</v>
      </c>
      <c r="CF632">
        <v>0.42653099999999999</v>
      </c>
      <c r="CG632">
        <v>0.45731100000000002</v>
      </c>
      <c r="CH632">
        <v>0.35239100000000001</v>
      </c>
      <c r="CI632">
        <v>0.38593</v>
      </c>
      <c r="CJ632">
        <v>0.24160200000000001</v>
      </c>
      <c r="CK632">
        <v>0.38186500000000001</v>
      </c>
      <c r="CL632">
        <v>0.40187299999999998</v>
      </c>
      <c r="CM632">
        <v>0.54886599999999997</v>
      </c>
      <c r="CN632">
        <v>0.35067700000000002</v>
      </c>
      <c r="CO632">
        <v>0.36193999999999998</v>
      </c>
      <c r="CP632">
        <v>0.4118</v>
      </c>
      <c r="CQ632">
        <v>0.3246</v>
      </c>
      <c r="CR632">
        <v>0.46376400000000001</v>
      </c>
      <c r="CS632">
        <v>0.489923</v>
      </c>
      <c r="CT632">
        <v>0.41636200000000001</v>
      </c>
      <c r="CU632">
        <v>0.41179399999999999</v>
      </c>
      <c r="CV632">
        <v>0.480209</v>
      </c>
      <c r="CW632">
        <v>0.36697999999999997</v>
      </c>
      <c r="CX632">
        <v>0.45553300000000002</v>
      </c>
      <c r="CY632">
        <v>0.39283800000000002</v>
      </c>
      <c r="CZ632">
        <v>0.38754300000000003</v>
      </c>
      <c r="DA632">
        <v>0.276891</v>
      </c>
      <c r="DB632">
        <v>0.48773100000000003</v>
      </c>
      <c r="DC632">
        <v>0.40853200000000001</v>
      </c>
      <c r="DD632">
        <v>0.47765000000000002</v>
      </c>
      <c r="DE632">
        <v>0.54620100000000005</v>
      </c>
      <c r="DF632">
        <v>0.46081499999999997</v>
      </c>
      <c r="DG632">
        <v>0.47647400000000001</v>
      </c>
      <c r="DH632">
        <v>0.49091600000000002</v>
      </c>
      <c r="DI632">
        <v>0.39918999999999999</v>
      </c>
      <c r="DJ632">
        <v>0.42546200000000001</v>
      </c>
      <c r="DK632">
        <v>0.31895699999999999</v>
      </c>
      <c r="DL632">
        <v>0.45345299999999999</v>
      </c>
      <c r="DM632">
        <v>0.25418299999999999</v>
      </c>
      <c r="DN632">
        <v>0.33117099999999999</v>
      </c>
      <c r="DO632">
        <v>0.31626300000000002</v>
      </c>
      <c r="DP632">
        <v>0.33096999999999999</v>
      </c>
      <c r="DQ632">
        <v>0.249556</v>
      </c>
      <c r="DR632">
        <v>0.27866999999999997</v>
      </c>
      <c r="DS632">
        <v>0.32987100000000003</v>
      </c>
      <c r="DT632">
        <v>0.46650000000000003</v>
      </c>
      <c r="DU632">
        <v>0.39272000000000001</v>
      </c>
      <c r="DV632">
        <v>0.41228399999999998</v>
      </c>
      <c r="DW632">
        <v>0.37581999999999999</v>
      </c>
      <c r="DX632">
        <v>0.24499399999999999</v>
      </c>
      <c r="DY632">
        <v>0.34582600000000002</v>
      </c>
      <c r="DZ632">
        <v>0.28700100000000001</v>
      </c>
      <c r="EA632">
        <v>0.27147199999999999</v>
      </c>
      <c r="EB632">
        <v>0.42462299999999997</v>
      </c>
      <c r="EC632">
        <v>0.33093499999999998</v>
      </c>
      <c r="ED632">
        <v>0.37840800000000002</v>
      </c>
      <c r="EE632">
        <v>0.40725</v>
      </c>
      <c r="EF632">
        <v>0.43917600000000001</v>
      </c>
      <c r="EG632">
        <v>0.22870299999999999</v>
      </c>
      <c r="EH632">
        <v>0.39367099999999999</v>
      </c>
      <c r="EI632">
        <v>0.44456000000000001</v>
      </c>
      <c r="EJ632">
        <v>0.459698</v>
      </c>
      <c r="EK632">
        <v>0.27392499999999997</v>
      </c>
      <c r="EL632">
        <v>0.37425999999999998</v>
      </c>
      <c r="EM632">
        <v>0.31140600000000002</v>
      </c>
      <c r="EN632">
        <v>0.39690900000000001</v>
      </c>
      <c r="EO632">
        <v>0.39599299999999998</v>
      </c>
      <c r="EP632">
        <v>0.410748</v>
      </c>
      <c r="EQ632">
        <v>0.45166200000000001</v>
      </c>
      <c r="ER632">
        <v>0.40895199999999998</v>
      </c>
      <c r="ES632">
        <v>0.26616000000000001</v>
      </c>
      <c r="ET632">
        <v>0.339592</v>
      </c>
      <c r="EU632">
        <v>0.36946200000000001</v>
      </c>
      <c r="EV632">
        <v>0.398115</v>
      </c>
      <c r="EW632">
        <v>0.34555999999999998</v>
      </c>
      <c r="EX632">
        <v>0.38735399999999998</v>
      </c>
      <c r="EY632">
        <v>0.43268200000000001</v>
      </c>
      <c r="EZ632">
        <v>0.430396</v>
      </c>
      <c r="FA632">
        <v>0.49465599999999998</v>
      </c>
      <c r="FB632">
        <v>0.355906</v>
      </c>
      <c r="FC632">
        <v>0.33770099999999997</v>
      </c>
      <c r="FD632">
        <v>0.34690700000000002</v>
      </c>
      <c r="FE632">
        <v>0.402032</v>
      </c>
      <c r="FF632">
        <v>0.36288500000000001</v>
      </c>
      <c r="FG632">
        <v>0.51929099999999995</v>
      </c>
      <c r="FH632">
        <v>0.40240999999999999</v>
      </c>
      <c r="FI632">
        <v>0.34454299999999999</v>
      </c>
      <c r="FJ632">
        <v>0.39663700000000002</v>
      </c>
      <c r="FK632">
        <v>0.28197299999999997</v>
      </c>
      <c r="FL632">
        <v>0.34586099999999997</v>
      </c>
      <c r="FM632">
        <v>0.44672800000000001</v>
      </c>
      <c r="FN632">
        <v>0.34196700000000002</v>
      </c>
      <c r="FO632">
        <v>0.29969400000000002</v>
      </c>
      <c r="FP632">
        <v>0.27807900000000002</v>
      </c>
      <c r="FQ632">
        <v>0.33955600000000002</v>
      </c>
      <c r="FR632">
        <v>0.31695400000000001</v>
      </c>
      <c r="FS632">
        <v>0.435058</v>
      </c>
      <c r="FT632">
        <v>0.35652099999999998</v>
      </c>
      <c r="FU632">
        <v>0.35928599999999999</v>
      </c>
      <c r="FV632">
        <v>0.35314699999999999</v>
      </c>
      <c r="FW632">
        <v>0.40166600000000002</v>
      </c>
      <c r="FX632">
        <v>0.41816999999999999</v>
      </c>
      <c r="FY632">
        <v>0.21301999999999999</v>
      </c>
      <c r="FZ632">
        <v>0.41834700000000002</v>
      </c>
      <c r="GA632">
        <v>0.35535099999999997</v>
      </c>
      <c r="GB632">
        <v>0.38783899999999999</v>
      </c>
      <c r="GC632">
        <v>0.408142</v>
      </c>
      <c r="GD632">
        <v>0.41869600000000001</v>
      </c>
      <c r="GE632">
        <v>0.45211699999999999</v>
      </c>
      <c r="GF632">
        <v>0.42748199999999997</v>
      </c>
      <c r="GG632">
        <v>0.45838099999999998</v>
      </c>
      <c r="GH632">
        <v>0.40389999999999998</v>
      </c>
      <c r="GI632">
        <v>0.387573</v>
      </c>
      <c r="GJ632">
        <v>0.435081</v>
      </c>
      <c r="GK632">
        <v>0.41858899999999999</v>
      </c>
      <c r="GL632">
        <v>0.41195399999999999</v>
      </c>
      <c r="GM632">
        <v>0.37675900000000001</v>
      </c>
      <c r="GN632">
        <v>0.44783299999999998</v>
      </c>
      <c r="GO632">
        <v>0.28972500000000001</v>
      </c>
      <c r="GP632">
        <v>0.360622</v>
      </c>
      <c r="GQ632">
        <v>0.35536299999999998</v>
      </c>
      <c r="GR632">
        <v>0.36553200000000002</v>
      </c>
      <c r="GS632">
        <v>0.36013699999999998</v>
      </c>
    </row>
    <row r="633" spans="1:201" x14ac:dyDescent="0.25">
      <c r="A633" s="1">
        <v>921</v>
      </c>
      <c r="B633">
        <v>0.506019</v>
      </c>
      <c r="C633">
        <v>0.41945399999999999</v>
      </c>
      <c r="D633">
        <v>0.36411399999999999</v>
      </c>
      <c r="E633">
        <v>0.39219700000000002</v>
      </c>
      <c r="F633">
        <v>0.390071</v>
      </c>
      <c r="G633">
        <v>0.32916099999999998</v>
      </c>
      <c r="H633">
        <v>0.352101</v>
      </c>
      <c r="I633">
        <v>0.384293</v>
      </c>
      <c r="J633">
        <v>0.363651</v>
      </c>
      <c r="K633">
        <v>0.39790399999999998</v>
      </c>
      <c r="L633">
        <v>0.355402</v>
      </c>
      <c r="M633">
        <v>0.402476</v>
      </c>
      <c r="N633">
        <v>0.40995300000000001</v>
      </c>
      <c r="O633">
        <v>0.43762600000000001</v>
      </c>
      <c r="P633">
        <v>0.37886500000000001</v>
      </c>
      <c r="Q633">
        <v>0.30410599999999999</v>
      </c>
      <c r="R633">
        <v>0.429425</v>
      </c>
      <c r="S633">
        <v>0.34422599999999998</v>
      </c>
      <c r="T633">
        <v>0.38580100000000001</v>
      </c>
      <c r="U633">
        <v>0.45846999999999999</v>
      </c>
      <c r="V633">
        <v>0.36791499999999999</v>
      </c>
      <c r="W633">
        <v>0.36612699999999998</v>
      </c>
      <c r="X633">
        <v>0.33642899999999998</v>
      </c>
      <c r="Y633">
        <v>0.30495</v>
      </c>
      <c r="Z633">
        <v>0.31153500000000001</v>
      </c>
      <c r="AA633">
        <v>0.406752</v>
      </c>
      <c r="AB633">
        <v>0.29793599999999998</v>
      </c>
      <c r="AC633">
        <v>0.45790599999999998</v>
      </c>
      <c r="AD633">
        <v>0.42152699999999999</v>
      </c>
      <c r="AE633">
        <v>0.30393399999999998</v>
      </c>
      <c r="AF633">
        <v>0.34966599999999998</v>
      </c>
      <c r="AG633">
        <v>0.47294799999999998</v>
      </c>
      <c r="AH633">
        <v>0.42039300000000002</v>
      </c>
      <c r="AI633">
        <v>0.37164399999999997</v>
      </c>
      <c r="AJ633">
        <v>0.42969800000000002</v>
      </c>
      <c r="AK633">
        <v>0.458565</v>
      </c>
      <c r="AL633">
        <v>0.48027599999999998</v>
      </c>
      <c r="AM633">
        <v>0.40521400000000002</v>
      </c>
      <c r="AN633">
        <v>0.39728000000000002</v>
      </c>
      <c r="AO633">
        <v>0.35560999999999998</v>
      </c>
      <c r="AP633">
        <v>0.47501399999999999</v>
      </c>
      <c r="AQ633">
        <v>0.39774300000000001</v>
      </c>
      <c r="AR633">
        <v>0.55377500000000002</v>
      </c>
      <c r="AS633">
        <v>0.53770600000000002</v>
      </c>
      <c r="AT633">
        <v>0.36796200000000001</v>
      </c>
      <c r="AU633">
        <v>0.38500000000000001</v>
      </c>
      <c r="AV633">
        <v>0.369257</v>
      </c>
      <c r="AW633">
        <v>0.45008500000000001</v>
      </c>
      <c r="AX633">
        <v>0.41586200000000001</v>
      </c>
      <c r="AY633">
        <v>0.25371899999999997</v>
      </c>
      <c r="AZ633">
        <v>0.45038699999999998</v>
      </c>
      <c r="BA633">
        <v>0.46412900000000001</v>
      </c>
      <c r="BB633">
        <v>0.52290199999999998</v>
      </c>
      <c r="BC633">
        <v>0.38719100000000001</v>
      </c>
      <c r="BD633">
        <v>0.37740400000000002</v>
      </c>
      <c r="BE633">
        <v>0.31255699999999997</v>
      </c>
      <c r="BF633">
        <v>0.38193500000000002</v>
      </c>
      <c r="BG633">
        <v>0.36230299999999999</v>
      </c>
      <c r="BH633">
        <v>0.40517799999999998</v>
      </c>
      <c r="BI633">
        <v>0.38965499999999997</v>
      </c>
      <c r="BJ633">
        <v>0.366234</v>
      </c>
      <c r="BK633">
        <v>0.264349</v>
      </c>
      <c r="BL633">
        <v>0.45844600000000002</v>
      </c>
      <c r="BM633">
        <v>0.391627</v>
      </c>
      <c r="BN633">
        <v>0.463422</v>
      </c>
      <c r="BO633">
        <v>0.43236400000000003</v>
      </c>
      <c r="BP633">
        <v>0.49918299999999999</v>
      </c>
      <c r="BQ633">
        <v>0.34989199999999998</v>
      </c>
      <c r="BR633">
        <v>0.40710200000000002</v>
      </c>
      <c r="BS633">
        <v>0.40045700000000001</v>
      </c>
      <c r="BT633">
        <v>0.38888299999999998</v>
      </c>
      <c r="BU633">
        <v>0.43165799999999999</v>
      </c>
      <c r="BV633">
        <v>0.43712699999999999</v>
      </c>
      <c r="BW633">
        <v>0.32385199999999997</v>
      </c>
      <c r="BX633">
        <v>0.45237100000000002</v>
      </c>
      <c r="BY633">
        <v>0.42868299999999998</v>
      </c>
      <c r="BZ633">
        <v>0.43688900000000003</v>
      </c>
      <c r="CA633">
        <v>0.28913</v>
      </c>
      <c r="CB633">
        <v>0.41200700000000001</v>
      </c>
      <c r="CC633">
        <v>0.32589400000000002</v>
      </c>
      <c r="CD633">
        <v>0.50451599999999996</v>
      </c>
      <c r="CE633">
        <v>0.43934200000000001</v>
      </c>
      <c r="CF633">
        <v>0.42650900000000003</v>
      </c>
      <c r="CG633">
        <v>0.45769199999999999</v>
      </c>
      <c r="CH633">
        <v>0.352101</v>
      </c>
      <c r="CI633">
        <v>0.38597300000000001</v>
      </c>
      <c r="CJ633">
        <v>0.24141499999999999</v>
      </c>
      <c r="CK633">
        <v>0.38163200000000003</v>
      </c>
      <c r="CL633">
        <v>0.40185300000000002</v>
      </c>
      <c r="CM633">
        <v>0.54890000000000005</v>
      </c>
      <c r="CN633">
        <v>0.35031899999999999</v>
      </c>
      <c r="CO633">
        <v>0.36183999999999999</v>
      </c>
      <c r="CP633">
        <v>0.41177000000000002</v>
      </c>
      <c r="CQ633">
        <v>0.32408300000000001</v>
      </c>
      <c r="CR633">
        <v>0.46369500000000002</v>
      </c>
      <c r="CS633">
        <v>0.48977100000000001</v>
      </c>
      <c r="CT633">
        <v>0.41616999999999998</v>
      </c>
      <c r="CU633">
        <v>0.41147299999999998</v>
      </c>
      <c r="CV633">
        <v>0.47986600000000001</v>
      </c>
      <c r="CW633">
        <v>0.36654900000000001</v>
      </c>
      <c r="CX633">
        <v>0.45525100000000002</v>
      </c>
      <c r="CY633">
        <v>0.39292700000000003</v>
      </c>
      <c r="CZ633">
        <v>0.387096</v>
      </c>
      <c r="DA633">
        <v>0.276617</v>
      </c>
      <c r="DB633">
        <v>0.48758600000000002</v>
      </c>
      <c r="DC633">
        <v>0.40810000000000002</v>
      </c>
      <c r="DD633">
        <v>0.47767999999999999</v>
      </c>
      <c r="DE633">
        <v>0.54596599999999995</v>
      </c>
      <c r="DF633">
        <v>0.46096999999999999</v>
      </c>
      <c r="DG633">
        <v>0.47642200000000001</v>
      </c>
      <c r="DH633">
        <v>0.49086400000000002</v>
      </c>
      <c r="DI633">
        <v>0.39922200000000002</v>
      </c>
      <c r="DJ633">
        <v>0.42538100000000001</v>
      </c>
      <c r="DK633">
        <v>0.318745</v>
      </c>
      <c r="DL633">
        <v>0.45348100000000002</v>
      </c>
      <c r="DM633">
        <v>0.25348700000000002</v>
      </c>
      <c r="DN633">
        <v>0.33134000000000002</v>
      </c>
      <c r="DO633">
        <v>0.31635099999999999</v>
      </c>
      <c r="DP633">
        <v>0.33078200000000002</v>
      </c>
      <c r="DQ633">
        <v>0.24912899999999999</v>
      </c>
      <c r="DR633">
        <v>0.27861900000000001</v>
      </c>
      <c r="DS633">
        <v>0.32946900000000001</v>
      </c>
      <c r="DT633">
        <v>0.46631400000000001</v>
      </c>
      <c r="DU633">
        <v>0.39236900000000002</v>
      </c>
      <c r="DV633">
        <v>0.41258400000000001</v>
      </c>
      <c r="DW633">
        <v>0.37567</v>
      </c>
      <c r="DX633">
        <v>0.244811</v>
      </c>
      <c r="DY633">
        <v>0.345806</v>
      </c>
      <c r="DZ633">
        <v>0.28672500000000001</v>
      </c>
      <c r="EA633">
        <v>0.270839</v>
      </c>
      <c r="EB633">
        <v>0.424425</v>
      </c>
      <c r="EC633">
        <v>0.33043699999999998</v>
      </c>
      <c r="ED633">
        <v>0.378301</v>
      </c>
      <c r="EE633">
        <v>0.40710800000000003</v>
      </c>
      <c r="EF633">
        <v>0.43910399999999999</v>
      </c>
      <c r="EG633">
        <v>0.22811799999999999</v>
      </c>
      <c r="EH633">
        <v>0.39341999999999999</v>
      </c>
      <c r="EI633">
        <v>0.44426500000000002</v>
      </c>
      <c r="EJ633">
        <v>0.45952700000000002</v>
      </c>
      <c r="EK633">
        <v>0.27332200000000001</v>
      </c>
      <c r="EL633">
        <v>0.37442300000000001</v>
      </c>
      <c r="EM633">
        <v>0.31124400000000002</v>
      </c>
      <c r="EN633">
        <v>0.39688200000000001</v>
      </c>
      <c r="EO633">
        <v>0.39468500000000001</v>
      </c>
      <c r="EP633">
        <v>0.41056999999999999</v>
      </c>
      <c r="EQ633">
        <v>0.45129599999999997</v>
      </c>
      <c r="ER633">
        <v>0.40865800000000002</v>
      </c>
      <c r="ES633">
        <v>0.26554800000000001</v>
      </c>
      <c r="ET633">
        <v>0.33952900000000003</v>
      </c>
      <c r="EU633">
        <v>0.36913800000000002</v>
      </c>
      <c r="EV633">
        <v>0.398177</v>
      </c>
      <c r="EW633">
        <v>0.34551500000000002</v>
      </c>
      <c r="EX633">
        <v>0.38733899999999999</v>
      </c>
      <c r="EY633">
        <v>0.43280999999999997</v>
      </c>
      <c r="EZ633">
        <v>0.43107000000000001</v>
      </c>
      <c r="FA633">
        <v>0.49494300000000002</v>
      </c>
      <c r="FB633">
        <v>0.35603200000000002</v>
      </c>
      <c r="FC633">
        <v>0.33765299999999998</v>
      </c>
      <c r="FD633">
        <v>0.34651300000000002</v>
      </c>
      <c r="FE633">
        <v>0.40223300000000001</v>
      </c>
      <c r="FF633">
        <v>0.36271300000000001</v>
      </c>
      <c r="FG633">
        <v>0.51969500000000002</v>
      </c>
      <c r="FH633">
        <v>0.40231600000000001</v>
      </c>
      <c r="FI633">
        <v>0.34469</v>
      </c>
      <c r="FJ633">
        <v>0.39633600000000002</v>
      </c>
      <c r="FK633">
        <v>0.28184900000000002</v>
      </c>
      <c r="FL633">
        <v>0.34564600000000001</v>
      </c>
      <c r="FM633">
        <v>0.44714500000000001</v>
      </c>
      <c r="FN633">
        <v>0.34210600000000002</v>
      </c>
      <c r="FO633">
        <v>0.29932599999999998</v>
      </c>
      <c r="FP633">
        <v>0.27791199999999999</v>
      </c>
      <c r="FQ633">
        <v>0.33955299999999999</v>
      </c>
      <c r="FR633">
        <v>0.31655899999999998</v>
      </c>
      <c r="FS633">
        <v>0.43500699999999998</v>
      </c>
      <c r="FT633">
        <v>0.35643000000000002</v>
      </c>
      <c r="FU633">
        <v>0.35914400000000002</v>
      </c>
      <c r="FV633">
        <v>0.35249900000000001</v>
      </c>
      <c r="FW633">
        <v>0.401675</v>
      </c>
      <c r="FX633">
        <v>0.41815999999999998</v>
      </c>
      <c r="FY633">
        <v>0.212566</v>
      </c>
      <c r="FZ633">
        <v>0.41805300000000001</v>
      </c>
      <c r="GA633">
        <v>0.35535499999999998</v>
      </c>
      <c r="GB633">
        <v>0.38754100000000002</v>
      </c>
      <c r="GC633">
        <v>0.40836699999999998</v>
      </c>
      <c r="GD633">
        <v>0.41896099999999997</v>
      </c>
      <c r="GE633">
        <v>0.451741</v>
      </c>
      <c r="GF633">
        <v>0.427643</v>
      </c>
      <c r="GG633">
        <v>0.45826800000000001</v>
      </c>
      <c r="GH633">
        <v>0.40384199999999998</v>
      </c>
      <c r="GI633">
        <v>0.387405</v>
      </c>
      <c r="GJ633">
        <v>0.43501899999999999</v>
      </c>
      <c r="GK633">
        <v>0.41861100000000001</v>
      </c>
      <c r="GL633">
        <v>0.41204299999999999</v>
      </c>
      <c r="GM633">
        <v>0.37673899999999999</v>
      </c>
      <c r="GN633">
        <v>0.44810699999999998</v>
      </c>
      <c r="GO633">
        <v>0.28965800000000003</v>
      </c>
      <c r="GP633">
        <v>0.36064600000000002</v>
      </c>
      <c r="GQ633">
        <v>0.35517700000000002</v>
      </c>
      <c r="GR633">
        <v>0.36577100000000001</v>
      </c>
      <c r="GS633">
        <v>0.36024800000000001</v>
      </c>
    </row>
    <row r="634" spans="1:201" x14ac:dyDescent="0.25">
      <c r="A634" s="1">
        <v>922</v>
      </c>
      <c r="B634">
        <v>0.50510699999999997</v>
      </c>
      <c r="C634">
        <v>0.41942299999999999</v>
      </c>
      <c r="D634">
        <v>0.36369800000000002</v>
      </c>
      <c r="E634">
        <v>0.39203900000000003</v>
      </c>
      <c r="F634">
        <v>0.39017200000000002</v>
      </c>
      <c r="G634">
        <v>0.32875100000000002</v>
      </c>
      <c r="H634">
        <v>0.352354</v>
      </c>
      <c r="I634">
        <v>0.38389400000000001</v>
      </c>
      <c r="J634">
        <v>0.36269899999999999</v>
      </c>
      <c r="K634">
        <v>0.39718199999999998</v>
      </c>
      <c r="L634">
        <v>0.355184</v>
      </c>
      <c r="M634">
        <v>0.40240199999999998</v>
      </c>
      <c r="N634">
        <v>0.40978599999999998</v>
      </c>
      <c r="O634">
        <v>0.43746699999999999</v>
      </c>
      <c r="P634">
        <v>0.37850200000000001</v>
      </c>
      <c r="Q634">
        <v>0.30354900000000001</v>
      </c>
      <c r="R634">
        <v>0.42906100000000003</v>
      </c>
      <c r="S634">
        <v>0.34425699999999998</v>
      </c>
      <c r="T634">
        <v>0.38531500000000002</v>
      </c>
      <c r="U634">
        <v>0.45804400000000001</v>
      </c>
      <c r="V634">
        <v>0.36733100000000002</v>
      </c>
      <c r="W634">
        <v>0.36580299999999999</v>
      </c>
      <c r="X634">
        <v>0.33592699999999998</v>
      </c>
      <c r="Y634">
        <v>0.30462</v>
      </c>
      <c r="Z634">
        <v>0.311421</v>
      </c>
      <c r="AA634">
        <v>0.406754</v>
      </c>
      <c r="AB634">
        <v>0.29746099999999998</v>
      </c>
      <c r="AC634">
        <v>0.457955</v>
      </c>
      <c r="AD634">
        <v>0.42089799999999999</v>
      </c>
      <c r="AE634">
        <v>0.30396000000000001</v>
      </c>
      <c r="AF634">
        <v>0.34948899999999999</v>
      </c>
      <c r="AG634">
        <v>0.47271099999999999</v>
      </c>
      <c r="AH634">
        <v>0.42029100000000003</v>
      </c>
      <c r="AI634">
        <v>0.37099900000000002</v>
      </c>
      <c r="AJ634">
        <v>0.42948900000000001</v>
      </c>
      <c r="AK634">
        <v>0.45875700000000003</v>
      </c>
      <c r="AL634">
        <v>0.47988700000000001</v>
      </c>
      <c r="AM634">
        <v>0.40569</v>
      </c>
      <c r="AN634">
        <v>0.39710499999999999</v>
      </c>
      <c r="AO634">
        <v>0.35526799999999997</v>
      </c>
      <c r="AP634">
        <v>0.47473199999999999</v>
      </c>
      <c r="AQ634">
        <v>0.39761600000000002</v>
      </c>
      <c r="AR634">
        <v>0.55307399999999995</v>
      </c>
      <c r="AS634">
        <v>0.53729499999999997</v>
      </c>
      <c r="AT634">
        <v>0.36742000000000002</v>
      </c>
      <c r="AU634">
        <v>0.384857</v>
      </c>
      <c r="AV634">
        <v>0.36924499999999999</v>
      </c>
      <c r="AW634">
        <v>0.450268</v>
      </c>
      <c r="AX634">
        <v>0.415464</v>
      </c>
      <c r="AY634">
        <v>0.25337100000000001</v>
      </c>
      <c r="AZ634">
        <v>0.450291</v>
      </c>
      <c r="BA634">
        <v>0.463841</v>
      </c>
      <c r="BB634">
        <v>0.52243799999999996</v>
      </c>
      <c r="BC634">
        <v>0.38697999999999999</v>
      </c>
      <c r="BD634">
        <v>0.37683699999999998</v>
      </c>
      <c r="BE634">
        <v>0.31229499999999999</v>
      </c>
      <c r="BF634">
        <v>0.38180700000000001</v>
      </c>
      <c r="BG634">
        <v>0.36193199999999998</v>
      </c>
      <c r="BH634">
        <v>0.40520800000000001</v>
      </c>
      <c r="BI634">
        <v>0.389316</v>
      </c>
      <c r="BJ634">
        <v>0.36626599999999998</v>
      </c>
      <c r="BK634">
        <v>0.26371600000000001</v>
      </c>
      <c r="BL634">
        <v>0.45779999999999998</v>
      </c>
      <c r="BM634">
        <v>0.391314</v>
      </c>
      <c r="BN634">
        <v>0.464007</v>
      </c>
      <c r="BO634">
        <v>0.43246099999999998</v>
      </c>
      <c r="BP634">
        <v>0.49899500000000002</v>
      </c>
      <c r="BQ634">
        <v>0.34970299999999999</v>
      </c>
      <c r="BR634">
        <v>0.406831</v>
      </c>
      <c r="BS634">
        <v>0.40013700000000002</v>
      </c>
      <c r="BT634">
        <v>0.38837699999999997</v>
      </c>
      <c r="BU634">
        <v>0.43162899999999998</v>
      </c>
      <c r="BV634">
        <v>0.43711699999999998</v>
      </c>
      <c r="BW634">
        <v>0.32388800000000001</v>
      </c>
      <c r="BX634">
        <v>0.45180700000000001</v>
      </c>
      <c r="BY634">
        <v>0.42863899999999999</v>
      </c>
      <c r="BZ634">
        <v>0.43681900000000001</v>
      </c>
      <c r="CA634">
        <v>0.289049</v>
      </c>
      <c r="CB634">
        <v>0.41176000000000001</v>
      </c>
      <c r="CC634">
        <v>0.325517</v>
      </c>
      <c r="CD634">
        <v>0.50448300000000001</v>
      </c>
      <c r="CE634">
        <v>0.43882900000000002</v>
      </c>
      <c r="CF634">
        <v>0.42631400000000003</v>
      </c>
      <c r="CG634">
        <v>0.45794299999999999</v>
      </c>
      <c r="CH634">
        <v>0.35161100000000001</v>
      </c>
      <c r="CI634">
        <v>0.38586799999999999</v>
      </c>
      <c r="CJ634">
        <v>0.241177</v>
      </c>
      <c r="CK634">
        <v>0.38123099999999999</v>
      </c>
      <c r="CL634">
        <v>0.40159299999999998</v>
      </c>
      <c r="CM634">
        <v>0.54878700000000002</v>
      </c>
      <c r="CN634">
        <v>0.34981600000000002</v>
      </c>
      <c r="CO634">
        <v>0.36154599999999998</v>
      </c>
      <c r="CP634">
        <v>0.41168300000000002</v>
      </c>
      <c r="CQ634">
        <v>0.32345400000000002</v>
      </c>
      <c r="CR634">
        <v>0.46344800000000003</v>
      </c>
      <c r="CS634">
        <v>0.48945899999999998</v>
      </c>
      <c r="CT634">
        <v>0.41577900000000001</v>
      </c>
      <c r="CU634">
        <v>0.41089799999999999</v>
      </c>
      <c r="CV634">
        <v>0.479215</v>
      </c>
      <c r="CW634">
        <v>0.36603400000000003</v>
      </c>
      <c r="CX634">
        <v>0.45474399999999998</v>
      </c>
      <c r="CY634">
        <v>0.39286599999999999</v>
      </c>
      <c r="CZ634">
        <v>0.38642700000000002</v>
      </c>
      <c r="DA634">
        <v>0.27633799999999997</v>
      </c>
      <c r="DB634">
        <v>0.48719400000000002</v>
      </c>
      <c r="DC634">
        <v>0.40746100000000002</v>
      </c>
      <c r="DD634">
        <v>0.47752699999999998</v>
      </c>
      <c r="DE634">
        <v>0.54559999999999997</v>
      </c>
      <c r="DF634">
        <v>0.461011</v>
      </c>
      <c r="DG634">
        <v>0.47623700000000002</v>
      </c>
      <c r="DH634">
        <v>0.490595</v>
      </c>
      <c r="DI634">
        <v>0.39906700000000001</v>
      </c>
      <c r="DJ634">
        <v>0.42507099999999998</v>
      </c>
      <c r="DK634">
        <v>0.318413</v>
      </c>
      <c r="DL634">
        <v>0.45329399999999997</v>
      </c>
      <c r="DM634">
        <v>0.25275300000000001</v>
      </c>
      <c r="DN634">
        <v>0.331451</v>
      </c>
      <c r="DO634">
        <v>0.31636700000000001</v>
      </c>
      <c r="DP634">
        <v>0.33039200000000002</v>
      </c>
      <c r="DQ634">
        <v>0.24857299999999999</v>
      </c>
      <c r="DR634">
        <v>0.27856700000000001</v>
      </c>
      <c r="DS634">
        <v>0.32888200000000001</v>
      </c>
      <c r="DT634">
        <v>0.46609400000000001</v>
      </c>
      <c r="DU634">
        <v>0.39186100000000001</v>
      </c>
      <c r="DV634">
        <v>0.41299000000000002</v>
      </c>
      <c r="DW634">
        <v>0.37543399999999999</v>
      </c>
      <c r="DX634">
        <v>0.24460200000000001</v>
      </c>
      <c r="DY634">
        <v>0.34566599999999997</v>
      </c>
      <c r="DZ634">
        <v>0.28631400000000001</v>
      </c>
      <c r="EA634">
        <v>0.27008900000000002</v>
      </c>
      <c r="EB634">
        <v>0.424174</v>
      </c>
      <c r="EC634">
        <v>0.32974399999999998</v>
      </c>
      <c r="ED634">
        <v>0.37818099999999999</v>
      </c>
      <c r="EE634">
        <v>0.406754</v>
      </c>
      <c r="EF634">
        <v>0.43884699999999999</v>
      </c>
      <c r="EG634">
        <v>0.22730700000000001</v>
      </c>
      <c r="EH634">
        <v>0.39301399999999997</v>
      </c>
      <c r="EI634">
        <v>0.443936</v>
      </c>
      <c r="EJ634">
        <v>0.45915600000000001</v>
      </c>
      <c r="EK634">
        <v>0.272592</v>
      </c>
      <c r="EL634">
        <v>0.37451800000000002</v>
      </c>
      <c r="EM634">
        <v>0.31099300000000002</v>
      </c>
      <c r="EN634">
        <v>0.396671</v>
      </c>
      <c r="EO634">
        <v>0.393121</v>
      </c>
      <c r="EP634">
        <v>0.41023799999999999</v>
      </c>
      <c r="EQ634">
        <v>0.45068999999999998</v>
      </c>
      <c r="ER634">
        <v>0.40825800000000001</v>
      </c>
      <c r="ES634">
        <v>0.26486900000000002</v>
      </c>
      <c r="ET634">
        <v>0.33935799999999999</v>
      </c>
      <c r="EU634">
        <v>0.368728</v>
      </c>
      <c r="EV634">
        <v>0.39806799999999998</v>
      </c>
      <c r="EW634">
        <v>0.34530300000000003</v>
      </c>
      <c r="EX634">
        <v>0.38718799999999998</v>
      </c>
      <c r="EY634">
        <v>0.432759</v>
      </c>
      <c r="EZ634">
        <v>0.43171199999999998</v>
      </c>
      <c r="FA634">
        <v>0.49519000000000002</v>
      </c>
      <c r="FB634">
        <v>0.35618300000000003</v>
      </c>
      <c r="FC634">
        <v>0.33749099999999999</v>
      </c>
      <c r="FD634">
        <v>0.34595700000000001</v>
      </c>
      <c r="FE634">
        <v>0.40231299999999998</v>
      </c>
      <c r="FF634">
        <v>0.36236600000000002</v>
      </c>
      <c r="FG634">
        <v>0.51994600000000002</v>
      </c>
      <c r="FH634">
        <v>0.40205099999999999</v>
      </c>
      <c r="FI634">
        <v>0.34475</v>
      </c>
      <c r="FJ634">
        <v>0.39596900000000002</v>
      </c>
      <c r="FK634">
        <v>0.28165899999999999</v>
      </c>
      <c r="FL634">
        <v>0.34538000000000002</v>
      </c>
      <c r="FM634">
        <v>0.44741399999999998</v>
      </c>
      <c r="FN634">
        <v>0.34218199999999999</v>
      </c>
      <c r="FO634">
        <v>0.298817</v>
      </c>
      <c r="FP634">
        <v>0.27761599999999997</v>
      </c>
      <c r="FQ634">
        <v>0.33953</v>
      </c>
      <c r="FR634">
        <v>0.31608799999999998</v>
      </c>
      <c r="FS634">
        <v>0.43453000000000003</v>
      </c>
      <c r="FT634">
        <v>0.35641499999999998</v>
      </c>
      <c r="FU634">
        <v>0.35897699999999999</v>
      </c>
      <c r="FV634">
        <v>0.35158099999999998</v>
      </c>
      <c r="FW634">
        <v>0.40146300000000001</v>
      </c>
      <c r="FX634">
        <v>0.417985</v>
      </c>
      <c r="FY634">
        <v>0.21203900000000001</v>
      </c>
      <c r="FZ634">
        <v>0.41747299999999998</v>
      </c>
      <c r="GA634">
        <v>0.35519600000000001</v>
      </c>
      <c r="GB634">
        <v>0.38701000000000002</v>
      </c>
      <c r="GC634">
        <v>0.40845999999999999</v>
      </c>
      <c r="GD634">
        <v>0.419132</v>
      </c>
      <c r="GE634">
        <v>0.45114100000000001</v>
      </c>
      <c r="GF634">
        <v>0.42766300000000002</v>
      </c>
      <c r="GG634">
        <v>0.45797900000000002</v>
      </c>
      <c r="GH634">
        <v>0.403561</v>
      </c>
      <c r="GI634">
        <v>0.38708100000000001</v>
      </c>
      <c r="GJ634">
        <v>0.43474400000000002</v>
      </c>
      <c r="GK634">
        <v>0.41848400000000002</v>
      </c>
      <c r="GL634">
        <v>0.41189100000000001</v>
      </c>
      <c r="GM634">
        <v>0.37659900000000002</v>
      </c>
      <c r="GN634">
        <v>0.44829400000000003</v>
      </c>
      <c r="GO634">
        <v>0.28956599999999999</v>
      </c>
      <c r="GP634">
        <v>0.36036299999999999</v>
      </c>
      <c r="GQ634">
        <v>0.35490500000000003</v>
      </c>
      <c r="GR634">
        <v>0.36583199999999999</v>
      </c>
      <c r="GS634">
        <v>0.36021999999999998</v>
      </c>
    </row>
    <row r="635" spans="1:201" x14ac:dyDescent="0.25">
      <c r="A635" s="1">
        <v>923</v>
      </c>
      <c r="B635">
        <v>0.50418300000000005</v>
      </c>
      <c r="C635">
        <v>0.41930400000000001</v>
      </c>
      <c r="D635">
        <v>0.36301499999999998</v>
      </c>
      <c r="E635">
        <v>0.39197900000000002</v>
      </c>
      <c r="F635">
        <v>0.38988200000000001</v>
      </c>
      <c r="G635">
        <v>0.328127</v>
      </c>
      <c r="H635">
        <v>0.351854</v>
      </c>
      <c r="I635">
        <v>0.38255400000000001</v>
      </c>
      <c r="J635">
        <v>0.36168899999999998</v>
      </c>
      <c r="K635">
        <v>0.39608300000000002</v>
      </c>
      <c r="L635">
        <v>0.354771</v>
      </c>
      <c r="M635">
        <v>0.40199600000000002</v>
      </c>
      <c r="N635">
        <v>0.40908299999999997</v>
      </c>
      <c r="O635">
        <v>0.43671500000000002</v>
      </c>
      <c r="P635">
        <v>0.37788300000000002</v>
      </c>
      <c r="Q635">
        <v>0.30286299999999999</v>
      </c>
      <c r="R635">
        <v>0.42856699999999998</v>
      </c>
      <c r="S635">
        <v>0.34398299999999998</v>
      </c>
      <c r="T635">
        <v>0.38485000000000003</v>
      </c>
      <c r="U635">
        <v>0.457121</v>
      </c>
      <c r="V635">
        <v>0.366475</v>
      </c>
      <c r="W635">
        <v>0.365342</v>
      </c>
      <c r="X635">
        <v>0.33526299999999998</v>
      </c>
      <c r="Y635">
        <v>0.30408099999999999</v>
      </c>
      <c r="Z635">
        <v>0.31114399999999998</v>
      </c>
      <c r="AA635">
        <v>0.406449</v>
      </c>
      <c r="AB635">
        <v>0.296987</v>
      </c>
      <c r="AC635">
        <v>0.45774199999999998</v>
      </c>
      <c r="AD635">
        <v>0.42028700000000002</v>
      </c>
      <c r="AE635">
        <v>0.3039</v>
      </c>
      <c r="AF635">
        <v>0.34923199999999999</v>
      </c>
      <c r="AG635">
        <v>0.47216399999999997</v>
      </c>
      <c r="AH635">
        <v>0.420076</v>
      </c>
      <c r="AI635">
        <v>0.370259</v>
      </c>
      <c r="AJ635">
        <v>0.42920000000000003</v>
      </c>
      <c r="AK635">
        <v>0.45857999999999999</v>
      </c>
      <c r="AL635">
        <v>0.47928100000000001</v>
      </c>
      <c r="AM635">
        <v>0.40597299999999997</v>
      </c>
      <c r="AN635">
        <v>0.39689099999999999</v>
      </c>
      <c r="AO635">
        <v>0.35484300000000002</v>
      </c>
      <c r="AP635">
        <v>0.47420099999999998</v>
      </c>
      <c r="AQ635">
        <v>0.39722299999999999</v>
      </c>
      <c r="AR635">
        <v>0.55196299999999998</v>
      </c>
      <c r="AS635">
        <v>0.53676400000000002</v>
      </c>
      <c r="AT635">
        <v>0.36674000000000001</v>
      </c>
      <c r="AU635">
        <v>0.38452999999999998</v>
      </c>
      <c r="AV635">
        <v>0.369006</v>
      </c>
      <c r="AW635">
        <v>0.45022699999999999</v>
      </c>
      <c r="AX635">
        <v>0.41490500000000002</v>
      </c>
      <c r="AY635">
        <v>0.25291400000000003</v>
      </c>
      <c r="AZ635">
        <v>0.45008799999999999</v>
      </c>
      <c r="BA635">
        <v>0.46332299999999998</v>
      </c>
      <c r="BB635">
        <v>0.52189600000000003</v>
      </c>
      <c r="BC635">
        <v>0.38657900000000001</v>
      </c>
      <c r="BD635">
        <v>0.37619599999999997</v>
      </c>
      <c r="BE635">
        <v>0.31190299999999999</v>
      </c>
      <c r="BF635">
        <v>0.38160100000000002</v>
      </c>
      <c r="BG635">
        <v>0.36139399999999999</v>
      </c>
      <c r="BH635">
        <v>0.40514800000000001</v>
      </c>
      <c r="BI635">
        <v>0.388984</v>
      </c>
      <c r="BJ635">
        <v>0.36596200000000001</v>
      </c>
      <c r="BK635">
        <v>0.26305699999999999</v>
      </c>
      <c r="BL635">
        <v>0.45696500000000001</v>
      </c>
      <c r="BM635">
        <v>0.39089499999999999</v>
      </c>
      <c r="BN635">
        <v>0.46424500000000002</v>
      </c>
      <c r="BO635">
        <v>0.43226700000000001</v>
      </c>
      <c r="BP635">
        <v>0.49860900000000002</v>
      </c>
      <c r="BQ635">
        <v>0.349491</v>
      </c>
      <c r="BR635">
        <v>0.40648499999999999</v>
      </c>
      <c r="BS635">
        <v>0.39992800000000001</v>
      </c>
      <c r="BT635">
        <v>0.38773099999999999</v>
      </c>
      <c r="BU635">
        <v>0.43144199999999999</v>
      </c>
      <c r="BV635">
        <v>0.43708900000000001</v>
      </c>
      <c r="BW635">
        <v>0.32377600000000001</v>
      </c>
      <c r="BX635">
        <v>0.45128800000000002</v>
      </c>
      <c r="BY635">
        <v>0.42858499999999999</v>
      </c>
      <c r="BZ635">
        <v>0.43660700000000002</v>
      </c>
      <c r="CA635">
        <v>0.28897800000000001</v>
      </c>
      <c r="CB635">
        <v>0.41145100000000001</v>
      </c>
      <c r="CC635">
        <v>0.32528800000000002</v>
      </c>
      <c r="CD635">
        <v>0.50419599999999998</v>
      </c>
      <c r="CE635">
        <v>0.43831199999999998</v>
      </c>
      <c r="CF635">
        <v>0.425958</v>
      </c>
      <c r="CG635">
        <v>0.45783299999999999</v>
      </c>
      <c r="CH635">
        <v>0.35104600000000002</v>
      </c>
      <c r="CI635">
        <v>0.38556699999999999</v>
      </c>
      <c r="CJ635">
        <v>0.24094499999999999</v>
      </c>
      <c r="CK635">
        <v>0.38078200000000001</v>
      </c>
      <c r="CL635">
        <v>0.40115200000000001</v>
      </c>
      <c r="CM635">
        <v>0.548516</v>
      </c>
      <c r="CN635">
        <v>0.349244</v>
      </c>
      <c r="CO635">
        <v>0.36118299999999998</v>
      </c>
      <c r="CP635">
        <v>0.41151199999999999</v>
      </c>
      <c r="CQ635">
        <v>0.32294400000000001</v>
      </c>
      <c r="CR635">
        <v>0.46293099999999998</v>
      </c>
      <c r="CS635">
        <v>0.48911700000000002</v>
      </c>
      <c r="CT635">
        <v>0.415302</v>
      </c>
      <c r="CU635">
        <v>0.41015600000000002</v>
      </c>
      <c r="CV635">
        <v>0.47852800000000001</v>
      </c>
      <c r="CW635">
        <v>0.36567899999999998</v>
      </c>
      <c r="CX635">
        <v>0.45419799999999999</v>
      </c>
      <c r="CY635">
        <v>0.392648</v>
      </c>
      <c r="CZ635">
        <v>0.385766</v>
      </c>
      <c r="DA635">
        <v>0.27604499999999998</v>
      </c>
      <c r="DB635">
        <v>0.48666399999999999</v>
      </c>
      <c r="DC635">
        <v>0.40693099999999999</v>
      </c>
      <c r="DD635">
        <v>0.47713</v>
      </c>
      <c r="DE635">
        <v>0.54521900000000001</v>
      </c>
      <c r="DF635">
        <v>0.46101500000000001</v>
      </c>
      <c r="DG635">
        <v>0.47593099999999999</v>
      </c>
      <c r="DH635">
        <v>0.49013499999999999</v>
      </c>
      <c r="DI635">
        <v>0.39884399999999998</v>
      </c>
      <c r="DJ635">
        <v>0.42460199999999998</v>
      </c>
      <c r="DK635">
        <v>0.317936</v>
      </c>
      <c r="DL635">
        <v>0.45303500000000002</v>
      </c>
      <c r="DM635">
        <v>0.25196200000000002</v>
      </c>
      <c r="DN635">
        <v>0.33116400000000001</v>
      </c>
      <c r="DO635">
        <v>0.315917</v>
      </c>
      <c r="DP635">
        <v>0.33000099999999999</v>
      </c>
      <c r="DQ635">
        <v>0.24793599999999999</v>
      </c>
      <c r="DR635">
        <v>0.27841900000000003</v>
      </c>
      <c r="DS635">
        <v>0.328266</v>
      </c>
      <c r="DT635">
        <v>0.46577600000000002</v>
      </c>
      <c r="DU635">
        <v>0.39122600000000002</v>
      </c>
      <c r="DV635">
        <v>0.41333199999999998</v>
      </c>
      <c r="DW635">
        <v>0.37509900000000002</v>
      </c>
      <c r="DX635">
        <v>0.244363</v>
      </c>
      <c r="DY635">
        <v>0.345665</v>
      </c>
      <c r="DZ635">
        <v>0.28603699999999999</v>
      </c>
      <c r="EA635">
        <v>0.26937299999999997</v>
      </c>
      <c r="EB635">
        <v>0.42386600000000002</v>
      </c>
      <c r="EC635">
        <v>0.329127</v>
      </c>
      <c r="ED635">
        <v>0.37801000000000001</v>
      </c>
      <c r="EE635">
        <v>0.406275</v>
      </c>
      <c r="EF635">
        <v>0.438583</v>
      </c>
      <c r="EG635">
        <v>0.22650000000000001</v>
      </c>
      <c r="EH635">
        <v>0.39232899999999998</v>
      </c>
      <c r="EI635">
        <v>0.44338699999999998</v>
      </c>
      <c r="EJ635">
        <v>0.458706</v>
      </c>
      <c r="EK635">
        <v>0.27194699999999999</v>
      </c>
      <c r="EL635">
        <v>0.374448</v>
      </c>
      <c r="EM635">
        <v>0.31060100000000002</v>
      </c>
      <c r="EN635">
        <v>0.39630599999999999</v>
      </c>
      <c r="EO635">
        <v>0.39189499999999999</v>
      </c>
      <c r="EP635">
        <v>0.40981200000000001</v>
      </c>
      <c r="EQ635">
        <v>0.449799</v>
      </c>
      <c r="ER635">
        <v>0.40779900000000002</v>
      </c>
      <c r="ES635">
        <v>0.26426899999999998</v>
      </c>
      <c r="ET635">
        <v>0.33904699999999999</v>
      </c>
      <c r="EU635">
        <v>0.368481</v>
      </c>
      <c r="EV635">
        <v>0.39796399999999998</v>
      </c>
      <c r="EW635">
        <v>0.34500799999999998</v>
      </c>
      <c r="EX635">
        <v>0.387104</v>
      </c>
      <c r="EY635">
        <v>0.43279200000000001</v>
      </c>
      <c r="EZ635">
        <v>0.43235800000000002</v>
      </c>
      <c r="FA635">
        <v>0.49531799999999998</v>
      </c>
      <c r="FB635">
        <v>0.356271</v>
      </c>
      <c r="FC635">
        <v>0.33735399999999999</v>
      </c>
      <c r="FD635">
        <v>0.34561599999999998</v>
      </c>
      <c r="FE635">
        <v>0.40244200000000002</v>
      </c>
      <c r="FF635">
        <v>0.36194300000000001</v>
      </c>
      <c r="FG635">
        <v>0.52002800000000005</v>
      </c>
      <c r="FH635">
        <v>0.40176699999999999</v>
      </c>
      <c r="FI635">
        <v>0.34462199999999998</v>
      </c>
      <c r="FJ635">
        <v>0.39565600000000001</v>
      </c>
      <c r="FK635">
        <v>0.28133000000000002</v>
      </c>
      <c r="FL635">
        <v>0.34517599999999998</v>
      </c>
      <c r="FM635">
        <v>0.44754500000000003</v>
      </c>
      <c r="FN635">
        <v>0.34213900000000003</v>
      </c>
      <c r="FO635">
        <v>0.29843999999999998</v>
      </c>
      <c r="FP635">
        <v>0.27718399999999999</v>
      </c>
      <c r="FQ635">
        <v>0.33929999999999999</v>
      </c>
      <c r="FR635">
        <v>0.31570599999999999</v>
      </c>
      <c r="FS635">
        <v>0.43384600000000001</v>
      </c>
      <c r="FT635">
        <v>0.35636800000000002</v>
      </c>
      <c r="FU635">
        <v>0.35885099999999998</v>
      </c>
      <c r="FV635">
        <v>0.35078700000000002</v>
      </c>
      <c r="FW635">
        <v>0.40127200000000002</v>
      </c>
      <c r="FX635">
        <v>0.41783399999999998</v>
      </c>
      <c r="FY635">
        <v>0.211644</v>
      </c>
      <c r="FZ635">
        <v>0.41717700000000002</v>
      </c>
      <c r="GA635">
        <v>0.355217</v>
      </c>
      <c r="GB635">
        <v>0.38658500000000001</v>
      </c>
      <c r="GC635">
        <v>0.408474</v>
      </c>
      <c r="GD635">
        <v>0.41933999999999999</v>
      </c>
      <c r="GE635">
        <v>0.45093800000000001</v>
      </c>
      <c r="GF635">
        <v>0.42765700000000001</v>
      </c>
      <c r="GG635">
        <v>0.45790500000000001</v>
      </c>
      <c r="GH635">
        <v>0.40345399999999998</v>
      </c>
      <c r="GI635">
        <v>0.38674799999999998</v>
      </c>
      <c r="GJ635">
        <v>0.434612</v>
      </c>
      <c r="GK635">
        <v>0.41846</v>
      </c>
      <c r="GL635">
        <v>0.41189700000000001</v>
      </c>
      <c r="GM635">
        <v>0.37647900000000001</v>
      </c>
      <c r="GN635">
        <v>0.44856400000000002</v>
      </c>
      <c r="GO635">
        <v>0.28958699999999998</v>
      </c>
      <c r="GP635">
        <v>0.36017700000000002</v>
      </c>
      <c r="GQ635">
        <v>0.35477700000000001</v>
      </c>
      <c r="GR635">
        <v>0.36590800000000001</v>
      </c>
      <c r="GS635">
        <v>0.36030299999999998</v>
      </c>
    </row>
    <row r="636" spans="1:201" x14ac:dyDescent="0.25">
      <c r="A636" s="1">
        <v>924</v>
      </c>
      <c r="B636">
        <v>0.50370899999999996</v>
      </c>
      <c r="C636">
        <v>0.419213</v>
      </c>
      <c r="D636">
        <v>0.36222700000000002</v>
      </c>
      <c r="E636">
        <v>0.39191199999999998</v>
      </c>
      <c r="F636">
        <v>0.38925900000000002</v>
      </c>
      <c r="G636">
        <v>0.32765300000000003</v>
      </c>
      <c r="H636">
        <v>0.35060999999999998</v>
      </c>
      <c r="I636">
        <v>0.38048500000000002</v>
      </c>
      <c r="J636">
        <v>0.36085499999999998</v>
      </c>
      <c r="K636">
        <v>0.39473000000000003</v>
      </c>
      <c r="L636">
        <v>0.354078</v>
      </c>
      <c r="M636">
        <v>0.40110800000000002</v>
      </c>
      <c r="N636">
        <v>0.40794000000000002</v>
      </c>
      <c r="O636">
        <v>0.43572499999999997</v>
      </c>
      <c r="P636">
        <v>0.37692500000000001</v>
      </c>
      <c r="Q636">
        <v>0.30213499999999999</v>
      </c>
      <c r="R636">
        <v>0.42760100000000001</v>
      </c>
      <c r="S636">
        <v>0.34328900000000001</v>
      </c>
      <c r="T636">
        <v>0.38441900000000001</v>
      </c>
      <c r="U636">
        <v>0.45607199999999998</v>
      </c>
      <c r="V636">
        <v>0.36532700000000001</v>
      </c>
      <c r="W636">
        <v>0.36473299999999997</v>
      </c>
      <c r="X636">
        <v>0.33447199999999999</v>
      </c>
      <c r="Y636">
        <v>0.30315799999999998</v>
      </c>
      <c r="Z636">
        <v>0.31058400000000003</v>
      </c>
      <c r="AA636">
        <v>0.40586899999999998</v>
      </c>
      <c r="AB636">
        <v>0.296406</v>
      </c>
      <c r="AC636">
        <v>0.45726099999999997</v>
      </c>
      <c r="AD636">
        <v>0.41978300000000002</v>
      </c>
      <c r="AE636">
        <v>0.303672</v>
      </c>
      <c r="AF636">
        <v>0.34877900000000001</v>
      </c>
      <c r="AG636">
        <v>0.47134100000000001</v>
      </c>
      <c r="AH636">
        <v>0.41977700000000001</v>
      </c>
      <c r="AI636">
        <v>0.369481</v>
      </c>
      <c r="AJ636">
        <v>0.428838</v>
      </c>
      <c r="AK636">
        <v>0.45799000000000001</v>
      </c>
      <c r="AL636">
        <v>0.47830699999999998</v>
      </c>
      <c r="AM636">
        <v>0.40586899999999998</v>
      </c>
      <c r="AN636">
        <v>0.39655000000000001</v>
      </c>
      <c r="AO636">
        <v>0.354323</v>
      </c>
      <c r="AP636">
        <v>0.47341800000000001</v>
      </c>
      <c r="AQ636">
        <v>0.39644600000000002</v>
      </c>
      <c r="AR636">
        <v>0.55091599999999996</v>
      </c>
      <c r="AS636">
        <v>0.53616900000000001</v>
      </c>
      <c r="AT636">
        <v>0.36619699999999999</v>
      </c>
      <c r="AU636">
        <v>0.38379999999999997</v>
      </c>
      <c r="AV636">
        <v>0.36832900000000002</v>
      </c>
      <c r="AW636">
        <v>0.44983499999999998</v>
      </c>
      <c r="AX636">
        <v>0.41407899999999997</v>
      </c>
      <c r="AY636">
        <v>0.25222499999999998</v>
      </c>
      <c r="AZ636">
        <v>0.44957200000000003</v>
      </c>
      <c r="BA636">
        <v>0.46253</v>
      </c>
      <c r="BB636">
        <v>0.52121300000000004</v>
      </c>
      <c r="BC636">
        <v>0.38612800000000003</v>
      </c>
      <c r="BD636">
        <v>0.37551600000000002</v>
      </c>
      <c r="BE636">
        <v>0.311386</v>
      </c>
      <c r="BF636">
        <v>0.38114100000000001</v>
      </c>
      <c r="BG636">
        <v>0.360628</v>
      </c>
      <c r="BH636">
        <v>0.40467999999999998</v>
      </c>
      <c r="BI636">
        <v>0.38869500000000001</v>
      </c>
      <c r="BJ636">
        <v>0.36527799999999999</v>
      </c>
      <c r="BK636">
        <v>0.26243899999999998</v>
      </c>
      <c r="BL636">
        <v>0.45616400000000001</v>
      </c>
      <c r="BM636">
        <v>0.39029999999999998</v>
      </c>
      <c r="BN636">
        <v>0.46389000000000002</v>
      </c>
      <c r="BO636">
        <v>0.43151</v>
      </c>
      <c r="BP636">
        <v>0.49779000000000001</v>
      </c>
      <c r="BQ636">
        <v>0.34919499999999998</v>
      </c>
      <c r="BR636">
        <v>0.40593600000000002</v>
      </c>
      <c r="BS636">
        <v>0.39965600000000001</v>
      </c>
      <c r="BT636">
        <v>0.38703500000000002</v>
      </c>
      <c r="BU636">
        <v>0.43086000000000002</v>
      </c>
      <c r="BV636">
        <v>0.43664999999999998</v>
      </c>
      <c r="BW636">
        <v>0.32330300000000001</v>
      </c>
      <c r="BX636">
        <v>0.45060099999999997</v>
      </c>
      <c r="BY636">
        <v>0.42827500000000002</v>
      </c>
      <c r="BZ636">
        <v>0.43620300000000001</v>
      </c>
      <c r="CA636">
        <v>0.288717</v>
      </c>
      <c r="CB636">
        <v>0.41084999999999999</v>
      </c>
      <c r="CC636">
        <v>0.325104</v>
      </c>
      <c r="CD636">
        <v>0.50361100000000003</v>
      </c>
      <c r="CE636">
        <v>0.43781999999999999</v>
      </c>
      <c r="CF636">
        <v>0.42535800000000001</v>
      </c>
      <c r="CG636">
        <v>0.45715699999999998</v>
      </c>
      <c r="CH636">
        <v>0.35037099999999999</v>
      </c>
      <c r="CI636">
        <v>0.38489600000000002</v>
      </c>
      <c r="CJ636">
        <v>0.24058399999999999</v>
      </c>
      <c r="CK636">
        <v>0.38027699999999998</v>
      </c>
      <c r="CL636">
        <v>0.40035500000000002</v>
      </c>
      <c r="CM636">
        <v>0.547871</v>
      </c>
      <c r="CN636">
        <v>0.348576</v>
      </c>
      <c r="CO636">
        <v>0.36078100000000002</v>
      </c>
      <c r="CP636">
        <v>0.41105199999999997</v>
      </c>
      <c r="CQ636">
        <v>0.32251299999999999</v>
      </c>
      <c r="CR636">
        <v>0.46198499999999998</v>
      </c>
      <c r="CS636">
        <v>0.488618</v>
      </c>
      <c r="CT636">
        <v>0.41475899999999999</v>
      </c>
      <c r="CU636">
        <v>0.409275</v>
      </c>
      <c r="CV636">
        <v>0.47770600000000002</v>
      </c>
      <c r="CW636">
        <v>0.36539500000000003</v>
      </c>
      <c r="CX636">
        <v>0.453677</v>
      </c>
      <c r="CY636">
        <v>0.39219999999999999</v>
      </c>
      <c r="CZ636">
        <v>0.38517200000000001</v>
      </c>
      <c r="DA636">
        <v>0.27552599999999999</v>
      </c>
      <c r="DB636">
        <v>0.48599599999999998</v>
      </c>
      <c r="DC636">
        <v>0.40656700000000001</v>
      </c>
      <c r="DD636">
        <v>0.47646300000000003</v>
      </c>
      <c r="DE636">
        <v>0.54495499999999997</v>
      </c>
      <c r="DF636">
        <v>0.46067999999999998</v>
      </c>
      <c r="DG636">
        <v>0.47543299999999999</v>
      </c>
      <c r="DH636">
        <v>0.48924899999999999</v>
      </c>
      <c r="DI636">
        <v>0.398455</v>
      </c>
      <c r="DJ636">
        <v>0.4239</v>
      </c>
      <c r="DK636">
        <v>0.31729200000000002</v>
      </c>
      <c r="DL636">
        <v>0.45261699999999999</v>
      </c>
      <c r="DM636">
        <v>0.25109799999999999</v>
      </c>
      <c r="DN636">
        <v>0.330459</v>
      </c>
      <c r="DO636">
        <v>0.31482300000000002</v>
      </c>
      <c r="DP636">
        <v>0.32984599999999997</v>
      </c>
      <c r="DQ636">
        <v>0.24734800000000001</v>
      </c>
      <c r="DR636">
        <v>0.27794000000000002</v>
      </c>
      <c r="DS636">
        <v>0.32768999999999998</v>
      </c>
      <c r="DT636">
        <v>0.46502399999999999</v>
      </c>
      <c r="DU636">
        <v>0.39045400000000002</v>
      </c>
      <c r="DV636">
        <v>0.41309800000000002</v>
      </c>
      <c r="DW636">
        <v>0.37437700000000002</v>
      </c>
      <c r="DX636">
        <v>0.24399699999999999</v>
      </c>
      <c r="DY636">
        <v>0.34570299999999998</v>
      </c>
      <c r="DZ636">
        <v>0.28575699999999998</v>
      </c>
      <c r="EA636">
        <v>0.26867600000000003</v>
      </c>
      <c r="EB636">
        <v>0.423545</v>
      </c>
      <c r="EC636">
        <v>0.32866400000000001</v>
      </c>
      <c r="ED636">
        <v>0.37756899999999999</v>
      </c>
      <c r="EE636">
        <v>0.405642</v>
      </c>
      <c r="EF636">
        <v>0.43828600000000001</v>
      </c>
      <c r="EG636">
        <v>0.225745</v>
      </c>
      <c r="EH636">
        <v>0.39133600000000002</v>
      </c>
      <c r="EI636">
        <v>0.44259900000000002</v>
      </c>
      <c r="EJ636">
        <v>0.45841900000000002</v>
      </c>
      <c r="EK636">
        <v>0.27139000000000002</v>
      </c>
      <c r="EL636">
        <v>0.37391099999999999</v>
      </c>
      <c r="EM636">
        <v>0.30995200000000001</v>
      </c>
      <c r="EN636">
        <v>0.39578999999999998</v>
      </c>
      <c r="EO636">
        <v>0.39120700000000003</v>
      </c>
      <c r="EP636">
        <v>0.40925099999999998</v>
      </c>
      <c r="EQ636">
        <v>0.44899</v>
      </c>
      <c r="ER636">
        <v>0.40728999999999999</v>
      </c>
      <c r="ES636">
        <v>0.26375599999999999</v>
      </c>
      <c r="ET636">
        <v>0.338565</v>
      </c>
      <c r="EU636">
        <v>0.36839699999999997</v>
      </c>
      <c r="EV636">
        <v>0.39775100000000002</v>
      </c>
      <c r="EW636">
        <v>0.34450799999999998</v>
      </c>
      <c r="EX636">
        <v>0.38686300000000001</v>
      </c>
      <c r="EY636">
        <v>0.43268600000000002</v>
      </c>
      <c r="EZ636">
        <v>0.43277199999999999</v>
      </c>
      <c r="FA636">
        <v>0.49498399999999998</v>
      </c>
      <c r="FB636">
        <v>0.35589799999999999</v>
      </c>
      <c r="FC636">
        <v>0.33701500000000001</v>
      </c>
      <c r="FD636">
        <v>0.34537800000000002</v>
      </c>
      <c r="FE636">
        <v>0.40233400000000002</v>
      </c>
      <c r="FF636">
        <v>0.36132599999999998</v>
      </c>
      <c r="FG636">
        <v>0.51968800000000004</v>
      </c>
      <c r="FH636">
        <v>0.40142699999999998</v>
      </c>
      <c r="FI636">
        <v>0.34401199999999998</v>
      </c>
      <c r="FJ636">
        <v>0.395343</v>
      </c>
      <c r="FK636">
        <v>0.28064800000000001</v>
      </c>
      <c r="FL636">
        <v>0.345078</v>
      </c>
      <c r="FM636">
        <v>0.44726199999999999</v>
      </c>
      <c r="FN636">
        <v>0.341665</v>
      </c>
      <c r="FO636">
        <v>0.29818299999999998</v>
      </c>
      <c r="FP636">
        <v>0.27640199999999998</v>
      </c>
      <c r="FQ636">
        <v>0.33852199999999999</v>
      </c>
      <c r="FR636">
        <v>0.315307</v>
      </c>
      <c r="FS636">
        <v>0.43311500000000003</v>
      </c>
      <c r="FT636">
        <v>0.35610000000000003</v>
      </c>
      <c r="FU636">
        <v>0.35850199999999999</v>
      </c>
      <c r="FV636">
        <v>0.35010200000000002</v>
      </c>
      <c r="FW636">
        <v>0.40099800000000002</v>
      </c>
      <c r="FX636">
        <v>0.417547</v>
      </c>
      <c r="FY636">
        <v>0.21129100000000001</v>
      </c>
      <c r="FZ636">
        <v>0.41711799999999999</v>
      </c>
      <c r="GA636">
        <v>0.35529100000000002</v>
      </c>
      <c r="GB636">
        <v>0.386183</v>
      </c>
      <c r="GC636">
        <v>0.40819699999999998</v>
      </c>
      <c r="GD636">
        <v>0.41921900000000001</v>
      </c>
      <c r="GE636">
        <v>0.45099299999999998</v>
      </c>
      <c r="GF636">
        <v>0.42744799999999999</v>
      </c>
      <c r="GG636">
        <v>0.457702</v>
      </c>
      <c r="GH636">
        <v>0.40339999999999998</v>
      </c>
      <c r="GI636">
        <v>0.386189</v>
      </c>
      <c r="GJ636">
        <v>0.43462200000000001</v>
      </c>
      <c r="GK636">
        <v>0.41821399999999997</v>
      </c>
      <c r="GL636">
        <v>0.41183599999999998</v>
      </c>
      <c r="GM636">
        <v>0.376166</v>
      </c>
      <c r="GN636">
        <v>0.44855499999999998</v>
      </c>
      <c r="GO636">
        <v>0.28950100000000001</v>
      </c>
      <c r="GP636">
        <v>0.35991699999999999</v>
      </c>
      <c r="GQ636">
        <v>0.35456199999999999</v>
      </c>
      <c r="GR636">
        <v>0.36575000000000002</v>
      </c>
      <c r="GS636">
        <v>0.36025400000000002</v>
      </c>
    </row>
    <row r="637" spans="1:201" x14ac:dyDescent="0.25">
      <c r="A637" s="1">
        <v>925</v>
      </c>
      <c r="B637">
        <v>0.50382499999999997</v>
      </c>
      <c r="C637">
        <v>0.419298</v>
      </c>
      <c r="D637">
        <v>0.36166300000000001</v>
      </c>
      <c r="E637">
        <v>0.391681</v>
      </c>
      <c r="F637">
        <v>0.38877099999999998</v>
      </c>
      <c r="G637">
        <v>0.32767400000000002</v>
      </c>
      <c r="H637">
        <v>0.349466</v>
      </c>
      <c r="I637">
        <v>0.37877699999999997</v>
      </c>
      <c r="J637">
        <v>0.36030099999999998</v>
      </c>
      <c r="K637">
        <v>0.39354099999999997</v>
      </c>
      <c r="L637">
        <v>0.35326600000000002</v>
      </c>
      <c r="M637">
        <v>0.40002300000000002</v>
      </c>
      <c r="N637">
        <v>0.40696599999999999</v>
      </c>
      <c r="O637">
        <v>0.43529499999999999</v>
      </c>
      <c r="P637">
        <v>0.37582500000000002</v>
      </c>
      <c r="Q637">
        <v>0.30152400000000001</v>
      </c>
      <c r="R637">
        <v>0.42614800000000003</v>
      </c>
      <c r="S637">
        <v>0.342474</v>
      </c>
      <c r="T637">
        <v>0.38398300000000002</v>
      </c>
      <c r="U637">
        <v>0.45555800000000002</v>
      </c>
      <c r="V637">
        <v>0.36415599999999998</v>
      </c>
      <c r="W637">
        <v>0.36411900000000003</v>
      </c>
      <c r="X637">
        <v>0.33372099999999999</v>
      </c>
      <c r="Y637">
        <v>0.30197200000000002</v>
      </c>
      <c r="Z637">
        <v>0.30986000000000002</v>
      </c>
      <c r="AA637">
        <v>0.40534500000000001</v>
      </c>
      <c r="AB637">
        <v>0.29565599999999997</v>
      </c>
      <c r="AC637">
        <v>0.45679199999999998</v>
      </c>
      <c r="AD637">
        <v>0.41932900000000001</v>
      </c>
      <c r="AE637">
        <v>0.30335299999999998</v>
      </c>
      <c r="AF637">
        <v>0.348159</v>
      </c>
      <c r="AG637">
        <v>0.47057300000000002</v>
      </c>
      <c r="AH637">
        <v>0.419543</v>
      </c>
      <c r="AI637">
        <v>0.36872300000000002</v>
      </c>
      <c r="AJ637">
        <v>0.42846299999999998</v>
      </c>
      <c r="AK637">
        <v>0.45738099999999998</v>
      </c>
      <c r="AL637">
        <v>0.47709800000000002</v>
      </c>
      <c r="AM637">
        <v>0.40552300000000002</v>
      </c>
      <c r="AN637">
        <v>0.39608199999999999</v>
      </c>
      <c r="AO637">
        <v>0.35376299999999999</v>
      </c>
      <c r="AP637">
        <v>0.47262300000000002</v>
      </c>
      <c r="AQ637">
        <v>0.395511</v>
      </c>
      <c r="AR637">
        <v>0.55052699999999999</v>
      </c>
      <c r="AS637">
        <v>0.53562299999999996</v>
      </c>
      <c r="AT637">
        <v>0.36600899999999997</v>
      </c>
      <c r="AU637">
        <v>0.382774</v>
      </c>
      <c r="AV637">
        <v>0.36736000000000002</v>
      </c>
      <c r="AW637">
        <v>0.449297</v>
      </c>
      <c r="AX637">
        <v>0.41307300000000002</v>
      </c>
      <c r="AY637">
        <v>0.25134800000000002</v>
      </c>
      <c r="AZ637">
        <v>0.44874399999999998</v>
      </c>
      <c r="BA637">
        <v>0.46162300000000001</v>
      </c>
      <c r="BB637">
        <v>0.52039299999999999</v>
      </c>
      <c r="BC637">
        <v>0.38586100000000001</v>
      </c>
      <c r="BD637">
        <v>0.37484299999999998</v>
      </c>
      <c r="BE637">
        <v>0.310867</v>
      </c>
      <c r="BF637">
        <v>0.38042300000000001</v>
      </c>
      <c r="BG637">
        <v>0.359736</v>
      </c>
      <c r="BH637">
        <v>0.40375499999999998</v>
      </c>
      <c r="BI637">
        <v>0.38839699999999999</v>
      </c>
      <c r="BJ637">
        <v>0.36456100000000002</v>
      </c>
      <c r="BK637">
        <v>0.26186300000000001</v>
      </c>
      <c r="BL637">
        <v>0.45562000000000002</v>
      </c>
      <c r="BM637">
        <v>0.389575</v>
      </c>
      <c r="BN637">
        <v>0.46323700000000001</v>
      </c>
      <c r="BO637">
        <v>0.430396</v>
      </c>
      <c r="BP637">
        <v>0.49663099999999999</v>
      </c>
      <c r="BQ637">
        <v>0.34877900000000001</v>
      </c>
      <c r="BR637">
        <v>0.405167</v>
      </c>
      <c r="BS637">
        <v>0.39908399999999999</v>
      </c>
      <c r="BT637">
        <v>0.386438</v>
      </c>
      <c r="BU637">
        <v>0.429954</v>
      </c>
      <c r="BV637">
        <v>0.435645</v>
      </c>
      <c r="BW637">
        <v>0.32251800000000003</v>
      </c>
      <c r="BX637">
        <v>0.44956699999999999</v>
      </c>
      <c r="BY637">
        <v>0.427616</v>
      </c>
      <c r="BZ637">
        <v>0.43569400000000003</v>
      </c>
      <c r="CA637">
        <v>0.28814800000000002</v>
      </c>
      <c r="CB637">
        <v>0.40989999999999999</v>
      </c>
      <c r="CC637">
        <v>0.324716</v>
      </c>
      <c r="CD637">
        <v>0.50297199999999997</v>
      </c>
      <c r="CE637">
        <v>0.43730799999999997</v>
      </c>
      <c r="CF637">
        <v>0.424626</v>
      </c>
      <c r="CG637">
        <v>0.45621499999999998</v>
      </c>
      <c r="CH637">
        <v>0.349607</v>
      </c>
      <c r="CI637">
        <v>0.383965</v>
      </c>
      <c r="CJ637">
        <v>0.240035</v>
      </c>
      <c r="CK637">
        <v>0.37972899999999998</v>
      </c>
      <c r="CL637">
        <v>0.39929199999999998</v>
      </c>
      <c r="CM637">
        <v>0.54692399999999997</v>
      </c>
      <c r="CN637">
        <v>0.34784500000000002</v>
      </c>
      <c r="CO637">
        <v>0.36038599999999998</v>
      </c>
      <c r="CP637">
        <v>0.41027400000000003</v>
      </c>
      <c r="CQ637">
        <v>0.321965</v>
      </c>
      <c r="CR637">
        <v>0.46078200000000002</v>
      </c>
      <c r="CS637">
        <v>0.48790800000000001</v>
      </c>
      <c r="CT637">
        <v>0.41420299999999999</v>
      </c>
      <c r="CU637">
        <v>0.40842699999999998</v>
      </c>
      <c r="CV637">
        <v>0.47668700000000003</v>
      </c>
      <c r="CW637">
        <v>0.36491099999999999</v>
      </c>
      <c r="CX637">
        <v>0.45321299999999998</v>
      </c>
      <c r="CY637">
        <v>0.39160699999999998</v>
      </c>
      <c r="CZ637">
        <v>0.38458500000000001</v>
      </c>
      <c r="DA637">
        <v>0.27468700000000001</v>
      </c>
      <c r="DB637">
        <v>0.48530499999999999</v>
      </c>
      <c r="DC637">
        <v>0.40621099999999999</v>
      </c>
      <c r="DD637">
        <v>0.475748</v>
      </c>
      <c r="DE637">
        <v>0.54484900000000003</v>
      </c>
      <c r="DF637">
        <v>0.45990399999999998</v>
      </c>
      <c r="DG637">
        <v>0.47483900000000001</v>
      </c>
      <c r="DH637">
        <v>0.488006</v>
      </c>
      <c r="DI637">
        <v>0.397893</v>
      </c>
      <c r="DJ637">
        <v>0.42309099999999999</v>
      </c>
      <c r="DK637">
        <v>0.31660700000000003</v>
      </c>
      <c r="DL637">
        <v>0.45205299999999998</v>
      </c>
      <c r="DM637">
        <v>0.25017499999999998</v>
      </c>
      <c r="DN637">
        <v>0.32977400000000001</v>
      </c>
      <c r="DO637">
        <v>0.31353700000000001</v>
      </c>
      <c r="DP637">
        <v>0.32999499999999998</v>
      </c>
      <c r="DQ637">
        <v>0.24687899999999999</v>
      </c>
      <c r="DR637">
        <v>0.27714800000000001</v>
      </c>
      <c r="DS637">
        <v>0.32714599999999999</v>
      </c>
      <c r="DT637">
        <v>0.46377800000000002</v>
      </c>
      <c r="DU637">
        <v>0.38962400000000003</v>
      </c>
      <c r="DV637">
        <v>0.41217100000000001</v>
      </c>
      <c r="DW637">
        <v>0.37323400000000001</v>
      </c>
      <c r="DX637">
        <v>0.243478</v>
      </c>
      <c r="DY637">
        <v>0.34553699999999998</v>
      </c>
      <c r="DZ637">
        <v>0.28523900000000002</v>
      </c>
      <c r="EA637">
        <v>0.26790999999999998</v>
      </c>
      <c r="EB637">
        <v>0.42324499999999998</v>
      </c>
      <c r="EC637">
        <v>0.32825100000000001</v>
      </c>
      <c r="ED637">
        <v>0.376801</v>
      </c>
      <c r="EE637">
        <v>0.40497100000000003</v>
      </c>
      <c r="EF637">
        <v>0.43791600000000003</v>
      </c>
      <c r="EG637">
        <v>0.224995</v>
      </c>
      <c r="EH637">
        <v>0.39030599999999999</v>
      </c>
      <c r="EI637">
        <v>0.44175300000000001</v>
      </c>
      <c r="EJ637">
        <v>0.45842500000000003</v>
      </c>
      <c r="EK637">
        <v>0.27079500000000001</v>
      </c>
      <c r="EL637">
        <v>0.37297000000000002</v>
      </c>
      <c r="EM637">
        <v>0.309118</v>
      </c>
      <c r="EN637">
        <v>0.39528400000000002</v>
      </c>
      <c r="EO637">
        <v>0.39067400000000002</v>
      </c>
      <c r="EP637">
        <v>0.408605</v>
      </c>
      <c r="EQ637">
        <v>0.44869500000000001</v>
      </c>
      <c r="ER637">
        <v>0.40676299999999999</v>
      </c>
      <c r="ES637">
        <v>0.26322000000000001</v>
      </c>
      <c r="ET637">
        <v>0.33801199999999998</v>
      </c>
      <c r="EU637">
        <v>0.36825000000000002</v>
      </c>
      <c r="EV637">
        <v>0.39737699999999998</v>
      </c>
      <c r="EW637">
        <v>0.34381899999999999</v>
      </c>
      <c r="EX637">
        <v>0.38627299999999998</v>
      </c>
      <c r="EY637">
        <v>0.43224400000000002</v>
      </c>
      <c r="EZ637">
        <v>0.43287599999999998</v>
      </c>
      <c r="FA637">
        <v>0.49415100000000001</v>
      </c>
      <c r="FB637">
        <v>0.354935</v>
      </c>
      <c r="FC637">
        <v>0.33633600000000002</v>
      </c>
      <c r="FD637">
        <v>0.34489300000000001</v>
      </c>
      <c r="FE637">
        <v>0.40180900000000003</v>
      </c>
      <c r="FF637">
        <v>0.36051499999999997</v>
      </c>
      <c r="FG637">
        <v>0.51899399999999996</v>
      </c>
      <c r="FH637">
        <v>0.400974</v>
      </c>
      <c r="FI637">
        <v>0.34302700000000003</v>
      </c>
      <c r="FJ637">
        <v>0.39490999999999998</v>
      </c>
      <c r="FK637">
        <v>0.279665</v>
      </c>
      <c r="FL637">
        <v>0.34499099999999999</v>
      </c>
      <c r="FM637">
        <v>0.44661400000000001</v>
      </c>
      <c r="FN637">
        <v>0.34076800000000002</v>
      </c>
      <c r="FO637">
        <v>0.29785899999999998</v>
      </c>
      <c r="FP637">
        <v>0.27529999999999999</v>
      </c>
      <c r="FQ637">
        <v>0.33727499999999999</v>
      </c>
      <c r="FR637">
        <v>0.31472800000000001</v>
      </c>
      <c r="FS637">
        <v>0.43258200000000002</v>
      </c>
      <c r="FT637">
        <v>0.355549</v>
      </c>
      <c r="FU637">
        <v>0.35777100000000001</v>
      </c>
      <c r="FV637">
        <v>0.3493</v>
      </c>
      <c r="FW637">
        <v>0.400563</v>
      </c>
      <c r="FX637">
        <v>0.41699599999999998</v>
      </c>
      <c r="FY637">
        <v>0.210754</v>
      </c>
      <c r="FZ637">
        <v>0.416904</v>
      </c>
      <c r="GA637">
        <v>0.35511999999999999</v>
      </c>
      <c r="GB637">
        <v>0.38559100000000002</v>
      </c>
      <c r="GC637">
        <v>0.40762199999999998</v>
      </c>
      <c r="GD637">
        <v>0.41856100000000002</v>
      </c>
      <c r="GE637">
        <v>0.45074599999999998</v>
      </c>
      <c r="GF637">
        <v>0.42697099999999999</v>
      </c>
      <c r="GG637">
        <v>0.45692700000000003</v>
      </c>
      <c r="GH637">
        <v>0.40309800000000001</v>
      </c>
      <c r="GI637">
        <v>0.38529000000000002</v>
      </c>
      <c r="GJ637">
        <v>0.43457099999999999</v>
      </c>
      <c r="GK637">
        <v>0.41747499999999998</v>
      </c>
      <c r="GL637">
        <v>0.41141</v>
      </c>
      <c r="GM637">
        <v>0.3755</v>
      </c>
      <c r="GN637">
        <v>0.44800800000000002</v>
      </c>
      <c r="GO637">
        <v>0.289051</v>
      </c>
      <c r="GP637">
        <v>0.35937999999999998</v>
      </c>
      <c r="GQ637">
        <v>0.35394700000000001</v>
      </c>
      <c r="GR637">
        <v>0.36522399999999999</v>
      </c>
      <c r="GS637">
        <v>0.35983999999999999</v>
      </c>
    </row>
    <row r="638" spans="1:201" x14ac:dyDescent="0.25">
      <c r="A638" s="1">
        <v>926</v>
      </c>
      <c r="B638">
        <v>0.50367200000000001</v>
      </c>
      <c r="C638">
        <v>0.41922599999999999</v>
      </c>
      <c r="D638">
        <v>0.36085499999999998</v>
      </c>
      <c r="E638">
        <v>0.39124399999999998</v>
      </c>
      <c r="F638">
        <v>0.38817099999999999</v>
      </c>
      <c r="G638">
        <v>0.327376</v>
      </c>
      <c r="H638">
        <v>0.34815699999999999</v>
      </c>
      <c r="I638">
        <v>0.37703399999999998</v>
      </c>
      <c r="J638">
        <v>0.35943000000000003</v>
      </c>
      <c r="K638">
        <v>0.39221899999999998</v>
      </c>
      <c r="L638">
        <v>0.35225400000000001</v>
      </c>
      <c r="M638">
        <v>0.39859899999999998</v>
      </c>
      <c r="N638">
        <v>0.405837</v>
      </c>
      <c r="O638">
        <v>0.43473800000000001</v>
      </c>
      <c r="P638">
        <v>0.37456</v>
      </c>
      <c r="Q638">
        <v>0.30077599999999999</v>
      </c>
      <c r="R638">
        <v>0.42444599999999999</v>
      </c>
      <c r="S638">
        <v>0.34146799999999999</v>
      </c>
      <c r="T638">
        <v>0.38334000000000001</v>
      </c>
      <c r="U638">
        <v>0.45480999999999999</v>
      </c>
      <c r="V638">
        <v>0.36282999999999999</v>
      </c>
      <c r="W638">
        <v>0.36332999999999999</v>
      </c>
      <c r="X638">
        <v>0.33287299999999997</v>
      </c>
      <c r="Y638">
        <v>0.30067100000000002</v>
      </c>
      <c r="Z638">
        <v>0.30898199999999998</v>
      </c>
      <c r="AA638">
        <v>0.40464600000000001</v>
      </c>
      <c r="AB638">
        <v>0.29479699999999998</v>
      </c>
      <c r="AC638">
        <v>0.45613700000000001</v>
      </c>
      <c r="AD638">
        <v>0.41880000000000001</v>
      </c>
      <c r="AE638">
        <v>0.30291099999999999</v>
      </c>
      <c r="AF638">
        <v>0.34741</v>
      </c>
      <c r="AG638">
        <v>0.46976699999999999</v>
      </c>
      <c r="AH638">
        <v>0.41919499999999998</v>
      </c>
      <c r="AI638">
        <v>0.36792000000000002</v>
      </c>
      <c r="AJ638">
        <v>0.428006</v>
      </c>
      <c r="AK638">
        <v>0.45662999999999998</v>
      </c>
      <c r="AL638">
        <v>0.47581400000000001</v>
      </c>
      <c r="AM638">
        <v>0.40504699999999999</v>
      </c>
      <c r="AN638">
        <v>0.39544600000000002</v>
      </c>
      <c r="AO638">
        <v>0.353155</v>
      </c>
      <c r="AP638">
        <v>0.471661</v>
      </c>
      <c r="AQ638">
        <v>0.39444000000000001</v>
      </c>
      <c r="AR638">
        <v>0.55003000000000002</v>
      </c>
      <c r="AS638">
        <v>0.53483800000000004</v>
      </c>
      <c r="AT638">
        <v>0.36577300000000001</v>
      </c>
      <c r="AU638">
        <v>0.38161200000000001</v>
      </c>
      <c r="AV638">
        <v>0.36622399999999999</v>
      </c>
      <c r="AW638">
        <v>0.44866400000000001</v>
      </c>
      <c r="AX638">
        <v>0.41197</v>
      </c>
      <c r="AY638">
        <v>0.25038899999999997</v>
      </c>
      <c r="AZ638">
        <v>0.447714</v>
      </c>
      <c r="BA638">
        <v>0.460592</v>
      </c>
      <c r="BB638">
        <v>0.51944999999999997</v>
      </c>
      <c r="BC638">
        <v>0.38549899999999998</v>
      </c>
      <c r="BD638">
        <v>0.37406600000000001</v>
      </c>
      <c r="BE638">
        <v>0.31032700000000002</v>
      </c>
      <c r="BF638">
        <v>0.37957600000000002</v>
      </c>
      <c r="BG638">
        <v>0.35877599999999998</v>
      </c>
      <c r="BH638">
        <v>0.40265899999999999</v>
      </c>
      <c r="BI638">
        <v>0.387986</v>
      </c>
      <c r="BJ638">
        <v>0.36366300000000001</v>
      </c>
      <c r="BK638">
        <v>0.26125500000000001</v>
      </c>
      <c r="BL638">
        <v>0.45495200000000002</v>
      </c>
      <c r="BM638">
        <v>0.38877</v>
      </c>
      <c r="BN638">
        <v>0.46238099999999999</v>
      </c>
      <c r="BO638">
        <v>0.42915399999999998</v>
      </c>
      <c r="BP638">
        <v>0.49540400000000001</v>
      </c>
      <c r="BQ638">
        <v>0.34820600000000002</v>
      </c>
      <c r="BR638">
        <v>0.40420200000000001</v>
      </c>
      <c r="BS638">
        <v>0.39842</v>
      </c>
      <c r="BT638">
        <v>0.38574599999999998</v>
      </c>
      <c r="BU638">
        <v>0.42888900000000002</v>
      </c>
      <c r="BV638">
        <v>0.434535</v>
      </c>
      <c r="BW638">
        <v>0.321606</v>
      </c>
      <c r="BX638">
        <v>0.44841799999999998</v>
      </c>
      <c r="BY638">
        <v>0.42680899999999999</v>
      </c>
      <c r="BZ638">
        <v>0.43511499999999997</v>
      </c>
      <c r="CA638">
        <v>0.287435</v>
      </c>
      <c r="CB638">
        <v>0.40881699999999999</v>
      </c>
      <c r="CC638">
        <v>0.324241</v>
      </c>
      <c r="CD638">
        <v>0.50214800000000004</v>
      </c>
      <c r="CE638">
        <v>0.43665100000000001</v>
      </c>
      <c r="CF638">
        <v>0.423817</v>
      </c>
      <c r="CG638">
        <v>0.45515600000000001</v>
      </c>
      <c r="CH638">
        <v>0.34876200000000002</v>
      </c>
      <c r="CI638">
        <v>0.38288899999999998</v>
      </c>
      <c r="CJ638">
        <v>0.23929500000000001</v>
      </c>
      <c r="CK638">
        <v>0.379027</v>
      </c>
      <c r="CL638">
        <v>0.39809299999999997</v>
      </c>
      <c r="CM638">
        <v>0.54585799999999995</v>
      </c>
      <c r="CN638">
        <v>0.34704000000000002</v>
      </c>
      <c r="CO638">
        <v>0.35991800000000002</v>
      </c>
      <c r="CP638">
        <v>0.409335</v>
      </c>
      <c r="CQ638">
        <v>0.32131599999999999</v>
      </c>
      <c r="CR638">
        <v>0.45955499999999999</v>
      </c>
      <c r="CS638">
        <v>0.48705599999999999</v>
      </c>
      <c r="CT638">
        <v>0.41349999999999998</v>
      </c>
      <c r="CU638">
        <v>0.40749000000000002</v>
      </c>
      <c r="CV638">
        <v>0.475499</v>
      </c>
      <c r="CW638">
        <v>0.36432900000000001</v>
      </c>
      <c r="CX638">
        <v>0.45267499999999999</v>
      </c>
      <c r="CY638">
        <v>0.39080599999999999</v>
      </c>
      <c r="CZ638">
        <v>0.38390800000000003</v>
      </c>
      <c r="DA638">
        <v>0.27371299999999998</v>
      </c>
      <c r="DB638">
        <v>0.48446400000000001</v>
      </c>
      <c r="DC638">
        <v>0.40573799999999999</v>
      </c>
      <c r="DD638">
        <v>0.47495599999999999</v>
      </c>
      <c r="DE638">
        <v>0.54472299999999996</v>
      </c>
      <c r="DF638">
        <v>0.45899299999999998</v>
      </c>
      <c r="DG638">
        <v>0.47416000000000003</v>
      </c>
      <c r="DH638">
        <v>0.48663600000000001</v>
      </c>
      <c r="DI638">
        <v>0.397235</v>
      </c>
      <c r="DJ638">
        <v>0.42216300000000001</v>
      </c>
      <c r="DK638">
        <v>0.31593599999999999</v>
      </c>
      <c r="DL638">
        <v>0.45145999999999997</v>
      </c>
      <c r="DM638">
        <v>0.24922900000000001</v>
      </c>
      <c r="DN638">
        <v>0.329017</v>
      </c>
      <c r="DO638">
        <v>0.31212899999999999</v>
      </c>
      <c r="DP638">
        <v>0.32993</v>
      </c>
      <c r="DQ638">
        <v>0.246311</v>
      </c>
      <c r="DR638">
        <v>0.27632299999999999</v>
      </c>
      <c r="DS638">
        <v>0.326573</v>
      </c>
      <c r="DT638">
        <v>0.46237499999999998</v>
      </c>
      <c r="DU638">
        <v>0.388708</v>
      </c>
      <c r="DV638">
        <v>0.41107500000000002</v>
      </c>
      <c r="DW638">
        <v>0.37201699999999999</v>
      </c>
      <c r="DX638">
        <v>0.24293600000000001</v>
      </c>
      <c r="DY638">
        <v>0.34524500000000002</v>
      </c>
      <c r="DZ638">
        <v>0.28457199999999999</v>
      </c>
      <c r="EA638">
        <v>0.26712900000000001</v>
      </c>
      <c r="EB638">
        <v>0.42280499999999999</v>
      </c>
      <c r="EC638">
        <v>0.32773999999999998</v>
      </c>
      <c r="ED638">
        <v>0.37595400000000001</v>
      </c>
      <c r="EE638">
        <v>0.40422599999999997</v>
      </c>
      <c r="EF638">
        <v>0.43741000000000002</v>
      </c>
      <c r="EG638">
        <v>0.22414100000000001</v>
      </c>
      <c r="EH638">
        <v>0.38922000000000001</v>
      </c>
      <c r="EI638">
        <v>0.44084099999999998</v>
      </c>
      <c r="EJ638">
        <v>0.45825300000000002</v>
      </c>
      <c r="EK638">
        <v>0.27013999999999999</v>
      </c>
      <c r="EL638">
        <v>0.37187599999999998</v>
      </c>
      <c r="EM638">
        <v>0.30819200000000002</v>
      </c>
      <c r="EN638">
        <v>0.394625</v>
      </c>
      <c r="EO638">
        <v>0.390065</v>
      </c>
      <c r="EP638">
        <v>0.40779900000000002</v>
      </c>
      <c r="EQ638">
        <v>0.44837399999999999</v>
      </c>
      <c r="ER638">
        <v>0.40610800000000002</v>
      </c>
      <c r="ES638">
        <v>0.262625</v>
      </c>
      <c r="ET638">
        <v>0.33730399999999999</v>
      </c>
      <c r="EU638">
        <v>0.36798199999999998</v>
      </c>
      <c r="EV638">
        <v>0.39683400000000002</v>
      </c>
      <c r="EW638">
        <v>0.34307900000000002</v>
      </c>
      <c r="EX638">
        <v>0.38558599999999998</v>
      </c>
      <c r="EY638">
        <v>0.43160399999999999</v>
      </c>
      <c r="EZ638">
        <v>0.43269600000000003</v>
      </c>
      <c r="FA638">
        <v>0.49324499999999999</v>
      </c>
      <c r="FB638">
        <v>0.35386499999999999</v>
      </c>
      <c r="FC638">
        <v>0.33558199999999999</v>
      </c>
      <c r="FD638">
        <v>0.34437499999999999</v>
      </c>
      <c r="FE638">
        <v>0.40115299999999998</v>
      </c>
      <c r="FF638">
        <v>0.35966500000000001</v>
      </c>
      <c r="FG638">
        <v>0.51825299999999996</v>
      </c>
      <c r="FH638">
        <v>0.40038800000000002</v>
      </c>
      <c r="FI638">
        <v>0.34190700000000002</v>
      </c>
      <c r="FJ638">
        <v>0.39437800000000001</v>
      </c>
      <c r="FK638">
        <v>0.27857500000000002</v>
      </c>
      <c r="FL638">
        <v>0.34490500000000002</v>
      </c>
      <c r="FM638">
        <v>0.44589400000000001</v>
      </c>
      <c r="FN638">
        <v>0.33975899999999998</v>
      </c>
      <c r="FO638">
        <v>0.29744399999999999</v>
      </c>
      <c r="FP638">
        <v>0.27411999999999997</v>
      </c>
      <c r="FQ638">
        <v>0.33588400000000002</v>
      </c>
      <c r="FR638">
        <v>0.31404799999999999</v>
      </c>
      <c r="FS638">
        <v>0.43193700000000002</v>
      </c>
      <c r="FT638">
        <v>0.35485800000000001</v>
      </c>
      <c r="FU638">
        <v>0.35685699999999998</v>
      </c>
      <c r="FV638">
        <v>0.348441</v>
      </c>
      <c r="FW638">
        <v>0.40006700000000001</v>
      </c>
      <c r="FX638">
        <v>0.41638199999999997</v>
      </c>
      <c r="FY638">
        <v>0.21015900000000001</v>
      </c>
      <c r="FZ638">
        <v>0.41661599999999999</v>
      </c>
      <c r="GA638">
        <v>0.354821</v>
      </c>
      <c r="GB638">
        <v>0.384876</v>
      </c>
      <c r="GC638">
        <v>0.40695300000000001</v>
      </c>
      <c r="GD638">
        <v>0.41783799999999999</v>
      </c>
      <c r="GE638">
        <v>0.45048500000000002</v>
      </c>
      <c r="GF638">
        <v>0.42647000000000002</v>
      </c>
      <c r="GG638">
        <v>0.45603199999999999</v>
      </c>
      <c r="GH638">
        <v>0.402721</v>
      </c>
      <c r="GI638">
        <v>0.384376</v>
      </c>
      <c r="GJ638">
        <v>0.43446099999999999</v>
      </c>
      <c r="GK638">
        <v>0.41673300000000002</v>
      </c>
      <c r="GL638">
        <v>0.41089599999999998</v>
      </c>
      <c r="GM638">
        <v>0.37476900000000002</v>
      </c>
      <c r="GN638">
        <v>0.44741799999999998</v>
      </c>
      <c r="GO638">
        <v>0.28853400000000001</v>
      </c>
      <c r="GP638">
        <v>0.358684</v>
      </c>
      <c r="GQ638">
        <v>0.35330899999999998</v>
      </c>
      <c r="GR638">
        <v>0.36452099999999998</v>
      </c>
      <c r="GS638">
        <v>0.35935600000000001</v>
      </c>
    </row>
    <row r="639" spans="1:201" x14ac:dyDescent="0.25">
      <c r="A639" s="1">
        <v>927</v>
      </c>
      <c r="B639">
        <v>0.50209700000000002</v>
      </c>
      <c r="C639">
        <v>0.41831699999999999</v>
      </c>
      <c r="D639">
        <v>0.35920099999999999</v>
      </c>
      <c r="E639">
        <v>0.38991900000000002</v>
      </c>
      <c r="F639">
        <v>0.38719100000000001</v>
      </c>
      <c r="G639">
        <v>0.32542900000000002</v>
      </c>
      <c r="H639">
        <v>0.34654800000000002</v>
      </c>
      <c r="I639">
        <v>0.37593300000000002</v>
      </c>
      <c r="J639">
        <v>0.35732799999999998</v>
      </c>
      <c r="K639">
        <v>0.390849</v>
      </c>
      <c r="L639">
        <v>0.35064699999999999</v>
      </c>
      <c r="M639">
        <v>0.39611600000000002</v>
      </c>
      <c r="N639">
        <v>0.40420600000000001</v>
      </c>
      <c r="O639">
        <v>0.43379800000000002</v>
      </c>
      <c r="P639">
        <v>0.37306099999999998</v>
      </c>
      <c r="Q639">
        <v>0.299595</v>
      </c>
      <c r="R639">
        <v>0.422321</v>
      </c>
      <c r="S639">
        <v>0.33998600000000001</v>
      </c>
      <c r="T639">
        <v>0.38192399999999999</v>
      </c>
      <c r="U639">
        <v>0.45308900000000002</v>
      </c>
      <c r="V639">
        <v>0.36138900000000002</v>
      </c>
      <c r="W639">
        <v>0.361954</v>
      </c>
      <c r="X639">
        <v>0.331903</v>
      </c>
      <c r="Y639">
        <v>0.29940699999999998</v>
      </c>
      <c r="Z639">
        <v>0.30772899999999997</v>
      </c>
      <c r="AA639">
        <v>0.40323799999999999</v>
      </c>
      <c r="AB639">
        <v>0.29380000000000001</v>
      </c>
      <c r="AC639">
        <v>0.45472299999999999</v>
      </c>
      <c r="AD639">
        <v>0.41811599999999999</v>
      </c>
      <c r="AE639">
        <v>0.30193300000000001</v>
      </c>
      <c r="AF639">
        <v>0.34632800000000002</v>
      </c>
      <c r="AG639">
        <v>0.46907300000000002</v>
      </c>
      <c r="AH639">
        <v>0.41837999999999997</v>
      </c>
      <c r="AI639">
        <v>0.36732199999999998</v>
      </c>
      <c r="AJ639">
        <v>0.42729899999999998</v>
      </c>
      <c r="AK639">
        <v>0.455314</v>
      </c>
      <c r="AL639">
        <v>0.47469899999999998</v>
      </c>
      <c r="AM639">
        <v>0.40412399999999998</v>
      </c>
      <c r="AN639">
        <v>0.39419300000000002</v>
      </c>
      <c r="AO639">
        <v>0.352551</v>
      </c>
      <c r="AP639">
        <v>0.47030499999999997</v>
      </c>
      <c r="AQ639">
        <v>0.39324999999999999</v>
      </c>
      <c r="AR639">
        <v>0.54913800000000001</v>
      </c>
      <c r="AS639">
        <v>0.53309799999999996</v>
      </c>
      <c r="AT639">
        <v>0.365342</v>
      </c>
      <c r="AU639">
        <v>0.38029600000000002</v>
      </c>
      <c r="AV639">
        <v>0.36471999999999999</v>
      </c>
      <c r="AW639">
        <v>0.44784000000000002</v>
      </c>
      <c r="AX639">
        <v>0.410856</v>
      </c>
      <c r="AY639">
        <v>0.249418</v>
      </c>
      <c r="AZ639">
        <v>0.44611800000000001</v>
      </c>
      <c r="BA639">
        <v>0.45930500000000002</v>
      </c>
      <c r="BB639">
        <v>0.51838899999999999</v>
      </c>
      <c r="BC639">
        <v>0.38469500000000001</v>
      </c>
      <c r="BD639">
        <v>0.37317400000000001</v>
      </c>
      <c r="BE639">
        <v>0.30985299999999999</v>
      </c>
      <c r="BF639">
        <v>0.37841000000000002</v>
      </c>
      <c r="BG639">
        <v>0.35792499999999999</v>
      </c>
      <c r="BH639">
        <v>0.401252</v>
      </c>
      <c r="BI639">
        <v>0.38713399999999998</v>
      </c>
      <c r="BJ639">
        <v>0.36216799999999999</v>
      </c>
      <c r="BK639">
        <v>0.26080700000000001</v>
      </c>
      <c r="BL639">
        <v>0.45388099999999998</v>
      </c>
      <c r="BM639">
        <v>0.387882</v>
      </c>
      <c r="BN639">
        <v>0.46083299999999999</v>
      </c>
      <c r="BO639">
        <v>0.42778300000000002</v>
      </c>
      <c r="BP639">
        <v>0.494473</v>
      </c>
      <c r="BQ639">
        <v>0.34706999999999999</v>
      </c>
      <c r="BR639">
        <v>0.40262199999999998</v>
      </c>
      <c r="BS639">
        <v>0.39760000000000001</v>
      </c>
      <c r="BT639">
        <v>0.384853</v>
      </c>
      <c r="BU639">
        <v>0.42744399999999999</v>
      </c>
      <c r="BV639">
        <v>0.43340200000000001</v>
      </c>
      <c r="BW639">
        <v>0.320407</v>
      </c>
      <c r="BX639">
        <v>0.44720500000000002</v>
      </c>
      <c r="BY639">
        <v>0.42564000000000002</v>
      </c>
      <c r="BZ639">
        <v>0.43441400000000002</v>
      </c>
      <c r="CA639">
        <v>0.28630800000000001</v>
      </c>
      <c r="CB639">
        <v>0.40755000000000002</v>
      </c>
      <c r="CC639">
        <v>0.32355600000000001</v>
      </c>
      <c r="CD639">
        <v>0.50070800000000004</v>
      </c>
      <c r="CE639">
        <v>0.43560199999999999</v>
      </c>
      <c r="CF639">
        <v>0.423037</v>
      </c>
      <c r="CG639">
        <v>0.45401900000000001</v>
      </c>
      <c r="CH639">
        <v>0.34783700000000001</v>
      </c>
      <c r="CI639">
        <v>0.38157799999999997</v>
      </c>
      <c r="CJ639">
        <v>0.23791499999999999</v>
      </c>
      <c r="CK639">
        <v>0.37784400000000001</v>
      </c>
      <c r="CL639">
        <v>0.39673199999999997</v>
      </c>
      <c r="CM639">
        <v>0.54461899999999996</v>
      </c>
      <c r="CN639">
        <v>0.34617799999999999</v>
      </c>
      <c r="CO639">
        <v>0.35925200000000002</v>
      </c>
      <c r="CP639">
        <v>0.40804000000000001</v>
      </c>
      <c r="CQ639">
        <v>0.32048199999999999</v>
      </c>
      <c r="CR639">
        <v>0.458897</v>
      </c>
      <c r="CS639">
        <v>0.48577999999999999</v>
      </c>
      <c r="CT639">
        <v>0.41233300000000001</v>
      </c>
      <c r="CU639">
        <v>0.40655000000000002</v>
      </c>
      <c r="CV639">
        <v>0.47403899999999999</v>
      </c>
      <c r="CW639">
        <v>0.36345</v>
      </c>
      <c r="CX639">
        <v>0.45205800000000002</v>
      </c>
      <c r="CY639">
        <v>0.38921499999999998</v>
      </c>
      <c r="CZ639">
        <v>0.38309300000000002</v>
      </c>
      <c r="DA639">
        <v>0.27240999999999999</v>
      </c>
      <c r="DB639">
        <v>0.48329699999999998</v>
      </c>
      <c r="DC639">
        <v>0.40490399999999999</v>
      </c>
      <c r="DD639">
        <v>0.474051</v>
      </c>
      <c r="DE639">
        <v>0.54450600000000005</v>
      </c>
      <c r="DF639">
        <v>0.457841</v>
      </c>
      <c r="DG639">
        <v>0.47335300000000002</v>
      </c>
      <c r="DH639">
        <v>0.48523300000000003</v>
      </c>
      <c r="DI639">
        <v>0.39636100000000002</v>
      </c>
      <c r="DJ639">
        <v>0.42100700000000002</v>
      </c>
      <c r="DK639">
        <v>0.31563600000000003</v>
      </c>
      <c r="DL639">
        <v>0.45098899999999997</v>
      </c>
      <c r="DM639">
        <v>0.248556</v>
      </c>
      <c r="DN639">
        <v>0.32816299999999998</v>
      </c>
      <c r="DO639">
        <v>0.31077100000000002</v>
      </c>
      <c r="DP639">
        <v>0.32862200000000003</v>
      </c>
      <c r="DQ639">
        <v>0.24541399999999999</v>
      </c>
      <c r="DR639">
        <v>0.27567900000000001</v>
      </c>
      <c r="DS639">
        <v>0.32610099999999997</v>
      </c>
      <c r="DT639">
        <v>0.46079500000000001</v>
      </c>
      <c r="DU639">
        <v>0.38775700000000002</v>
      </c>
      <c r="DV639">
        <v>0.40968100000000002</v>
      </c>
      <c r="DW639">
        <v>0.37102400000000002</v>
      </c>
      <c r="DX639">
        <v>0.24247199999999999</v>
      </c>
      <c r="DY639">
        <v>0.34439900000000001</v>
      </c>
      <c r="DZ639">
        <v>0.283416</v>
      </c>
      <c r="EA639">
        <v>0.266621</v>
      </c>
      <c r="EB639">
        <v>0.42184899999999997</v>
      </c>
      <c r="EC639">
        <v>0.32691900000000002</v>
      </c>
      <c r="ED639">
        <v>0.37506</v>
      </c>
      <c r="EE639">
        <v>0.403445</v>
      </c>
      <c r="EF639">
        <v>0.43645099999999998</v>
      </c>
      <c r="EG639">
        <v>0.22309399999999999</v>
      </c>
      <c r="EH639">
        <v>0.388347</v>
      </c>
      <c r="EI639">
        <v>0.43996400000000002</v>
      </c>
      <c r="EJ639">
        <v>0.45724300000000001</v>
      </c>
      <c r="EK639">
        <v>0.26941799999999999</v>
      </c>
      <c r="EL639">
        <v>0.370446</v>
      </c>
      <c r="EM639">
        <v>0.307226</v>
      </c>
      <c r="EN639">
        <v>0.39340700000000001</v>
      </c>
      <c r="EO639">
        <v>0.38936599999999999</v>
      </c>
      <c r="EP639">
        <v>0.40659400000000001</v>
      </c>
      <c r="EQ639">
        <v>0.44792799999999999</v>
      </c>
      <c r="ER639">
        <v>0.40504200000000001</v>
      </c>
      <c r="ES639">
        <v>0.26197599999999999</v>
      </c>
      <c r="ET639">
        <v>0.33605800000000002</v>
      </c>
      <c r="EU639">
        <v>0.36719000000000002</v>
      </c>
      <c r="EV639">
        <v>0.39566400000000002</v>
      </c>
      <c r="EW639">
        <v>0.34240599999999999</v>
      </c>
      <c r="EX639">
        <v>0.38478299999999999</v>
      </c>
      <c r="EY639">
        <v>0.430228</v>
      </c>
      <c r="EZ639">
        <v>0.431058</v>
      </c>
      <c r="FA639">
        <v>0.492317</v>
      </c>
      <c r="FB639">
        <v>0.35268899999999997</v>
      </c>
      <c r="FC639">
        <v>0.33478200000000002</v>
      </c>
      <c r="FD639">
        <v>0.34388299999999999</v>
      </c>
      <c r="FE639">
        <v>0.40010099999999998</v>
      </c>
      <c r="FF639">
        <v>0.35896899999999998</v>
      </c>
      <c r="FG639">
        <v>0.51752799999999999</v>
      </c>
      <c r="FH639">
        <v>0.39929100000000001</v>
      </c>
      <c r="FI639">
        <v>0.340665</v>
      </c>
      <c r="FJ639">
        <v>0.39358300000000002</v>
      </c>
      <c r="FK639">
        <v>0.27741300000000002</v>
      </c>
      <c r="FL639">
        <v>0.34475699999999998</v>
      </c>
      <c r="FM639">
        <v>0.445137</v>
      </c>
      <c r="FN639">
        <v>0.338698</v>
      </c>
      <c r="FO639">
        <v>0.29667199999999999</v>
      </c>
      <c r="FP639">
        <v>0.273032</v>
      </c>
      <c r="FQ639">
        <v>0.33438600000000002</v>
      </c>
      <c r="FR639">
        <v>0.31317200000000001</v>
      </c>
      <c r="FS639">
        <v>0.43097000000000002</v>
      </c>
      <c r="FT639">
        <v>0.35378900000000002</v>
      </c>
      <c r="FU639">
        <v>0.35539199999999999</v>
      </c>
      <c r="FV639">
        <v>0.34767399999999998</v>
      </c>
      <c r="FW639">
        <v>0.39946700000000002</v>
      </c>
      <c r="FX639">
        <v>0.41565200000000002</v>
      </c>
      <c r="FY639">
        <v>0.209504</v>
      </c>
      <c r="FZ639">
        <v>0.41610399999999997</v>
      </c>
      <c r="GA639">
        <v>0.35393999999999998</v>
      </c>
      <c r="GB639">
        <v>0.38370900000000002</v>
      </c>
      <c r="GC639">
        <v>0.40602199999999999</v>
      </c>
      <c r="GD639">
        <v>0.41710999999999998</v>
      </c>
      <c r="GE639">
        <v>0.45028499999999999</v>
      </c>
      <c r="GF639">
        <v>0.42606699999999997</v>
      </c>
      <c r="GG639">
        <v>0.45496199999999998</v>
      </c>
      <c r="GH639">
        <v>0.40215099999999998</v>
      </c>
      <c r="GI639">
        <v>0.38374000000000003</v>
      </c>
      <c r="GJ639">
        <v>0.43406899999999998</v>
      </c>
      <c r="GK639">
        <v>0.41634300000000002</v>
      </c>
      <c r="GL639">
        <v>0.41013899999999998</v>
      </c>
      <c r="GM639">
        <v>0.37402299999999999</v>
      </c>
      <c r="GN639">
        <v>0.44684699999999999</v>
      </c>
      <c r="GO639">
        <v>0.28794199999999998</v>
      </c>
      <c r="GP639">
        <v>0.35754200000000003</v>
      </c>
      <c r="GQ639">
        <v>0.35283999999999999</v>
      </c>
      <c r="GR639">
        <v>0.36319299999999999</v>
      </c>
      <c r="GS639">
        <v>0.35867300000000002</v>
      </c>
    </row>
    <row r="640" spans="1:201" x14ac:dyDescent="0.25">
      <c r="A640" s="1">
        <v>928</v>
      </c>
      <c r="B640">
        <v>0.50027299999999997</v>
      </c>
      <c r="C640">
        <v>0.41733999999999999</v>
      </c>
      <c r="D640">
        <v>0.35822999999999999</v>
      </c>
      <c r="E640">
        <v>0.38861699999999999</v>
      </c>
      <c r="F640">
        <v>0.38585700000000001</v>
      </c>
      <c r="G640">
        <v>0.32317099999999999</v>
      </c>
      <c r="H640">
        <v>0.34471600000000002</v>
      </c>
      <c r="I640">
        <v>0.37489499999999998</v>
      </c>
      <c r="J640">
        <v>0.35554000000000002</v>
      </c>
      <c r="K640">
        <v>0.39000299999999999</v>
      </c>
      <c r="L640">
        <v>0.34931800000000002</v>
      </c>
      <c r="M640">
        <v>0.394617</v>
      </c>
      <c r="N640">
        <v>0.40144000000000002</v>
      </c>
      <c r="O640">
        <v>0.43301699999999999</v>
      </c>
      <c r="P640">
        <v>0.37212899999999999</v>
      </c>
      <c r="Q640">
        <v>0.29830299999999998</v>
      </c>
      <c r="R640">
        <v>0.42116900000000002</v>
      </c>
      <c r="S640">
        <v>0.33884900000000001</v>
      </c>
      <c r="T640">
        <v>0.380768</v>
      </c>
      <c r="U640">
        <v>0.450961</v>
      </c>
      <c r="V640">
        <v>0.360622</v>
      </c>
      <c r="W640">
        <v>0.36057099999999997</v>
      </c>
      <c r="X640">
        <v>0.33070300000000002</v>
      </c>
      <c r="Y640">
        <v>0.298626</v>
      </c>
      <c r="Z640">
        <v>0.30696800000000002</v>
      </c>
      <c r="AA640">
        <v>0.401478</v>
      </c>
      <c r="AB640">
        <v>0.29322700000000002</v>
      </c>
      <c r="AC640">
        <v>0.45310699999999998</v>
      </c>
      <c r="AD640">
        <v>0.41751700000000003</v>
      </c>
      <c r="AE640">
        <v>0.300651</v>
      </c>
      <c r="AF640">
        <v>0.34524199999999999</v>
      </c>
      <c r="AG640">
        <v>0.46827800000000003</v>
      </c>
      <c r="AH640">
        <v>0.41738399999999998</v>
      </c>
      <c r="AI640">
        <v>0.36702099999999999</v>
      </c>
      <c r="AJ640">
        <v>0.42650399999999999</v>
      </c>
      <c r="AK640">
        <v>0.45336599999999999</v>
      </c>
      <c r="AL640">
        <v>0.47363899999999998</v>
      </c>
      <c r="AM640">
        <v>0.40339000000000003</v>
      </c>
      <c r="AN640">
        <v>0.39287</v>
      </c>
      <c r="AO640">
        <v>0.35211500000000001</v>
      </c>
      <c r="AP640">
        <v>0.46942400000000001</v>
      </c>
      <c r="AQ640">
        <v>0.39294000000000001</v>
      </c>
      <c r="AR640">
        <v>0.54785700000000004</v>
      </c>
      <c r="AS640">
        <v>0.53109700000000004</v>
      </c>
      <c r="AT640">
        <v>0.36455300000000002</v>
      </c>
      <c r="AU640">
        <v>0.37968600000000002</v>
      </c>
      <c r="AV640">
        <v>0.36344500000000002</v>
      </c>
      <c r="AW640">
        <v>0.44717000000000001</v>
      </c>
      <c r="AX640">
        <v>0.41006700000000001</v>
      </c>
      <c r="AY640">
        <v>0.24853500000000001</v>
      </c>
      <c r="AZ640">
        <v>0.44502399999999998</v>
      </c>
      <c r="BA640">
        <v>0.45818900000000001</v>
      </c>
      <c r="BB640">
        <v>0.51795100000000005</v>
      </c>
      <c r="BC640">
        <v>0.38331900000000002</v>
      </c>
      <c r="BD640">
        <v>0.37260399999999999</v>
      </c>
      <c r="BE640">
        <v>0.30913299999999999</v>
      </c>
      <c r="BF640">
        <v>0.37723000000000001</v>
      </c>
      <c r="BG640">
        <v>0.35754000000000002</v>
      </c>
      <c r="BH640">
        <v>0.40076899999999999</v>
      </c>
      <c r="BI640">
        <v>0.38635700000000001</v>
      </c>
      <c r="BJ640">
        <v>0.36044500000000002</v>
      </c>
      <c r="BK640">
        <v>0.26061200000000001</v>
      </c>
      <c r="BL640">
        <v>0.45226499999999997</v>
      </c>
      <c r="BM640">
        <v>0.38713599999999998</v>
      </c>
      <c r="BN640">
        <v>0.45947399999999999</v>
      </c>
      <c r="BO640">
        <v>0.42661199999999999</v>
      </c>
      <c r="BP640">
        <v>0.49425400000000003</v>
      </c>
      <c r="BQ640">
        <v>0.346001</v>
      </c>
      <c r="BR640">
        <v>0.40121200000000001</v>
      </c>
      <c r="BS640">
        <v>0.39707300000000001</v>
      </c>
      <c r="BT640">
        <v>0.38383800000000001</v>
      </c>
      <c r="BU640">
        <v>0.42619400000000002</v>
      </c>
      <c r="BV640">
        <v>0.43275200000000003</v>
      </c>
      <c r="BW640">
        <v>0.31916499999999998</v>
      </c>
      <c r="BX640">
        <v>0.44651800000000003</v>
      </c>
      <c r="BY640">
        <v>0.42467500000000002</v>
      </c>
      <c r="BZ640">
        <v>0.434087</v>
      </c>
      <c r="CA640">
        <v>0.28561900000000001</v>
      </c>
      <c r="CB640">
        <v>0.40660499999999999</v>
      </c>
      <c r="CC640">
        <v>0.32330399999999998</v>
      </c>
      <c r="CD640">
        <v>0.49917800000000001</v>
      </c>
      <c r="CE640">
        <v>0.43509999999999999</v>
      </c>
      <c r="CF640">
        <v>0.42281400000000002</v>
      </c>
      <c r="CG640">
        <v>0.45361899999999999</v>
      </c>
      <c r="CH640">
        <v>0.346995</v>
      </c>
      <c r="CI640">
        <v>0.38063599999999997</v>
      </c>
      <c r="CJ640">
        <v>0.236737</v>
      </c>
      <c r="CK640">
        <v>0.37664799999999998</v>
      </c>
      <c r="CL640">
        <v>0.39581300000000003</v>
      </c>
      <c r="CM640">
        <v>0.54343300000000005</v>
      </c>
      <c r="CN640">
        <v>0.345109</v>
      </c>
      <c r="CO640">
        <v>0.35874899999999998</v>
      </c>
      <c r="CP640">
        <v>0.40711799999999998</v>
      </c>
      <c r="CQ640">
        <v>0.32000600000000001</v>
      </c>
      <c r="CR640">
        <v>0.45901799999999998</v>
      </c>
      <c r="CS640">
        <v>0.48434199999999999</v>
      </c>
      <c r="CT640">
        <v>0.41117500000000001</v>
      </c>
      <c r="CU640">
        <v>0.40582600000000002</v>
      </c>
      <c r="CV640">
        <v>0.47329100000000002</v>
      </c>
      <c r="CW640">
        <v>0.36252699999999999</v>
      </c>
      <c r="CX640">
        <v>0.45177800000000001</v>
      </c>
      <c r="CY640">
        <v>0.38750299999999999</v>
      </c>
      <c r="CZ640">
        <v>0.38247100000000001</v>
      </c>
      <c r="DA640">
        <v>0.27109299999999997</v>
      </c>
      <c r="DB640">
        <v>0.48248799999999997</v>
      </c>
      <c r="DC640">
        <v>0.40455400000000002</v>
      </c>
      <c r="DD640">
        <v>0.47304400000000002</v>
      </c>
      <c r="DE640">
        <v>0.54378099999999996</v>
      </c>
      <c r="DF640">
        <v>0.45722699999999999</v>
      </c>
      <c r="DG640">
        <v>0.47275899999999998</v>
      </c>
      <c r="DH640">
        <v>0.484184</v>
      </c>
      <c r="DI640">
        <v>0.39569900000000002</v>
      </c>
      <c r="DJ640">
        <v>0.41974499999999998</v>
      </c>
      <c r="DK640">
        <v>0.31540499999999999</v>
      </c>
      <c r="DL640">
        <v>0.45082800000000001</v>
      </c>
      <c r="DM640">
        <v>0.247839</v>
      </c>
      <c r="DN640">
        <v>0.32679200000000003</v>
      </c>
      <c r="DO640">
        <v>0.309639</v>
      </c>
      <c r="DP640">
        <v>0.326652</v>
      </c>
      <c r="DQ640">
        <v>0.24426899999999999</v>
      </c>
      <c r="DR640">
        <v>0.27527099999999999</v>
      </c>
      <c r="DS640">
        <v>0.325627</v>
      </c>
      <c r="DT640">
        <v>0.45975899999999997</v>
      </c>
      <c r="DU640">
        <v>0.38685700000000001</v>
      </c>
      <c r="DV640">
        <v>0.40895900000000002</v>
      </c>
      <c r="DW640">
        <v>0.37060300000000002</v>
      </c>
      <c r="DX640">
        <v>0.24205399999999999</v>
      </c>
      <c r="DY640">
        <v>0.343723</v>
      </c>
      <c r="DZ640">
        <v>0.28253699999999998</v>
      </c>
      <c r="EA640">
        <v>0.26628299999999999</v>
      </c>
      <c r="EB640">
        <v>0.42102299999999998</v>
      </c>
      <c r="EC640">
        <v>0.326102</v>
      </c>
      <c r="ED640">
        <v>0.37429299999999999</v>
      </c>
      <c r="EE640">
        <v>0.40287699999999999</v>
      </c>
      <c r="EF640">
        <v>0.43548599999999998</v>
      </c>
      <c r="EG640">
        <v>0.22217300000000001</v>
      </c>
      <c r="EH640">
        <v>0.387629</v>
      </c>
      <c r="EI640">
        <v>0.43915100000000001</v>
      </c>
      <c r="EJ640">
        <v>0.45621400000000001</v>
      </c>
      <c r="EK640">
        <v>0.26844099999999999</v>
      </c>
      <c r="EL640">
        <v>0.36923</v>
      </c>
      <c r="EM640">
        <v>0.30632199999999998</v>
      </c>
      <c r="EN640">
        <v>0.391712</v>
      </c>
      <c r="EO640">
        <v>0.388573</v>
      </c>
      <c r="EP640">
        <v>0.40596599999999999</v>
      </c>
      <c r="EQ640">
        <v>0.44651200000000002</v>
      </c>
      <c r="ER640">
        <v>0.40394000000000002</v>
      </c>
      <c r="ES640">
        <v>0.26143499999999997</v>
      </c>
      <c r="ET640">
        <v>0.33483000000000002</v>
      </c>
      <c r="EU640">
        <v>0.366477</v>
      </c>
      <c r="EV640">
        <v>0.39469300000000002</v>
      </c>
      <c r="EW640">
        <v>0.34171600000000002</v>
      </c>
      <c r="EX640">
        <v>0.38456600000000002</v>
      </c>
      <c r="EY640">
        <v>0.42909900000000001</v>
      </c>
      <c r="EZ640">
        <v>0.42949199999999998</v>
      </c>
      <c r="FA640">
        <v>0.49145</v>
      </c>
      <c r="FB640">
        <v>0.35170400000000002</v>
      </c>
      <c r="FC640">
        <v>0.33421000000000001</v>
      </c>
      <c r="FD640">
        <v>0.34344999999999998</v>
      </c>
      <c r="FE640">
        <v>0.39927499999999999</v>
      </c>
      <c r="FF640">
        <v>0.35821700000000001</v>
      </c>
      <c r="FG640">
        <v>0.51636899999999997</v>
      </c>
      <c r="FH640">
        <v>0.39787</v>
      </c>
      <c r="FI640">
        <v>0.339893</v>
      </c>
      <c r="FJ640">
        <v>0.39282600000000001</v>
      </c>
      <c r="FK640">
        <v>0.27621400000000002</v>
      </c>
      <c r="FL640">
        <v>0.34406399999999998</v>
      </c>
      <c r="FM640">
        <v>0.44449899999999998</v>
      </c>
      <c r="FN640">
        <v>0.33793800000000002</v>
      </c>
      <c r="FO640">
        <v>0.295626</v>
      </c>
      <c r="FP640">
        <v>0.27202399999999999</v>
      </c>
      <c r="FQ640">
        <v>0.33313399999999999</v>
      </c>
      <c r="FR640">
        <v>0.31254399999999999</v>
      </c>
      <c r="FS640">
        <v>0.42989100000000002</v>
      </c>
      <c r="FT640">
        <v>0.35329300000000002</v>
      </c>
      <c r="FU640">
        <v>0.35411500000000001</v>
      </c>
      <c r="FV640">
        <v>0.347001</v>
      </c>
      <c r="FW640">
        <v>0.39883200000000002</v>
      </c>
      <c r="FX640">
        <v>0.414713</v>
      </c>
      <c r="FY640">
        <v>0.20871700000000001</v>
      </c>
      <c r="FZ640">
        <v>0.415877</v>
      </c>
      <c r="GA640">
        <v>0.35286200000000001</v>
      </c>
      <c r="GB640">
        <v>0.382129</v>
      </c>
      <c r="GC640">
        <v>0.404839</v>
      </c>
      <c r="GD640">
        <v>0.41656100000000001</v>
      </c>
      <c r="GE640">
        <v>0.45010699999999998</v>
      </c>
      <c r="GF640">
        <v>0.42565599999999998</v>
      </c>
      <c r="GG640">
        <v>0.45443</v>
      </c>
      <c r="GH640">
        <v>0.40204099999999998</v>
      </c>
      <c r="GI640">
        <v>0.38286999999999999</v>
      </c>
      <c r="GJ640">
        <v>0.43339100000000003</v>
      </c>
      <c r="GK640">
        <v>0.41615000000000002</v>
      </c>
      <c r="GL640">
        <v>0.40945300000000001</v>
      </c>
      <c r="GM640">
        <v>0.37321700000000002</v>
      </c>
      <c r="GN640">
        <v>0.44618200000000002</v>
      </c>
      <c r="GO640">
        <v>0.28757500000000003</v>
      </c>
      <c r="GP640">
        <v>0.35705900000000002</v>
      </c>
      <c r="GQ640">
        <v>0.35241299999999998</v>
      </c>
      <c r="GR640">
        <v>0.36175499999999999</v>
      </c>
      <c r="GS640">
        <v>0.357983</v>
      </c>
    </row>
    <row r="641" spans="1:201" x14ac:dyDescent="0.25">
      <c r="A641" s="1">
        <v>929</v>
      </c>
      <c r="B641">
        <v>0.49807400000000002</v>
      </c>
      <c r="C641">
        <v>0.41616199999999998</v>
      </c>
      <c r="D641">
        <v>0.357041</v>
      </c>
      <c r="E641">
        <v>0.38702900000000001</v>
      </c>
      <c r="F641">
        <v>0.38424000000000003</v>
      </c>
      <c r="G641">
        <v>0.320434</v>
      </c>
      <c r="H641">
        <v>0.34249000000000002</v>
      </c>
      <c r="I641">
        <v>0.37362099999999998</v>
      </c>
      <c r="J641">
        <v>0.35335800000000001</v>
      </c>
      <c r="K641">
        <v>0.38895600000000002</v>
      </c>
      <c r="L641">
        <v>0.34771000000000002</v>
      </c>
      <c r="M641">
        <v>0.392766</v>
      </c>
      <c r="N641">
        <v>0.398121</v>
      </c>
      <c r="O641">
        <v>0.43204700000000001</v>
      </c>
      <c r="P641">
        <v>0.37099100000000002</v>
      </c>
      <c r="Q641">
        <v>0.29674499999999998</v>
      </c>
      <c r="R641">
        <v>0.41976799999999997</v>
      </c>
      <c r="S641">
        <v>0.337474</v>
      </c>
      <c r="T641">
        <v>0.37937100000000001</v>
      </c>
      <c r="U641">
        <v>0.44840400000000002</v>
      </c>
      <c r="V641">
        <v>0.35966999999999999</v>
      </c>
      <c r="W641">
        <v>0.358904</v>
      </c>
      <c r="X641">
        <v>0.32926</v>
      </c>
      <c r="Y641">
        <v>0.29768899999999998</v>
      </c>
      <c r="Z641">
        <v>0.30604900000000002</v>
      </c>
      <c r="AA641">
        <v>0.39938400000000002</v>
      </c>
      <c r="AB641">
        <v>0.29253899999999999</v>
      </c>
      <c r="AC641">
        <v>0.45118000000000003</v>
      </c>
      <c r="AD641">
        <v>0.416794</v>
      </c>
      <c r="AE641">
        <v>0.29913099999999998</v>
      </c>
      <c r="AF641">
        <v>0.34395100000000001</v>
      </c>
      <c r="AG641">
        <v>0.46732600000000002</v>
      </c>
      <c r="AH641">
        <v>0.41619400000000001</v>
      </c>
      <c r="AI641">
        <v>0.36665199999999998</v>
      </c>
      <c r="AJ641">
        <v>0.42554999999999998</v>
      </c>
      <c r="AK641">
        <v>0.45105800000000001</v>
      </c>
      <c r="AL641">
        <v>0.47238000000000002</v>
      </c>
      <c r="AM641">
        <v>0.402505</v>
      </c>
      <c r="AN641">
        <v>0.39128600000000002</v>
      </c>
      <c r="AO641">
        <v>0.35159000000000001</v>
      </c>
      <c r="AP641">
        <v>0.468366</v>
      </c>
      <c r="AQ641">
        <v>0.39255600000000002</v>
      </c>
      <c r="AR641">
        <v>0.54632099999999995</v>
      </c>
      <c r="AS641">
        <v>0.52869999999999995</v>
      </c>
      <c r="AT641">
        <v>0.36361399999999999</v>
      </c>
      <c r="AU641">
        <v>0.37895000000000001</v>
      </c>
      <c r="AV641">
        <v>0.361929</v>
      </c>
      <c r="AW641">
        <v>0.44636799999999999</v>
      </c>
      <c r="AX641">
        <v>0.40912300000000001</v>
      </c>
      <c r="AY641">
        <v>0.24748899999999999</v>
      </c>
      <c r="AZ641">
        <v>0.44371300000000002</v>
      </c>
      <c r="BA641">
        <v>0.45685300000000001</v>
      </c>
      <c r="BB641">
        <v>0.51741700000000002</v>
      </c>
      <c r="BC641">
        <v>0.38167499999999999</v>
      </c>
      <c r="BD641">
        <v>0.371923</v>
      </c>
      <c r="BE641">
        <v>0.30827700000000002</v>
      </c>
      <c r="BF641">
        <v>0.37582900000000002</v>
      </c>
      <c r="BG641">
        <v>0.35707899999999998</v>
      </c>
      <c r="BH641">
        <v>0.40018799999999999</v>
      </c>
      <c r="BI641">
        <v>0.38542700000000002</v>
      </c>
      <c r="BJ641">
        <v>0.35839399999999999</v>
      </c>
      <c r="BK641">
        <v>0.26036799999999999</v>
      </c>
      <c r="BL641">
        <v>0.45034999999999997</v>
      </c>
      <c r="BM641">
        <v>0.38624999999999998</v>
      </c>
      <c r="BN641">
        <v>0.45785500000000001</v>
      </c>
      <c r="BO641">
        <v>0.42521799999999998</v>
      </c>
      <c r="BP641">
        <v>0.49399599999999999</v>
      </c>
      <c r="BQ641">
        <v>0.34472399999999997</v>
      </c>
      <c r="BR641">
        <v>0.399538</v>
      </c>
      <c r="BS641">
        <v>0.39644200000000002</v>
      </c>
      <c r="BT641">
        <v>0.38263799999999998</v>
      </c>
      <c r="BU641">
        <v>0.42471399999999998</v>
      </c>
      <c r="BV641">
        <v>0.431977</v>
      </c>
      <c r="BW641">
        <v>0.31769599999999998</v>
      </c>
      <c r="BX641">
        <v>0.44569799999999998</v>
      </c>
      <c r="BY641">
        <v>0.42353299999999999</v>
      </c>
      <c r="BZ641">
        <v>0.43369999999999997</v>
      </c>
      <c r="CA641">
        <v>0.284798</v>
      </c>
      <c r="CB641">
        <v>0.40549200000000002</v>
      </c>
      <c r="CC641">
        <v>0.32300600000000002</v>
      </c>
      <c r="CD641">
        <v>0.497359</v>
      </c>
      <c r="CE641">
        <v>0.43451000000000001</v>
      </c>
      <c r="CF641">
        <v>0.42254399999999998</v>
      </c>
      <c r="CG641">
        <v>0.45314500000000002</v>
      </c>
      <c r="CH641">
        <v>0.34599999999999997</v>
      </c>
      <c r="CI641">
        <v>0.37951099999999999</v>
      </c>
      <c r="CJ641">
        <v>0.23532500000000001</v>
      </c>
      <c r="CK641">
        <v>0.37522299999999997</v>
      </c>
      <c r="CL641">
        <v>0.39471299999999998</v>
      </c>
      <c r="CM641">
        <v>0.54203199999999996</v>
      </c>
      <c r="CN641">
        <v>0.34384900000000002</v>
      </c>
      <c r="CO641">
        <v>0.35814499999999999</v>
      </c>
      <c r="CP641">
        <v>0.40602199999999999</v>
      </c>
      <c r="CQ641">
        <v>0.31944499999999998</v>
      </c>
      <c r="CR641">
        <v>0.45916299999999999</v>
      </c>
      <c r="CS641">
        <v>0.48263600000000001</v>
      </c>
      <c r="CT641">
        <v>0.40978700000000001</v>
      </c>
      <c r="CU641">
        <v>0.40496199999999999</v>
      </c>
      <c r="CV641">
        <v>0.47240599999999999</v>
      </c>
      <c r="CW641">
        <v>0.36144399999999999</v>
      </c>
      <c r="CX641">
        <v>0.45144800000000002</v>
      </c>
      <c r="CY641">
        <v>0.38547199999999998</v>
      </c>
      <c r="CZ641">
        <v>0.38173200000000002</v>
      </c>
      <c r="DA641">
        <v>0.26953199999999999</v>
      </c>
      <c r="DB641">
        <v>0.48151899999999997</v>
      </c>
      <c r="DC641">
        <v>0.40413900000000003</v>
      </c>
      <c r="DD641">
        <v>0.47185700000000003</v>
      </c>
      <c r="DE641">
        <v>0.54292600000000002</v>
      </c>
      <c r="DF641">
        <v>0.45649600000000001</v>
      </c>
      <c r="DG641">
        <v>0.472055</v>
      </c>
      <c r="DH641">
        <v>0.48294900000000002</v>
      </c>
      <c r="DI641">
        <v>0.39491700000000002</v>
      </c>
      <c r="DJ641">
        <v>0.41826200000000002</v>
      </c>
      <c r="DK641">
        <v>0.315137</v>
      </c>
      <c r="DL641">
        <v>0.45064399999999999</v>
      </c>
      <c r="DM641">
        <v>0.246972</v>
      </c>
      <c r="DN641">
        <v>0.32514999999999999</v>
      </c>
      <c r="DO641">
        <v>0.30826999999999999</v>
      </c>
      <c r="DP641">
        <v>0.324295</v>
      </c>
      <c r="DQ641">
        <v>0.24290700000000001</v>
      </c>
      <c r="DR641">
        <v>0.274785</v>
      </c>
      <c r="DS641">
        <v>0.32507399999999997</v>
      </c>
      <c r="DT641">
        <v>0.458532</v>
      </c>
      <c r="DU641">
        <v>0.385797</v>
      </c>
      <c r="DV641">
        <v>0.40808899999999998</v>
      </c>
      <c r="DW641">
        <v>0.37011100000000002</v>
      </c>
      <c r="DX641">
        <v>0.241567</v>
      </c>
      <c r="DY641">
        <v>0.34292400000000001</v>
      </c>
      <c r="DZ641">
        <v>0.28148600000000001</v>
      </c>
      <c r="EA641">
        <v>0.26588200000000001</v>
      </c>
      <c r="EB641">
        <v>0.42003600000000002</v>
      </c>
      <c r="EC641">
        <v>0.325125</v>
      </c>
      <c r="ED641">
        <v>0.37337799999999999</v>
      </c>
      <c r="EE641">
        <v>0.40220499999999998</v>
      </c>
      <c r="EF641">
        <v>0.43435099999999999</v>
      </c>
      <c r="EG641">
        <v>0.22107499999999999</v>
      </c>
      <c r="EH641">
        <v>0.38676700000000003</v>
      </c>
      <c r="EI641">
        <v>0.43817299999999998</v>
      </c>
      <c r="EJ641">
        <v>0.45497700000000002</v>
      </c>
      <c r="EK641">
        <v>0.26728600000000002</v>
      </c>
      <c r="EL641">
        <v>0.367788</v>
      </c>
      <c r="EM641">
        <v>0.30525200000000002</v>
      </c>
      <c r="EN641">
        <v>0.38970300000000002</v>
      </c>
      <c r="EO641">
        <v>0.387629</v>
      </c>
      <c r="EP641">
        <v>0.405198</v>
      </c>
      <c r="EQ641">
        <v>0.44482300000000002</v>
      </c>
      <c r="ER641">
        <v>0.40261400000000003</v>
      </c>
      <c r="ES641">
        <v>0.26078299999999999</v>
      </c>
      <c r="ET641">
        <v>0.33336399999999999</v>
      </c>
      <c r="EU641">
        <v>0.36563099999999998</v>
      </c>
      <c r="EV641">
        <v>0.39354499999999998</v>
      </c>
      <c r="EW641">
        <v>0.34091399999999999</v>
      </c>
      <c r="EX641">
        <v>0.38432300000000003</v>
      </c>
      <c r="EY641">
        <v>0.42777700000000002</v>
      </c>
      <c r="EZ641">
        <v>0.427643</v>
      </c>
      <c r="FA641">
        <v>0.49043500000000001</v>
      </c>
      <c r="FB641">
        <v>0.35054999999999997</v>
      </c>
      <c r="FC641">
        <v>0.333536</v>
      </c>
      <c r="FD641">
        <v>0.342943</v>
      </c>
      <c r="FE641">
        <v>0.39830599999999999</v>
      </c>
      <c r="FF641">
        <v>0.35734700000000003</v>
      </c>
      <c r="FG641">
        <v>0.51502400000000004</v>
      </c>
      <c r="FH641">
        <v>0.39618700000000001</v>
      </c>
      <c r="FI641">
        <v>0.33897300000000002</v>
      </c>
      <c r="FJ641">
        <v>0.39193699999999998</v>
      </c>
      <c r="FK641">
        <v>0.27479100000000001</v>
      </c>
      <c r="FL641">
        <v>0.34325600000000001</v>
      </c>
      <c r="FM641">
        <v>0.44375100000000001</v>
      </c>
      <c r="FN641">
        <v>0.33704600000000001</v>
      </c>
      <c r="FO641">
        <v>0.29439599999999999</v>
      </c>
      <c r="FP641">
        <v>0.27083400000000002</v>
      </c>
      <c r="FQ641">
        <v>0.33163399999999998</v>
      </c>
      <c r="FR641">
        <v>0.31179299999999999</v>
      </c>
      <c r="FS641">
        <v>0.42861300000000002</v>
      </c>
      <c r="FT641">
        <v>0.35269499999999998</v>
      </c>
      <c r="FU641">
        <v>0.352605</v>
      </c>
      <c r="FV641">
        <v>0.34621099999999999</v>
      </c>
      <c r="FW641">
        <v>0.39810200000000001</v>
      </c>
      <c r="FX641">
        <v>0.41361599999999998</v>
      </c>
      <c r="FY641">
        <v>0.207788</v>
      </c>
      <c r="FZ641">
        <v>0.41561999999999999</v>
      </c>
      <c r="GA641">
        <v>0.351603</v>
      </c>
      <c r="GB641">
        <v>0.38027699999999998</v>
      </c>
      <c r="GC641">
        <v>0.40345599999999998</v>
      </c>
      <c r="GD641">
        <v>0.41592600000000002</v>
      </c>
      <c r="GE641">
        <v>0.44992900000000002</v>
      </c>
      <c r="GF641">
        <v>0.42518600000000001</v>
      </c>
      <c r="GG641">
        <v>0.45381500000000002</v>
      </c>
      <c r="GH641">
        <v>0.40193099999999998</v>
      </c>
      <c r="GI641">
        <v>0.38185999999999998</v>
      </c>
      <c r="GJ641">
        <v>0.43260799999999999</v>
      </c>
      <c r="GK641">
        <v>0.415939</v>
      </c>
      <c r="GL641">
        <v>0.40866400000000003</v>
      </c>
      <c r="GM641">
        <v>0.37227399999999999</v>
      </c>
      <c r="GN641">
        <v>0.44542999999999999</v>
      </c>
      <c r="GO641">
        <v>0.287159</v>
      </c>
      <c r="GP641">
        <v>0.356485</v>
      </c>
      <c r="GQ641">
        <v>0.35192200000000001</v>
      </c>
      <c r="GR641">
        <v>0.36007800000000001</v>
      </c>
      <c r="GS641">
        <v>0.35718100000000003</v>
      </c>
    </row>
    <row r="642" spans="1:201" x14ac:dyDescent="0.25">
      <c r="A642" s="1">
        <v>930</v>
      </c>
      <c r="B642">
        <v>0.496448</v>
      </c>
      <c r="C642">
        <v>0.41421000000000002</v>
      </c>
      <c r="D642">
        <v>0.35638900000000001</v>
      </c>
      <c r="E642">
        <v>0.38586599999999999</v>
      </c>
      <c r="F642">
        <v>0.38303500000000001</v>
      </c>
      <c r="G642">
        <v>0.31861400000000001</v>
      </c>
      <c r="H642">
        <v>0.33937600000000001</v>
      </c>
      <c r="I642">
        <v>0.37248300000000001</v>
      </c>
      <c r="J642">
        <v>0.35200599999999999</v>
      </c>
      <c r="K642">
        <v>0.38743699999999998</v>
      </c>
      <c r="L642">
        <v>0.34614099999999998</v>
      </c>
      <c r="M642">
        <v>0.39068000000000003</v>
      </c>
      <c r="N642">
        <v>0.39512599999999998</v>
      </c>
      <c r="O642">
        <v>0.431425</v>
      </c>
      <c r="P642">
        <v>0.37013299999999999</v>
      </c>
      <c r="Q642">
        <v>0.295186</v>
      </c>
      <c r="R642">
        <v>0.419182</v>
      </c>
      <c r="S642">
        <v>0.33674799999999999</v>
      </c>
      <c r="T642">
        <v>0.37803199999999998</v>
      </c>
      <c r="U642">
        <v>0.44638600000000001</v>
      </c>
      <c r="V642">
        <v>0.358346</v>
      </c>
      <c r="W642">
        <v>0.35766199999999998</v>
      </c>
      <c r="X642">
        <v>0.328457</v>
      </c>
      <c r="Y642">
        <v>0.296902</v>
      </c>
      <c r="Z642">
        <v>0.304788</v>
      </c>
      <c r="AA642">
        <v>0.397318</v>
      </c>
      <c r="AB642">
        <v>0.29177199999999998</v>
      </c>
      <c r="AC642">
        <v>0.44906499999999999</v>
      </c>
      <c r="AD642">
        <v>0.41605300000000001</v>
      </c>
      <c r="AE642">
        <v>0.297371</v>
      </c>
      <c r="AF642">
        <v>0.34237899999999999</v>
      </c>
      <c r="AG642">
        <v>0.46565899999999999</v>
      </c>
      <c r="AH642">
        <v>0.415128</v>
      </c>
      <c r="AI642">
        <v>0.36566799999999999</v>
      </c>
      <c r="AJ642">
        <v>0.424097</v>
      </c>
      <c r="AK642">
        <v>0.449096</v>
      </c>
      <c r="AL642">
        <v>0.47104299999999999</v>
      </c>
      <c r="AM642">
        <v>0.40133999999999997</v>
      </c>
      <c r="AN642">
        <v>0.38969799999999999</v>
      </c>
      <c r="AO642">
        <v>0.35075800000000001</v>
      </c>
      <c r="AP642">
        <v>0.467914</v>
      </c>
      <c r="AQ642">
        <v>0.39199099999999998</v>
      </c>
      <c r="AR642">
        <v>0.54519300000000004</v>
      </c>
      <c r="AS642">
        <v>0.52652100000000002</v>
      </c>
      <c r="AT642">
        <v>0.362153</v>
      </c>
      <c r="AU642">
        <v>0.378469</v>
      </c>
      <c r="AV642">
        <v>0.360595</v>
      </c>
      <c r="AW642">
        <v>0.445442</v>
      </c>
      <c r="AX642">
        <v>0.40840199999999999</v>
      </c>
      <c r="AY642">
        <v>0.24626999999999999</v>
      </c>
      <c r="AZ642">
        <v>0.44228099999999998</v>
      </c>
      <c r="BA642">
        <v>0.455677</v>
      </c>
      <c r="BB642">
        <v>0.51702599999999999</v>
      </c>
      <c r="BC642">
        <v>0.379716</v>
      </c>
      <c r="BD642">
        <v>0.37100699999999998</v>
      </c>
      <c r="BE642">
        <v>0.30720700000000001</v>
      </c>
      <c r="BF642">
        <v>0.37449700000000002</v>
      </c>
      <c r="BG642">
        <v>0.35630699999999998</v>
      </c>
      <c r="BH642">
        <v>0.39954699999999999</v>
      </c>
      <c r="BI642">
        <v>0.38420100000000001</v>
      </c>
      <c r="BJ642">
        <v>0.35625000000000001</v>
      </c>
      <c r="BK642">
        <v>0.260154</v>
      </c>
      <c r="BL642">
        <v>0.44854500000000003</v>
      </c>
      <c r="BM642">
        <v>0.38501099999999999</v>
      </c>
      <c r="BN642">
        <v>0.45638000000000001</v>
      </c>
      <c r="BO642">
        <v>0.423628</v>
      </c>
      <c r="BP642">
        <v>0.493813</v>
      </c>
      <c r="BQ642">
        <v>0.34373999999999999</v>
      </c>
      <c r="BR642">
        <v>0.39824900000000002</v>
      </c>
      <c r="BS642">
        <v>0.395316</v>
      </c>
      <c r="BT642">
        <v>0.381135</v>
      </c>
      <c r="BU642">
        <v>0.42322900000000002</v>
      </c>
      <c r="BV642">
        <v>0.430342</v>
      </c>
      <c r="BW642">
        <v>0.31651200000000002</v>
      </c>
      <c r="BX642">
        <v>0.44463799999999998</v>
      </c>
      <c r="BY642">
        <v>0.42223500000000003</v>
      </c>
      <c r="BZ642">
        <v>0.43298999999999999</v>
      </c>
      <c r="CA642">
        <v>0.28351300000000001</v>
      </c>
      <c r="CB642">
        <v>0.40385399999999999</v>
      </c>
      <c r="CC642">
        <v>0.32251600000000002</v>
      </c>
      <c r="CD642">
        <v>0.49564999999999998</v>
      </c>
      <c r="CE642">
        <v>0.43373099999999998</v>
      </c>
      <c r="CF642">
        <v>0.42203200000000002</v>
      </c>
      <c r="CG642">
        <v>0.45252900000000001</v>
      </c>
      <c r="CH642">
        <v>0.34519699999999998</v>
      </c>
      <c r="CI642">
        <v>0.37817099999999998</v>
      </c>
      <c r="CJ642">
        <v>0.23427400000000001</v>
      </c>
      <c r="CK642">
        <v>0.37356</v>
      </c>
      <c r="CL642">
        <v>0.393758</v>
      </c>
      <c r="CM642">
        <v>0.54051800000000005</v>
      </c>
      <c r="CN642">
        <v>0.34257500000000002</v>
      </c>
      <c r="CO642">
        <v>0.35733300000000001</v>
      </c>
      <c r="CP642">
        <v>0.40510200000000002</v>
      </c>
      <c r="CQ642">
        <v>0.31842399999999998</v>
      </c>
      <c r="CR642">
        <v>0.45849600000000001</v>
      </c>
      <c r="CS642">
        <v>0.48087299999999999</v>
      </c>
      <c r="CT642">
        <v>0.40843400000000002</v>
      </c>
      <c r="CU642">
        <v>0.40460200000000002</v>
      </c>
      <c r="CV642">
        <v>0.47168900000000002</v>
      </c>
      <c r="CW642">
        <v>0.36013899999999999</v>
      </c>
      <c r="CX642">
        <v>0.45078099999999999</v>
      </c>
      <c r="CY642">
        <v>0.38337700000000002</v>
      </c>
      <c r="CZ642">
        <v>0.38067899999999999</v>
      </c>
      <c r="DA642">
        <v>0.26854600000000001</v>
      </c>
      <c r="DB642">
        <v>0.48079100000000002</v>
      </c>
      <c r="DC642">
        <v>0.403835</v>
      </c>
      <c r="DD642">
        <v>0.47080899999999998</v>
      </c>
      <c r="DE642">
        <v>0.54213299999999998</v>
      </c>
      <c r="DF642">
        <v>0.45579799999999998</v>
      </c>
      <c r="DG642">
        <v>0.47123300000000001</v>
      </c>
      <c r="DH642">
        <v>0.48183599999999999</v>
      </c>
      <c r="DI642">
        <v>0.39403100000000002</v>
      </c>
      <c r="DJ642">
        <v>0.416661</v>
      </c>
      <c r="DK642">
        <v>0.31459900000000002</v>
      </c>
      <c r="DL642">
        <v>0.44895699999999999</v>
      </c>
      <c r="DM642">
        <v>0.24590300000000001</v>
      </c>
      <c r="DN642">
        <v>0.32346000000000003</v>
      </c>
      <c r="DO642">
        <v>0.30723899999999998</v>
      </c>
      <c r="DP642">
        <v>0.32226900000000003</v>
      </c>
      <c r="DQ642">
        <v>0.24101300000000001</v>
      </c>
      <c r="DR642">
        <v>0.27374599999999999</v>
      </c>
      <c r="DS642">
        <v>0.32393499999999997</v>
      </c>
      <c r="DT642">
        <v>0.45763399999999999</v>
      </c>
      <c r="DU642">
        <v>0.38398500000000002</v>
      </c>
      <c r="DV642">
        <v>0.40740799999999999</v>
      </c>
      <c r="DW642">
        <v>0.36938599999999999</v>
      </c>
      <c r="DX642">
        <v>0.24051900000000001</v>
      </c>
      <c r="DY642">
        <v>0.34183999999999998</v>
      </c>
      <c r="DZ642">
        <v>0.28045300000000001</v>
      </c>
      <c r="EA642">
        <v>0.26551799999999998</v>
      </c>
      <c r="EB642">
        <v>0.41919499999999998</v>
      </c>
      <c r="EC642">
        <v>0.32401099999999999</v>
      </c>
      <c r="ED642">
        <v>0.37288199999999999</v>
      </c>
      <c r="EE642">
        <v>0.401283</v>
      </c>
      <c r="EF642">
        <v>0.43314799999999998</v>
      </c>
      <c r="EG642">
        <v>0.21925600000000001</v>
      </c>
      <c r="EH642">
        <v>0.38565700000000003</v>
      </c>
      <c r="EI642">
        <v>0.43692300000000001</v>
      </c>
      <c r="EJ642">
        <v>0.45356800000000003</v>
      </c>
      <c r="EK642">
        <v>0.26624700000000001</v>
      </c>
      <c r="EL642">
        <v>0.36661199999999999</v>
      </c>
      <c r="EM642">
        <v>0.30462899999999998</v>
      </c>
      <c r="EN642">
        <v>0.38790599999999997</v>
      </c>
      <c r="EO642">
        <v>0.38637300000000002</v>
      </c>
      <c r="EP642">
        <v>0.40431699999999998</v>
      </c>
      <c r="EQ642">
        <v>0.44325700000000001</v>
      </c>
      <c r="ER642">
        <v>0.40121299999999999</v>
      </c>
      <c r="ES642">
        <v>0.26032499999999997</v>
      </c>
      <c r="ET642">
        <v>0.33180799999999999</v>
      </c>
      <c r="EU642">
        <v>0.36399599999999999</v>
      </c>
      <c r="EV642">
        <v>0.39281500000000003</v>
      </c>
      <c r="EW642">
        <v>0.339889</v>
      </c>
      <c r="EX642">
        <v>0.38377</v>
      </c>
      <c r="EY642">
        <v>0.426485</v>
      </c>
      <c r="EZ642">
        <v>0.42636499999999999</v>
      </c>
      <c r="FA642">
        <v>0.48908800000000002</v>
      </c>
      <c r="FB642">
        <v>0.34895900000000002</v>
      </c>
      <c r="FC642">
        <v>0.332903</v>
      </c>
      <c r="FD642">
        <v>0.341669</v>
      </c>
      <c r="FE642">
        <v>0.397229</v>
      </c>
      <c r="FF642">
        <v>0.35642699999999999</v>
      </c>
      <c r="FG642">
        <v>0.51358700000000002</v>
      </c>
      <c r="FH642">
        <v>0.39480300000000002</v>
      </c>
      <c r="FI642">
        <v>0.33810299999999999</v>
      </c>
      <c r="FJ642">
        <v>0.39089499999999999</v>
      </c>
      <c r="FK642">
        <v>0.27387299999999998</v>
      </c>
      <c r="FL642">
        <v>0.34187800000000002</v>
      </c>
      <c r="FM642">
        <v>0.44253500000000001</v>
      </c>
      <c r="FN642">
        <v>0.33593099999999998</v>
      </c>
      <c r="FO642">
        <v>0.29302</v>
      </c>
      <c r="FP642">
        <v>0.26899600000000001</v>
      </c>
      <c r="FQ642">
        <v>0.33026800000000001</v>
      </c>
      <c r="FR642">
        <v>0.31070999999999999</v>
      </c>
      <c r="FS642">
        <v>0.426593</v>
      </c>
      <c r="FT642">
        <v>0.35194900000000001</v>
      </c>
      <c r="FU642">
        <v>0.35162599999999999</v>
      </c>
      <c r="FV642">
        <v>0.34521600000000002</v>
      </c>
      <c r="FW642">
        <v>0.39677299999999999</v>
      </c>
      <c r="FX642">
        <v>0.41267700000000002</v>
      </c>
      <c r="FY642">
        <v>0.20691799999999999</v>
      </c>
      <c r="FZ642">
        <v>0.41467199999999999</v>
      </c>
      <c r="GA642">
        <v>0.35048000000000001</v>
      </c>
      <c r="GB642">
        <v>0.378716</v>
      </c>
      <c r="GC642">
        <v>0.40196100000000001</v>
      </c>
      <c r="GD642">
        <v>0.414989</v>
      </c>
      <c r="GE642">
        <v>0.448799</v>
      </c>
      <c r="GF642">
        <v>0.42429299999999998</v>
      </c>
      <c r="GG642">
        <v>0.453017</v>
      </c>
      <c r="GH642">
        <v>0.40165600000000001</v>
      </c>
      <c r="GI642">
        <v>0.38046400000000002</v>
      </c>
      <c r="GJ642">
        <v>0.43149500000000002</v>
      </c>
      <c r="GK642">
        <v>0.41476099999999999</v>
      </c>
      <c r="GL642">
        <v>0.40779399999999999</v>
      </c>
      <c r="GM642">
        <v>0.371083</v>
      </c>
      <c r="GN642">
        <v>0.44407999999999997</v>
      </c>
      <c r="GO642">
        <v>0.28649599999999997</v>
      </c>
      <c r="GP642">
        <v>0.35610399999999998</v>
      </c>
      <c r="GQ642">
        <v>0.35101199999999999</v>
      </c>
      <c r="GR642">
        <v>0.35839700000000002</v>
      </c>
      <c r="GS642">
        <v>0.35589500000000002</v>
      </c>
    </row>
    <row r="643" spans="1:201" x14ac:dyDescent="0.25">
      <c r="A643" s="1">
        <v>931</v>
      </c>
      <c r="B643">
        <v>0.49386000000000002</v>
      </c>
      <c r="C643">
        <v>0.411084</v>
      </c>
      <c r="D643">
        <v>0.35452299999999998</v>
      </c>
      <c r="E643">
        <v>0.38404199999999999</v>
      </c>
      <c r="F643">
        <v>0.38123400000000002</v>
      </c>
      <c r="G643">
        <v>0.31598900000000002</v>
      </c>
      <c r="H643">
        <v>0.33493800000000001</v>
      </c>
      <c r="I643">
        <v>0.36969200000000002</v>
      </c>
      <c r="J643">
        <v>0.349466</v>
      </c>
      <c r="K643">
        <v>0.38517899999999999</v>
      </c>
      <c r="L643">
        <v>0.34348200000000001</v>
      </c>
      <c r="M643">
        <v>0.3861</v>
      </c>
      <c r="N643">
        <v>0.392204</v>
      </c>
      <c r="O643">
        <v>0.42846299999999998</v>
      </c>
      <c r="P643">
        <v>0.36754500000000001</v>
      </c>
      <c r="Q643">
        <v>0.29319699999999999</v>
      </c>
      <c r="R643">
        <v>0.41713699999999998</v>
      </c>
      <c r="S643">
        <v>0.33504</v>
      </c>
      <c r="T643">
        <v>0.37558000000000002</v>
      </c>
      <c r="U643">
        <v>0.44403300000000001</v>
      </c>
      <c r="V643">
        <v>0.35496699999999998</v>
      </c>
      <c r="W643">
        <v>0.35555799999999999</v>
      </c>
      <c r="X643">
        <v>0.32711899999999999</v>
      </c>
      <c r="Y643">
        <v>0.29525499999999999</v>
      </c>
      <c r="Z643">
        <v>0.30207099999999998</v>
      </c>
      <c r="AA643">
        <v>0.39492300000000002</v>
      </c>
      <c r="AB643">
        <v>0.28998299999999999</v>
      </c>
      <c r="AC643">
        <v>0.44597700000000001</v>
      </c>
      <c r="AD643">
        <v>0.41452</v>
      </c>
      <c r="AE643">
        <v>0.295402</v>
      </c>
      <c r="AF643">
        <v>0.34019199999999999</v>
      </c>
      <c r="AG643">
        <v>0.46316000000000002</v>
      </c>
      <c r="AH643">
        <v>0.41331299999999999</v>
      </c>
      <c r="AI643">
        <v>0.36369499999999999</v>
      </c>
      <c r="AJ643">
        <v>0.42149500000000001</v>
      </c>
      <c r="AK643">
        <v>0.44731100000000001</v>
      </c>
      <c r="AL643">
        <v>0.46935300000000002</v>
      </c>
      <c r="AM643">
        <v>0.39917900000000001</v>
      </c>
      <c r="AN643">
        <v>0.38753500000000002</v>
      </c>
      <c r="AO643">
        <v>0.34895799999999999</v>
      </c>
      <c r="AP643">
        <v>0.46592299999999998</v>
      </c>
      <c r="AQ643">
        <v>0.38969500000000001</v>
      </c>
      <c r="AR643">
        <v>0.54274199999999995</v>
      </c>
      <c r="AS643">
        <v>0.523621</v>
      </c>
      <c r="AT643">
        <v>0.36001100000000003</v>
      </c>
      <c r="AU643">
        <v>0.37687599999999999</v>
      </c>
      <c r="AV643">
        <v>0.35879800000000001</v>
      </c>
      <c r="AW643">
        <v>0.44336599999999998</v>
      </c>
      <c r="AX643">
        <v>0.40621099999999999</v>
      </c>
      <c r="AY643">
        <v>0.24454500000000001</v>
      </c>
      <c r="AZ643">
        <v>0.43988500000000003</v>
      </c>
      <c r="BA643">
        <v>0.45365</v>
      </c>
      <c r="BB643">
        <v>0.51463899999999996</v>
      </c>
      <c r="BC643">
        <v>0.37692100000000001</v>
      </c>
      <c r="BD643">
        <v>0.369114</v>
      </c>
      <c r="BE643">
        <v>0.30529800000000001</v>
      </c>
      <c r="BF643">
        <v>0.37295099999999998</v>
      </c>
      <c r="BG643">
        <v>0.354078</v>
      </c>
      <c r="BH643">
        <v>0.39747700000000002</v>
      </c>
      <c r="BI643">
        <v>0.38206600000000002</v>
      </c>
      <c r="BJ643">
        <v>0.35408400000000001</v>
      </c>
      <c r="BK643">
        <v>0.25881900000000002</v>
      </c>
      <c r="BL643">
        <v>0.44644</v>
      </c>
      <c r="BM643">
        <v>0.38291700000000001</v>
      </c>
      <c r="BN643">
        <v>0.45436799999999999</v>
      </c>
      <c r="BO643">
        <v>0.42127900000000001</v>
      </c>
      <c r="BP643">
        <v>0.49232300000000001</v>
      </c>
      <c r="BQ643">
        <v>0.34228799999999998</v>
      </c>
      <c r="BR643">
        <v>0.39630199999999999</v>
      </c>
      <c r="BS643">
        <v>0.39333499999999999</v>
      </c>
      <c r="BT643">
        <v>0.37917600000000001</v>
      </c>
      <c r="BU643">
        <v>0.42094900000000002</v>
      </c>
      <c r="BV643">
        <v>0.42755500000000002</v>
      </c>
      <c r="BW643">
        <v>0.31529099999999999</v>
      </c>
      <c r="BX643">
        <v>0.44272400000000001</v>
      </c>
      <c r="BY643">
        <v>0.42023100000000002</v>
      </c>
      <c r="BZ643">
        <v>0.430807</v>
      </c>
      <c r="CA643">
        <v>0.28124900000000003</v>
      </c>
      <c r="CB643">
        <v>0.40139599999999998</v>
      </c>
      <c r="CC643">
        <v>0.32119799999999998</v>
      </c>
      <c r="CD643">
        <v>0.49273600000000001</v>
      </c>
      <c r="CE643">
        <v>0.43197000000000002</v>
      </c>
      <c r="CF643">
        <v>0.42040899999999998</v>
      </c>
      <c r="CG643">
        <v>0.450544</v>
      </c>
      <c r="CH643">
        <v>0.34416799999999997</v>
      </c>
      <c r="CI643">
        <v>0.37625999999999998</v>
      </c>
      <c r="CJ643">
        <v>0.23250100000000001</v>
      </c>
      <c r="CK643">
        <v>0.37095</v>
      </c>
      <c r="CL643">
        <v>0.391766</v>
      </c>
      <c r="CM643">
        <v>0.53819300000000003</v>
      </c>
      <c r="CN643">
        <v>0.341227</v>
      </c>
      <c r="CO643">
        <v>0.355742</v>
      </c>
      <c r="CP643">
        <v>0.40360699999999999</v>
      </c>
      <c r="CQ643">
        <v>0.31612899999999999</v>
      </c>
      <c r="CR643">
        <v>0.45673799999999998</v>
      </c>
      <c r="CS643">
        <v>0.47886899999999999</v>
      </c>
      <c r="CT643">
        <v>0.40640199999999999</v>
      </c>
      <c r="CU643">
        <v>0.40339700000000001</v>
      </c>
      <c r="CV643">
        <v>0.46983000000000003</v>
      </c>
      <c r="CW643">
        <v>0.35874699999999998</v>
      </c>
      <c r="CX643">
        <v>0.44852399999999998</v>
      </c>
      <c r="CY643">
        <v>0.38098599999999999</v>
      </c>
      <c r="CZ643">
        <v>0.378687</v>
      </c>
      <c r="DA643">
        <v>0.26715299999999997</v>
      </c>
      <c r="DB643">
        <v>0.47877999999999998</v>
      </c>
      <c r="DC643">
        <v>0.40211400000000003</v>
      </c>
      <c r="DD643">
        <v>0.46850799999999998</v>
      </c>
      <c r="DE643">
        <v>0.54035299999999997</v>
      </c>
      <c r="DF643">
        <v>0.45435500000000001</v>
      </c>
      <c r="DG643">
        <v>0.46945500000000001</v>
      </c>
      <c r="DH643">
        <v>0.48030499999999998</v>
      </c>
      <c r="DI643">
        <v>0.39208399999999999</v>
      </c>
      <c r="DJ643">
        <v>0.414603</v>
      </c>
      <c r="DK643">
        <v>0.313226</v>
      </c>
      <c r="DL643">
        <v>0.44591999999999998</v>
      </c>
      <c r="DM643">
        <v>0.244259</v>
      </c>
      <c r="DN643">
        <v>0.32142100000000001</v>
      </c>
      <c r="DO643">
        <v>0.30524099999999998</v>
      </c>
      <c r="DP643">
        <v>0.31989600000000001</v>
      </c>
      <c r="DQ643">
        <v>0.23835100000000001</v>
      </c>
      <c r="DR643">
        <v>0.271866</v>
      </c>
      <c r="DS643">
        <v>0.32192199999999999</v>
      </c>
      <c r="DT643">
        <v>0.45565099999999997</v>
      </c>
      <c r="DU643">
        <v>0.38155800000000001</v>
      </c>
      <c r="DV643">
        <v>0.40574100000000002</v>
      </c>
      <c r="DW643">
        <v>0.36750699999999997</v>
      </c>
      <c r="DX643">
        <v>0.23852899999999999</v>
      </c>
      <c r="DY643">
        <v>0.34007700000000002</v>
      </c>
      <c r="DZ643">
        <v>0.278866</v>
      </c>
      <c r="EA643">
        <v>0.26466899999999999</v>
      </c>
      <c r="EB643">
        <v>0.41732799999999998</v>
      </c>
      <c r="EC643">
        <v>0.32198599999999999</v>
      </c>
      <c r="ED643">
        <v>0.37199100000000002</v>
      </c>
      <c r="EE643">
        <v>0.39944000000000002</v>
      </c>
      <c r="EF643">
        <v>0.431112</v>
      </c>
      <c r="EG643">
        <v>0.21632799999999999</v>
      </c>
      <c r="EH643">
        <v>0.38285400000000003</v>
      </c>
      <c r="EI643">
        <v>0.43509500000000001</v>
      </c>
      <c r="EJ643">
        <v>0.45033400000000001</v>
      </c>
      <c r="EK643">
        <v>0.26474500000000001</v>
      </c>
      <c r="EL643">
        <v>0.36499100000000001</v>
      </c>
      <c r="EM643">
        <v>0.30357699999999999</v>
      </c>
      <c r="EN643">
        <v>0.38576300000000002</v>
      </c>
      <c r="EO643">
        <v>0.384378</v>
      </c>
      <c r="EP643">
        <v>0.40161200000000002</v>
      </c>
      <c r="EQ643">
        <v>0.44125700000000001</v>
      </c>
      <c r="ER643">
        <v>0.39898899999999998</v>
      </c>
      <c r="ES643">
        <v>0.25893899999999997</v>
      </c>
      <c r="ET643">
        <v>0.32891599999999999</v>
      </c>
      <c r="EU643">
        <v>0.36171300000000001</v>
      </c>
      <c r="EV643">
        <v>0.390934</v>
      </c>
      <c r="EW643">
        <v>0.33824799999999999</v>
      </c>
      <c r="EX643">
        <v>0.38213000000000003</v>
      </c>
      <c r="EY643">
        <v>0.424487</v>
      </c>
      <c r="EZ643">
        <v>0.42453099999999999</v>
      </c>
      <c r="FA643">
        <v>0.48758400000000002</v>
      </c>
      <c r="FB643">
        <v>0.34678500000000001</v>
      </c>
      <c r="FC643">
        <v>0.33140599999999998</v>
      </c>
      <c r="FD643">
        <v>0.33980399999999999</v>
      </c>
      <c r="FE643">
        <v>0.39542500000000003</v>
      </c>
      <c r="FF643">
        <v>0.35509400000000002</v>
      </c>
      <c r="FG643">
        <v>0.51219300000000001</v>
      </c>
      <c r="FH643">
        <v>0.39358900000000002</v>
      </c>
      <c r="FI643">
        <v>0.33611400000000002</v>
      </c>
      <c r="FJ643">
        <v>0.38927600000000001</v>
      </c>
      <c r="FK643">
        <v>0.27261600000000002</v>
      </c>
      <c r="FL643">
        <v>0.34014699999999998</v>
      </c>
      <c r="FM643">
        <v>0.440025</v>
      </c>
      <c r="FN643">
        <v>0.33418199999999998</v>
      </c>
      <c r="FO643">
        <v>0.29133599999999998</v>
      </c>
      <c r="FP643">
        <v>0.26676499999999997</v>
      </c>
      <c r="FQ643">
        <v>0.32816000000000001</v>
      </c>
      <c r="FR643">
        <v>0.30875399999999997</v>
      </c>
      <c r="FS643">
        <v>0.42383300000000002</v>
      </c>
      <c r="FT643">
        <v>0.34947899999999998</v>
      </c>
      <c r="FU643">
        <v>0.35028599999999999</v>
      </c>
      <c r="FV643">
        <v>0.34364699999999998</v>
      </c>
      <c r="FW643">
        <v>0.394237</v>
      </c>
      <c r="FX643">
        <v>0.41154099999999999</v>
      </c>
      <c r="FY643">
        <v>0.20564299999999999</v>
      </c>
      <c r="FZ643">
        <v>0.412551</v>
      </c>
      <c r="GA643">
        <v>0.34907899999999997</v>
      </c>
      <c r="GB643">
        <v>0.37750499999999998</v>
      </c>
      <c r="GC643">
        <v>0.40024599999999999</v>
      </c>
      <c r="GD643">
        <v>0.41347800000000001</v>
      </c>
      <c r="GE643">
        <v>0.44731100000000001</v>
      </c>
      <c r="GF643">
        <v>0.422765</v>
      </c>
      <c r="GG643">
        <v>0.45147799999999999</v>
      </c>
      <c r="GH643">
        <v>0.39996100000000001</v>
      </c>
      <c r="GI643">
        <v>0.378776</v>
      </c>
      <c r="GJ643">
        <v>0.42968899999999999</v>
      </c>
      <c r="GK643">
        <v>0.412856</v>
      </c>
      <c r="GL643">
        <v>0.406192</v>
      </c>
      <c r="GM643">
        <v>0.36929800000000002</v>
      </c>
      <c r="GN643">
        <v>0.44210199999999999</v>
      </c>
      <c r="GO643">
        <v>0.28520000000000001</v>
      </c>
      <c r="GP643">
        <v>0.354605</v>
      </c>
      <c r="GQ643">
        <v>0.349796</v>
      </c>
      <c r="GR643">
        <v>0.35701899999999998</v>
      </c>
      <c r="GS643">
        <v>0.35449700000000001</v>
      </c>
    </row>
    <row r="644" spans="1:201" x14ac:dyDescent="0.25">
      <c r="A644" s="1">
        <v>932</v>
      </c>
      <c r="B644">
        <v>0.490539</v>
      </c>
      <c r="C644">
        <v>0.40711799999999998</v>
      </c>
      <c r="D644">
        <v>0.35197899999999999</v>
      </c>
      <c r="E644">
        <v>0.38169999999999998</v>
      </c>
      <c r="F644">
        <v>0.37892500000000001</v>
      </c>
      <c r="G644">
        <v>0.31263800000000003</v>
      </c>
      <c r="H644">
        <v>0.32934999999999998</v>
      </c>
      <c r="I644">
        <v>0.365954</v>
      </c>
      <c r="J644">
        <v>0.34608800000000001</v>
      </c>
      <c r="K644">
        <v>0.382295</v>
      </c>
      <c r="L644">
        <v>0.340057</v>
      </c>
      <c r="M644">
        <v>0.38005</v>
      </c>
      <c r="N644">
        <v>0.38872299999999999</v>
      </c>
      <c r="O644">
        <v>0.42436099999999999</v>
      </c>
      <c r="P644">
        <v>0.364041</v>
      </c>
      <c r="Q644">
        <v>0.29072500000000001</v>
      </c>
      <c r="R644">
        <v>0.41432000000000002</v>
      </c>
      <c r="S644">
        <v>0.33274599999999999</v>
      </c>
      <c r="T644">
        <v>0.37241400000000002</v>
      </c>
      <c r="U644">
        <v>0.44115700000000002</v>
      </c>
      <c r="V644">
        <v>0.35046300000000002</v>
      </c>
      <c r="W644">
        <v>0.352829</v>
      </c>
      <c r="X644">
        <v>0.32538499999999998</v>
      </c>
      <c r="Y644">
        <v>0.29309200000000002</v>
      </c>
      <c r="Z644">
        <v>0.298541</v>
      </c>
      <c r="AA644">
        <v>0.39202999999999999</v>
      </c>
      <c r="AB644">
        <v>0.287636</v>
      </c>
      <c r="AC644">
        <v>0.442135</v>
      </c>
      <c r="AD644">
        <v>0.412522</v>
      </c>
      <c r="AE644">
        <v>0.29305999999999999</v>
      </c>
      <c r="AF644">
        <v>0.33748600000000001</v>
      </c>
      <c r="AG644">
        <v>0.46005000000000001</v>
      </c>
      <c r="AH644">
        <v>0.41100599999999998</v>
      </c>
      <c r="AI644">
        <v>0.36115700000000001</v>
      </c>
      <c r="AJ644">
        <v>0.41818899999999998</v>
      </c>
      <c r="AK644">
        <v>0.44525599999999999</v>
      </c>
      <c r="AL644">
        <v>0.46729700000000002</v>
      </c>
      <c r="AM644">
        <v>0.39641100000000001</v>
      </c>
      <c r="AN644">
        <v>0.38486599999999999</v>
      </c>
      <c r="AO644">
        <v>0.34661900000000001</v>
      </c>
      <c r="AP644">
        <v>0.46318399999999998</v>
      </c>
      <c r="AQ644">
        <v>0.38658100000000001</v>
      </c>
      <c r="AR644">
        <v>0.53952599999999995</v>
      </c>
      <c r="AS644">
        <v>0.52003100000000002</v>
      </c>
      <c r="AT644">
        <v>0.35735099999999997</v>
      </c>
      <c r="AU644">
        <v>0.37471599999999999</v>
      </c>
      <c r="AV644">
        <v>0.35657100000000003</v>
      </c>
      <c r="AW644">
        <v>0.440664</v>
      </c>
      <c r="AX644">
        <v>0.40328700000000001</v>
      </c>
      <c r="AY644">
        <v>0.24240400000000001</v>
      </c>
      <c r="AZ644">
        <v>0.43683899999999998</v>
      </c>
      <c r="BA644">
        <v>0.45106400000000002</v>
      </c>
      <c r="BB644">
        <v>0.51135200000000003</v>
      </c>
      <c r="BC644">
        <v>0.37346299999999999</v>
      </c>
      <c r="BD644">
        <v>0.36666399999999999</v>
      </c>
      <c r="BE644">
        <v>0.30287799999999998</v>
      </c>
      <c r="BF644">
        <v>0.37108999999999998</v>
      </c>
      <c r="BG644">
        <v>0.35113499999999997</v>
      </c>
      <c r="BH644">
        <v>0.39470300000000003</v>
      </c>
      <c r="BI644">
        <v>0.37936599999999998</v>
      </c>
      <c r="BJ644">
        <v>0.35153099999999998</v>
      </c>
      <c r="BK644">
        <v>0.25698100000000001</v>
      </c>
      <c r="BL644">
        <v>0.44390099999999999</v>
      </c>
      <c r="BM644">
        <v>0.380274</v>
      </c>
      <c r="BN644">
        <v>0.45188299999999998</v>
      </c>
      <c r="BO644">
        <v>0.41836800000000002</v>
      </c>
      <c r="BP644">
        <v>0.49025800000000003</v>
      </c>
      <c r="BQ644">
        <v>0.34047300000000003</v>
      </c>
      <c r="BR644">
        <v>0.39384599999999997</v>
      </c>
      <c r="BS644">
        <v>0.39083400000000001</v>
      </c>
      <c r="BT644">
        <v>0.37678200000000001</v>
      </c>
      <c r="BU644">
        <v>0.41810000000000003</v>
      </c>
      <c r="BV644">
        <v>0.42405399999999999</v>
      </c>
      <c r="BW644">
        <v>0.31385299999999999</v>
      </c>
      <c r="BX644">
        <v>0.44030000000000002</v>
      </c>
      <c r="BY644">
        <v>0.41774099999999997</v>
      </c>
      <c r="BZ644">
        <v>0.42791699999999999</v>
      </c>
      <c r="CA644">
        <v>0.27838800000000002</v>
      </c>
      <c r="CB644">
        <v>0.39834900000000001</v>
      </c>
      <c r="CC644">
        <v>0.31946799999999997</v>
      </c>
      <c r="CD644">
        <v>0.48904300000000001</v>
      </c>
      <c r="CE644">
        <v>0.42969499999999999</v>
      </c>
      <c r="CF644">
        <v>0.41825899999999999</v>
      </c>
      <c r="CG644">
        <v>0.44789800000000002</v>
      </c>
      <c r="CH644">
        <v>0.342916</v>
      </c>
      <c r="CI644">
        <v>0.37389800000000001</v>
      </c>
      <c r="CJ644">
        <v>0.23023299999999999</v>
      </c>
      <c r="CK644">
        <v>0.36769299999999999</v>
      </c>
      <c r="CL644">
        <v>0.38918399999999997</v>
      </c>
      <c r="CM644">
        <v>0.53529800000000005</v>
      </c>
      <c r="CN644">
        <v>0.33964100000000003</v>
      </c>
      <c r="CO644">
        <v>0.35371200000000003</v>
      </c>
      <c r="CP644">
        <v>0.40170699999999998</v>
      </c>
      <c r="CQ644">
        <v>0.31315599999999999</v>
      </c>
      <c r="CR644">
        <v>0.45445400000000002</v>
      </c>
      <c r="CS644">
        <v>0.47647499999999998</v>
      </c>
      <c r="CT644">
        <v>0.40385599999999999</v>
      </c>
      <c r="CU644">
        <v>0.40177099999999999</v>
      </c>
      <c r="CV644">
        <v>0.46738000000000002</v>
      </c>
      <c r="CW644">
        <v>0.35711500000000002</v>
      </c>
      <c r="CX644">
        <v>0.44551200000000002</v>
      </c>
      <c r="CY644">
        <v>0.37813799999999997</v>
      </c>
      <c r="CZ644">
        <v>0.37615500000000002</v>
      </c>
      <c r="DA644">
        <v>0.26540399999999997</v>
      </c>
      <c r="DB644">
        <v>0.47609699999999999</v>
      </c>
      <c r="DC644">
        <v>0.39974999999999999</v>
      </c>
      <c r="DD644">
        <v>0.46553099999999997</v>
      </c>
      <c r="DE644">
        <v>0.53805400000000003</v>
      </c>
      <c r="DF644">
        <v>0.45249</v>
      </c>
      <c r="DG644">
        <v>0.46715000000000001</v>
      </c>
      <c r="DH644">
        <v>0.47842600000000002</v>
      </c>
      <c r="DI644">
        <v>0.38957399999999998</v>
      </c>
      <c r="DJ644">
        <v>0.41211300000000001</v>
      </c>
      <c r="DK644">
        <v>0.31142900000000001</v>
      </c>
      <c r="DL644">
        <v>0.44211600000000001</v>
      </c>
      <c r="DM644">
        <v>0.24219299999999999</v>
      </c>
      <c r="DN644">
        <v>0.318938</v>
      </c>
      <c r="DO644">
        <v>0.30264099999999999</v>
      </c>
      <c r="DP644">
        <v>0.31700600000000001</v>
      </c>
      <c r="DQ644">
        <v>0.23507500000000001</v>
      </c>
      <c r="DR644">
        <v>0.269478</v>
      </c>
      <c r="DS644">
        <v>0.31939200000000001</v>
      </c>
      <c r="DT644">
        <v>0.45305899999999999</v>
      </c>
      <c r="DU644">
        <v>0.37859799999999999</v>
      </c>
      <c r="DV644">
        <v>0.403555</v>
      </c>
      <c r="DW644">
        <v>0.36504599999999998</v>
      </c>
      <c r="DX644">
        <v>0.23600199999999999</v>
      </c>
      <c r="DY644">
        <v>0.33787600000000001</v>
      </c>
      <c r="DZ644">
        <v>0.276891</v>
      </c>
      <c r="EA644">
        <v>0.26356200000000002</v>
      </c>
      <c r="EB644">
        <v>0.41489500000000001</v>
      </c>
      <c r="EC644">
        <v>0.31939200000000001</v>
      </c>
      <c r="ED644">
        <v>0.37085899999999999</v>
      </c>
      <c r="EE644">
        <v>0.39708300000000002</v>
      </c>
      <c r="EF644">
        <v>0.42855700000000002</v>
      </c>
      <c r="EG644">
        <v>0.21266299999999999</v>
      </c>
      <c r="EH644">
        <v>0.37916100000000003</v>
      </c>
      <c r="EI644">
        <v>0.43279699999999999</v>
      </c>
      <c r="EJ644">
        <v>0.44609399999999999</v>
      </c>
      <c r="EK644">
        <v>0.26288400000000001</v>
      </c>
      <c r="EL644">
        <v>0.36299300000000001</v>
      </c>
      <c r="EM644">
        <v>0.30223800000000001</v>
      </c>
      <c r="EN644">
        <v>0.383191</v>
      </c>
      <c r="EO644">
        <v>0.38189200000000001</v>
      </c>
      <c r="EP644">
        <v>0.39799699999999999</v>
      </c>
      <c r="EQ644">
        <v>0.438809</v>
      </c>
      <c r="ER644">
        <v>0.39617400000000003</v>
      </c>
      <c r="ES644">
        <v>0.25708300000000001</v>
      </c>
      <c r="ET644">
        <v>0.325212</v>
      </c>
      <c r="EU644">
        <v>0.35891200000000001</v>
      </c>
      <c r="EV644">
        <v>0.38846700000000001</v>
      </c>
      <c r="EW644">
        <v>0.33621299999999998</v>
      </c>
      <c r="EX644">
        <v>0.37998599999999999</v>
      </c>
      <c r="EY644">
        <v>0.42200700000000002</v>
      </c>
      <c r="EZ644">
        <v>0.42225699999999999</v>
      </c>
      <c r="FA644">
        <v>0.485819</v>
      </c>
      <c r="FB644">
        <v>0.34414400000000001</v>
      </c>
      <c r="FC644">
        <v>0.32946500000000001</v>
      </c>
      <c r="FD644">
        <v>0.33753699999999998</v>
      </c>
      <c r="FE644">
        <v>0.393175</v>
      </c>
      <c r="FF644">
        <v>0.35346899999999998</v>
      </c>
      <c r="FG644">
        <v>0.51062300000000005</v>
      </c>
      <c r="FH644">
        <v>0.39222200000000002</v>
      </c>
      <c r="FI644">
        <v>0.33352700000000002</v>
      </c>
      <c r="FJ644">
        <v>0.38725900000000002</v>
      </c>
      <c r="FK644">
        <v>0.27107100000000001</v>
      </c>
      <c r="FL644">
        <v>0.33807399999999999</v>
      </c>
      <c r="FM644">
        <v>0.43683300000000003</v>
      </c>
      <c r="FN644">
        <v>0.33201700000000001</v>
      </c>
      <c r="FO644">
        <v>0.28931800000000002</v>
      </c>
      <c r="FP644">
        <v>0.26410600000000001</v>
      </c>
      <c r="FQ644">
        <v>0.325513</v>
      </c>
      <c r="FR644">
        <v>0.30627399999999999</v>
      </c>
      <c r="FS644">
        <v>0.42044700000000002</v>
      </c>
      <c r="FT644">
        <v>0.34617100000000001</v>
      </c>
      <c r="FU644">
        <v>0.34862700000000002</v>
      </c>
      <c r="FV644">
        <v>0.34170699999999998</v>
      </c>
      <c r="FW644">
        <v>0.39104499999999998</v>
      </c>
      <c r="FX644">
        <v>0.41020099999999998</v>
      </c>
      <c r="FY644">
        <v>0.20408000000000001</v>
      </c>
      <c r="FZ644">
        <v>0.40985500000000002</v>
      </c>
      <c r="GA644">
        <v>0.34740599999999999</v>
      </c>
      <c r="GB644">
        <v>0.37620599999999998</v>
      </c>
      <c r="GC644">
        <v>0.398227</v>
      </c>
      <c r="GD644">
        <v>0.41162700000000002</v>
      </c>
      <c r="GE644">
        <v>0.44557000000000002</v>
      </c>
      <c r="GF644">
        <v>0.42088799999999998</v>
      </c>
      <c r="GG644">
        <v>0.449542</v>
      </c>
      <c r="GH644">
        <v>0.39768399999999998</v>
      </c>
      <c r="GI644">
        <v>0.37678200000000001</v>
      </c>
      <c r="GJ644">
        <v>0.42746299999999998</v>
      </c>
      <c r="GK644">
        <v>0.41052699999999998</v>
      </c>
      <c r="GL644">
        <v>0.40418199999999999</v>
      </c>
      <c r="GM644">
        <v>0.36712400000000001</v>
      </c>
      <c r="GN644">
        <v>0.439724</v>
      </c>
      <c r="GO644">
        <v>0.28356799999999999</v>
      </c>
      <c r="GP644">
        <v>0.35261199999999998</v>
      </c>
      <c r="GQ644">
        <v>0.34835899999999997</v>
      </c>
      <c r="GR644">
        <v>0.355522</v>
      </c>
      <c r="GS644">
        <v>0.35289300000000001</v>
      </c>
    </row>
    <row r="645" spans="1:201" x14ac:dyDescent="0.25">
      <c r="A645" s="1">
        <v>933</v>
      </c>
      <c r="B645">
        <v>0.48836099999999999</v>
      </c>
      <c r="C645">
        <v>0.40418500000000002</v>
      </c>
      <c r="D645">
        <v>0.34967999999999999</v>
      </c>
      <c r="E645">
        <v>0.37918299999999999</v>
      </c>
      <c r="F645">
        <v>0.37740899999999999</v>
      </c>
      <c r="G645">
        <v>0.31086599999999998</v>
      </c>
      <c r="H645">
        <v>0.32591599999999998</v>
      </c>
      <c r="I645">
        <v>0.36164299999999999</v>
      </c>
      <c r="J645">
        <v>0.34245999999999999</v>
      </c>
      <c r="K645">
        <v>0.38001699999999999</v>
      </c>
      <c r="L645">
        <v>0.33677099999999999</v>
      </c>
      <c r="M645">
        <v>0.37560399999999999</v>
      </c>
      <c r="N645">
        <v>0.38553799999999999</v>
      </c>
      <c r="O645">
        <v>0.42016300000000001</v>
      </c>
      <c r="P645">
        <v>0.36077799999999999</v>
      </c>
      <c r="Q645">
        <v>0.28826000000000002</v>
      </c>
      <c r="R645">
        <v>0.41156700000000002</v>
      </c>
      <c r="S645">
        <v>0.32991799999999999</v>
      </c>
      <c r="T645">
        <v>0.36919299999999999</v>
      </c>
      <c r="U645">
        <v>0.43891599999999997</v>
      </c>
      <c r="V645">
        <v>0.34667999999999999</v>
      </c>
      <c r="W645">
        <v>0.35009099999999999</v>
      </c>
      <c r="X645">
        <v>0.32290400000000002</v>
      </c>
      <c r="Y645">
        <v>0.29079300000000002</v>
      </c>
      <c r="Z645">
        <v>0.29520600000000002</v>
      </c>
      <c r="AA645">
        <v>0.38938400000000001</v>
      </c>
      <c r="AB645">
        <v>0.28548400000000002</v>
      </c>
      <c r="AC645">
        <v>0.43821900000000003</v>
      </c>
      <c r="AD645">
        <v>0.41018500000000002</v>
      </c>
      <c r="AE645">
        <v>0.29045700000000002</v>
      </c>
      <c r="AF645">
        <v>0.33481100000000003</v>
      </c>
      <c r="AG645">
        <v>0.45673000000000002</v>
      </c>
      <c r="AH645">
        <v>0.408225</v>
      </c>
      <c r="AI645">
        <v>0.358512</v>
      </c>
      <c r="AJ645">
        <v>0.41488399999999998</v>
      </c>
      <c r="AK645">
        <v>0.44269399999999998</v>
      </c>
      <c r="AL645">
        <v>0.46463399999999999</v>
      </c>
      <c r="AM645">
        <v>0.39382800000000001</v>
      </c>
      <c r="AN645">
        <v>0.38198399999999999</v>
      </c>
      <c r="AO645">
        <v>0.34381699999999998</v>
      </c>
      <c r="AP645">
        <v>0.46017200000000003</v>
      </c>
      <c r="AQ645">
        <v>0.38370799999999999</v>
      </c>
      <c r="AR645">
        <v>0.53573300000000001</v>
      </c>
      <c r="AS645">
        <v>0.51633799999999996</v>
      </c>
      <c r="AT645">
        <v>0.354902</v>
      </c>
      <c r="AU645">
        <v>0.37190000000000001</v>
      </c>
      <c r="AV645">
        <v>0.35431099999999999</v>
      </c>
      <c r="AW645">
        <v>0.43716100000000002</v>
      </c>
      <c r="AX645">
        <v>0.39946100000000001</v>
      </c>
      <c r="AY645">
        <v>0.23988000000000001</v>
      </c>
      <c r="AZ645">
        <v>0.43392999999999998</v>
      </c>
      <c r="BA645">
        <v>0.44784099999999999</v>
      </c>
      <c r="BB645">
        <v>0.50717599999999996</v>
      </c>
      <c r="BC645">
        <v>0.36998999999999999</v>
      </c>
      <c r="BD645">
        <v>0.36393999999999999</v>
      </c>
      <c r="BE645">
        <v>0.29977500000000001</v>
      </c>
      <c r="BF645">
        <v>0.36901899999999999</v>
      </c>
      <c r="BG645">
        <v>0.34770699999999999</v>
      </c>
      <c r="BH645">
        <v>0.391569</v>
      </c>
      <c r="BI645">
        <v>0.376612</v>
      </c>
      <c r="BJ645">
        <v>0.34914499999999998</v>
      </c>
      <c r="BK645">
        <v>0.25461800000000001</v>
      </c>
      <c r="BL645">
        <v>0.44114999999999999</v>
      </c>
      <c r="BM645">
        <v>0.377521</v>
      </c>
      <c r="BN645">
        <v>0.44926700000000003</v>
      </c>
      <c r="BO645">
        <v>0.41551300000000002</v>
      </c>
      <c r="BP645">
        <v>0.487514</v>
      </c>
      <c r="BQ645">
        <v>0.33817799999999998</v>
      </c>
      <c r="BR645">
        <v>0.39144400000000001</v>
      </c>
      <c r="BS645">
        <v>0.387959</v>
      </c>
      <c r="BT645">
        <v>0.37396699999999999</v>
      </c>
      <c r="BU645">
        <v>0.41481000000000001</v>
      </c>
      <c r="BV645">
        <v>0.42035600000000001</v>
      </c>
      <c r="BW645">
        <v>0.31194899999999998</v>
      </c>
      <c r="BX645">
        <v>0.43696200000000002</v>
      </c>
      <c r="BY645">
        <v>0.41469800000000001</v>
      </c>
      <c r="BZ645">
        <v>0.42416500000000001</v>
      </c>
      <c r="CA645">
        <v>0.27553800000000001</v>
      </c>
      <c r="CB645">
        <v>0.395341</v>
      </c>
      <c r="CC645">
        <v>0.31696000000000002</v>
      </c>
      <c r="CD645">
        <v>0.484962</v>
      </c>
      <c r="CE645">
        <v>0.42684100000000003</v>
      </c>
      <c r="CF645">
        <v>0.41564400000000001</v>
      </c>
      <c r="CG645">
        <v>0.44471100000000002</v>
      </c>
      <c r="CH645">
        <v>0.34087299999999998</v>
      </c>
      <c r="CI645">
        <v>0.37143399999999999</v>
      </c>
      <c r="CJ645">
        <v>0.22786699999999999</v>
      </c>
      <c r="CK645">
        <v>0.364263</v>
      </c>
      <c r="CL645">
        <v>0.38617899999999999</v>
      </c>
      <c r="CM645">
        <v>0.53185499999999997</v>
      </c>
      <c r="CN645">
        <v>0.33756199999999997</v>
      </c>
      <c r="CO645">
        <v>0.35098699999999999</v>
      </c>
      <c r="CP645">
        <v>0.3992</v>
      </c>
      <c r="CQ645">
        <v>0.30986999999999998</v>
      </c>
      <c r="CR645">
        <v>0.45163199999999998</v>
      </c>
      <c r="CS645">
        <v>0.47347899999999998</v>
      </c>
      <c r="CT645">
        <v>0.40119100000000002</v>
      </c>
      <c r="CU645">
        <v>0.399393</v>
      </c>
      <c r="CV645">
        <v>0.46372600000000003</v>
      </c>
      <c r="CW645">
        <v>0.35503299999999999</v>
      </c>
      <c r="CX645">
        <v>0.44211499999999998</v>
      </c>
      <c r="CY645">
        <v>0.375753</v>
      </c>
      <c r="CZ645">
        <v>0.373027</v>
      </c>
      <c r="DA645">
        <v>0.26322000000000001</v>
      </c>
      <c r="DB645">
        <v>0.47296199999999999</v>
      </c>
      <c r="DC645">
        <v>0.396592</v>
      </c>
      <c r="DD645">
        <v>0.46165299999999998</v>
      </c>
      <c r="DE645">
        <v>0.53463099999999997</v>
      </c>
      <c r="DF645">
        <v>0.44996399999999998</v>
      </c>
      <c r="DG645">
        <v>0.46439200000000003</v>
      </c>
      <c r="DH645">
        <v>0.475663</v>
      </c>
      <c r="DI645">
        <v>0.386515</v>
      </c>
      <c r="DJ645">
        <v>0.40931400000000001</v>
      </c>
      <c r="DK645">
        <v>0.30886200000000003</v>
      </c>
      <c r="DL645">
        <v>0.43823800000000002</v>
      </c>
      <c r="DM645">
        <v>0.23964299999999999</v>
      </c>
      <c r="DN645">
        <v>0.31621899999999997</v>
      </c>
      <c r="DO645">
        <v>0.30005500000000002</v>
      </c>
      <c r="DP645">
        <v>0.31383499999999998</v>
      </c>
      <c r="DQ645">
        <v>0.23142699999999999</v>
      </c>
      <c r="DR645">
        <v>0.26658700000000002</v>
      </c>
      <c r="DS645">
        <v>0.31656699999999999</v>
      </c>
      <c r="DT645">
        <v>0.45000699999999999</v>
      </c>
      <c r="DU645">
        <v>0.37560399999999999</v>
      </c>
      <c r="DV645">
        <v>0.40060600000000002</v>
      </c>
      <c r="DW645">
        <v>0.362035</v>
      </c>
      <c r="DX645">
        <v>0.23282800000000001</v>
      </c>
      <c r="DY645">
        <v>0.33534599999999998</v>
      </c>
      <c r="DZ645">
        <v>0.274648</v>
      </c>
      <c r="EA645">
        <v>0.26158900000000002</v>
      </c>
      <c r="EB645">
        <v>0.41244500000000001</v>
      </c>
      <c r="EC645">
        <v>0.31665500000000002</v>
      </c>
      <c r="ED645">
        <v>0.36884400000000001</v>
      </c>
      <c r="EE645">
        <v>0.39418300000000001</v>
      </c>
      <c r="EF645">
        <v>0.42514200000000002</v>
      </c>
      <c r="EG645">
        <v>0.20905699999999999</v>
      </c>
      <c r="EH645">
        <v>0.37543599999999999</v>
      </c>
      <c r="EI645">
        <v>0.43008999999999997</v>
      </c>
      <c r="EJ645">
        <v>0.44218400000000002</v>
      </c>
      <c r="EK645">
        <v>0.260214</v>
      </c>
      <c r="EL645">
        <v>0.36022399999999999</v>
      </c>
      <c r="EM645">
        <v>0.29983700000000002</v>
      </c>
      <c r="EN645">
        <v>0.37992999999999999</v>
      </c>
      <c r="EO645">
        <v>0.37909599999999999</v>
      </c>
      <c r="EP645">
        <v>0.394096</v>
      </c>
      <c r="EQ645">
        <v>0.43627100000000002</v>
      </c>
      <c r="ER645">
        <v>0.393486</v>
      </c>
      <c r="ES645">
        <v>0.25395200000000001</v>
      </c>
      <c r="ET645">
        <v>0.32171499999999997</v>
      </c>
      <c r="EU645">
        <v>0.356103</v>
      </c>
      <c r="EV645">
        <v>0.385158</v>
      </c>
      <c r="EW645">
        <v>0.33328600000000003</v>
      </c>
      <c r="EX645">
        <v>0.37716</v>
      </c>
      <c r="EY645">
        <v>0.41906100000000002</v>
      </c>
      <c r="EZ645">
        <v>0.41946499999999998</v>
      </c>
      <c r="FA645">
        <v>0.48300799999999999</v>
      </c>
      <c r="FB645">
        <v>0.34111599999999997</v>
      </c>
      <c r="FC645">
        <v>0.32657599999999998</v>
      </c>
      <c r="FD645">
        <v>0.33456200000000003</v>
      </c>
      <c r="FE645">
        <v>0.389988</v>
      </c>
      <c r="FF645">
        <v>0.35072599999999998</v>
      </c>
      <c r="FG645">
        <v>0.50775499999999996</v>
      </c>
      <c r="FH645">
        <v>0.39050400000000002</v>
      </c>
      <c r="FI645">
        <v>0.33039099999999999</v>
      </c>
      <c r="FJ645">
        <v>0.384716</v>
      </c>
      <c r="FK645">
        <v>0.26899000000000001</v>
      </c>
      <c r="FL645">
        <v>0.33539600000000003</v>
      </c>
      <c r="FM645">
        <v>0.43294700000000003</v>
      </c>
      <c r="FN645">
        <v>0.32920899999999997</v>
      </c>
      <c r="FO645">
        <v>0.28707100000000002</v>
      </c>
      <c r="FP645">
        <v>0.261596</v>
      </c>
      <c r="FQ645">
        <v>0.32232499999999997</v>
      </c>
      <c r="FR645">
        <v>0.30390800000000001</v>
      </c>
      <c r="FS645">
        <v>0.41693799999999998</v>
      </c>
      <c r="FT645">
        <v>0.34297</v>
      </c>
      <c r="FU645">
        <v>0.346107</v>
      </c>
      <c r="FV645">
        <v>0.33883099999999999</v>
      </c>
      <c r="FW645">
        <v>0.38708100000000001</v>
      </c>
      <c r="FX645">
        <v>0.40795700000000001</v>
      </c>
      <c r="FY645">
        <v>0.201601</v>
      </c>
      <c r="FZ645">
        <v>0.40624500000000002</v>
      </c>
      <c r="GA645">
        <v>0.34490599999999999</v>
      </c>
      <c r="GB645">
        <v>0.37378600000000001</v>
      </c>
      <c r="GC645">
        <v>0.39546500000000001</v>
      </c>
      <c r="GD645">
        <v>0.40859200000000001</v>
      </c>
      <c r="GE645">
        <v>0.44253799999999999</v>
      </c>
      <c r="GF645">
        <v>0.41788500000000001</v>
      </c>
      <c r="GG645">
        <v>0.44637300000000002</v>
      </c>
      <c r="GH645">
        <v>0.394376</v>
      </c>
      <c r="GI645">
        <v>0.37340699999999999</v>
      </c>
      <c r="GJ645">
        <v>0.42421500000000001</v>
      </c>
      <c r="GK645">
        <v>0.40729700000000002</v>
      </c>
      <c r="GL645">
        <v>0.400619</v>
      </c>
      <c r="GM645">
        <v>0.363647</v>
      </c>
      <c r="GN645">
        <v>0.43614599999999998</v>
      </c>
      <c r="GO645">
        <v>0.28114</v>
      </c>
      <c r="GP645">
        <v>0.34963</v>
      </c>
      <c r="GQ645">
        <v>0.34565899999999999</v>
      </c>
      <c r="GR645">
        <v>0.35344599999999998</v>
      </c>
      <c r="GS645">
        <v>0.35045799999999999</v>
      </c>
    </row>
    <row r="646" spans="1:201" x14ac:dyDescent="0.25">
      <c r="A646" s="1">
        <v>934</v>
      </c>
      <c r="B646">
        <v>0.48764400000000002</v>
      </c>
      <c r="C646">
        <v>0.40225300000000003</v>
      </c>
      <c r="D646">
        <v>0.34771999999999997</v>
      </c>
      <c r="E646">
        <v>0.376469</v>
      </c>
      <c r="F646">
        <v>0.376693</v>
      </c>
      <c r="G646">
        <v>0.310502</v>
      </c>
      <c r="H646">
        <v>0.32365100000000002</v>
      </c>
      <c r="I646">
        <v>0.35735299999999998</v>
      </c>
      <c r="J646">
        <v>0.33827400000000002</v>
      </c>
      <c r="K646">
        <v>0.37737799999999999</v>
      </c>
      <c r="L646">
        <v>0.334067</v>
      </c>
      <c r="M646">
        <v>0.37317099999999997</v>
      </c>
      <c r="N646">
        <v>0.38265300000000002</v>
      </c>
      <c r="O646">
        <v>0.4173</v>
      </c>
      <c r="P646">
        <v>0.35825699999999999</v>
      </c>
      <c r="Q646">
        <v>0.28600900000000001</v>
      </c>
      <c r="R646">
        <v>0.40920099999999998</v>
      </c>
      <c r="S646">
        <v>0.32692500000000002</v>
      </c>
      <c r="T646">
        <v>0.36682900000000002</v>
      </c>
      <c r="U646">
        <v>0.43721599999999999</v>
      </c>
      <c r="V646">
        <v>0.344113</v>
      </c>
      <c r="W646">
        <v>0.347605</v>
      </c>
      <c r="X646">
        <v>0.320523</v>
      </c>
      <c r="Y646">
        <v>0.28905199999999998</v>
      </c>
      <c r="Z646">
        <v>0.293047</v>
      </c>
      <c r="AA646">
        <v>0.38738099999999998</v>
      </c>
      <c r="AB646">
        <v>0.28399600000000003</v>
      </c>
      <c r="AC646">
        <v>0.43513000000000002</v>
      </c>
      <c r="AD646">
        <v>0.40778799999999998</v>
      </c>
      <c r="AE646">
        <v>0.28775499999999998</v>
      </c>
      <c r="AF646">
        <v>0.33280599999999999</v>
      </c>
      <c r="AG646">
        <v>0.45390000000000003</v>
      </c>
      <c r="AH646">
        <v>0.40573900000000002</v>
      </c>
      <c r="AI646">
        <v>0.356408</v>
      </c>
      <c r="AJ646">
        <v>0.41272300000000001</v>
      </c>
      <c r="AK646">
        <v>0.44014999999999999</v>
      </c>
      <c r="AL646">
        <v>0.46175100000000002</v>
      </c>
      <c r="AM646">
        <v>0.39226800000000001</v>
      </c>
      <c r="AN646">
        <v>0.37960899999999997</v>
      </c>
      <c r="AO646">
        <v>0.34112399999999998</v>
      </c>
      <c r="AP646">
        <v>0.45776800000000001</v>
      </c>
      <c r="AQ646">
        <v>0.38185799999999998</v>
      </c>
      <c r="AR646">
        <v>0.53225900000000004</v>
      </c>
      <c r="AS646">
        <v>0.51342900000000002</v>
      </c>
      <c r="AT646">
        <v>0.35311599999999999</v>
      </c>
      <c r="AU646">
        <v>0.368975</v>
      </c>
      <c r="AV646">
        <v>0.35229100000000002</v>
      </c>
      <c r="AW646">
        <v>0.43440899999999999</v>
      </c>
      <c r="AX646">
        <v>0.39641500000000002</v>
      </c>
      <c r="AY646">
        <v>0.237484</v>
      </c>
      <c r="AZ646">
        <v>0.43150500000000003</v>
      </c>
      <c r="BA646">
        <v>0.445382</v>
      </c>
      <c r="BB646">
        <v>0.50353400000000004</v>
      </c>
      <c r="BC646">
        <v>0.367587</v>
      </c>
      <c r="BD646">
        <v>0.36188799999999999</v>
      </c>
      <c r="BE646">
        <v>0.29710300000000001</v>
      </c>
      <c r="BF646">
        <v>0.36704700000000001</v>
      </c>
      <c r="BG646">
        <v>0.345198</v>
      </c>
      <c r="BH646">
        <v>0.38950899999999999</v>
      </c>
      <c r="BI646">
        <v>0.37472299999999997</v>
      </c>
      <c r="BJ646">
        <v>0.34702300000000003</v>
      </c>
      <c r="BK646">
        <v>0.25262800000000002</v>
      </c>
      <c r="BL646">
        <v>0.438525</v>
      </c>
      <c r="BM646">
        <v>0.37549900000000003</v>
      </c>
      <c r="BN646">
        <v>0.44701299999999999</v>
      </c>
      <c r="BO646">
        <v>0.41326299999999999</v>
      </c>
      <c r="BP646">
        <v>0.48504999999999998</v>
      </c>
      <c r="BQ646">
        <v>0.33591599999999999</v>
      </c>
      <c r="BR646">
        <v>0.38983699999999999</v>
      </c>
      <c r="BS646">
        <v>0.385544</v>
      </c>
      <c r="BT646">
        <v>0.37137599999999998</v>
      </c>
      <c r="BU646">
        <v>0.41244999999999998</v>
      </c>
      <c r="BV646">
        <v>0.41764600000000002</v>
      </c>
      <c r="BW646">
        <v>0.31004700000000002</v>
      </c>
      <c r="BX646">
        <v>0.43375999999999998</v>
      </c>
      <c r="BY646">
        <v>0.41202</v>
      </c>
      <c r="BZ646">
        <v>0.42069499999999999</v>
      </c>
      <c r="CA646">
        <v>0.27312599999999998</v>
      </c>
      <c r="CB646">
        <v>0.39311699999999999</v>
      </c>
      <c r="CC646">
        <v>0.31449700000000003</v>
      </c>
      <c r="CD646">
        <v>0.48199399999999998</v>
      </c>
      <c r="CE646">
        <v>0.424321</v>
      </c>
      <c r="CF646">
        <v>0.41354099999999999</v>
      </c>
      <c r="CG646">
        <v>0.44212699999999999</v>
      </c>
      <c r="CH646">
        <v>0.33874700000000002</v>
      </c>
      <c r="CI646">
        <v>0.36924200000000001</v>
      </c>
      <c r="CJ646">
        <v>0.225941</v>
      </c>
      <c r="CK646">
        <v>0.361931</v>
      </c>
      <c r="CL646">
        <v>0.38337399999999999</v>
      </c>
      <c r="CM646">
        <v>0.52891900000000003</v>
      </c>
      <c r="CN646">
        <v>0.33532800000000001</v>
      </c>
      <c r="CO646">
        <v>0.34834999999999999</v>
      </c>
      <c r="CP646">
        <v>0.39652399999999999</v>
      </c>
      <c r="CQ646">
        <v>0.30724600000000002</v>
      </c>
      <c r="CR646">
        <v>0.44900800000000002</v>
      </c>
      <c r="CS646">
        <v>0.47065099999999999</v>
      </c>
      <c r="CT646">
        <v>0.39898499999999998</v>
      </c>
      <c r="CU646">
        <v>0.39733000000000002</v>
      </c>
      <c r="CV646">
        <v>0.46026</v>
      </c>
      <c r="CW646">
        <v>0.35268500000000003</v>
      </c>
      <c r="CX646">
        <v>0.439641</v>
      </c>
      <c r="CY646">
        <v>0.37431599999999998</v>
      </c>
      <c r="CZ646">
        <v>0.37011500000000003</v>
      </c>
      <c r="DA646">
        <v>0.26130999999999999</v>
      </c>
      <c r="DB646">
        <v>0.47059000000000001</v>
      </c>
      <c r="DC646">
        <v>0.39362000000000003</v>
      </c>
      <c r="DD646">
        <v>0.45881100000000002</v>
      </c>
      <c r="DE646">
        <v>0.53189500000000001</v>
      </c>
      <c r="DF646">
        <v>0.44755899999999998</v>
      </c>
      <c r="DG646">
        <v>0.46205400000000002</v>
      </c>
      <c r="DH646">
        <v>0.47265200000000002</v>
      </c>
      <c r="DI646">
        <v>0.38421100000000002</v>
      </c>
      <c r="DJ646">
        <v>0.40701799999999999</v>
      </c>
      <c r="DK646">
        <v>0.30638500000000002</v>
      </c>
      <c r="DL646">
        <v>0.43534200000000001</v>
      </c>
      <c r="DM646">
        <v>0.236987</v>
      </c>
      <c r="DN646">
        <v>0.313448</v>
      </c>
      <c r="DO646">
        <v>0.29784899999999997</v>
      </c>
      <c r="DP646">
        <v>0.31085299999999999</v>
      </c>
      <c r="DQ646">
        <v>0.22806899999999999</v>
      </c>
      <c r="DR646">
        <v>0.26382</v>
      </c>
      <c r="DS646">
        <v>0.31434499999999999</v>
      </c>
      <c r="DT646">
        <v>0.44777699999999998</v>
      </c>
      <c r="DU646">
        <v>0.372971</v>
      </c>
      <c r="DV646">
        <v>0.39754800000000001</v>
      </c>
      <c r="DW646">
        <v>0.35980299999999998</v>
      </c>
      <c r="DX646">
        <v>0.23000899999999999</v>
      </c>
      <c r="DY646">
        <v>0.33322400000000002</v>
      </c>
      <c r="DZ646">
        <v>0.27260400000000001</v>
      </c>
      <c r="EA646">
        <v>0.25917000000000001</v>
      </c>
      <c r="EB646">
        <v>0.41067399999999998</v>
      </c>
      <c r="EC646">
        <v>0.31432100000000002</v>
      </c>
      <c r="ED646">
        <v>0.36671399999999998</v>
      </c>
      <c r="EE646">
        <v>0.39135799999999998</v>
      </c>
      <c r="EF646">
        <v>0.42210199999999998</v>
      </c>
      <c r="EG646">
        <v>0.20624899999999999</v>
      </c>
      <c r="EH646">
        <v>0.37244899999999997</v>
      </c>
      <c r="EI646">
        <v>0.42699999999999999</v>
      </c>
      <c r="EJ646">
        <v>0.43952000000000002</v>
      </c>
      <c r="EK646">
        <v>0.25740499999999999</v>
      </c>
      <c r="EL646">
        <v>0.35711100000000001</v>
      </c>
      <c r="EM646">
        <v>0.297043</v>
      </c>
      <c r="EN646">
        <v>0.37688700000000003</v>
      </c>
      <c r="EO646">
        <v>0.37671100000000002</v>
      </c>
      <c r="EP646">
        <v>0.39119500000000001</v>
      </c>
      <c r="EQ646">
        <v>0.43399700000000002</v>
      </c>
      <c r="ER646">
        <v>0.39126100000000003</v>
      </c>
      <c r="ES646">
        <v>0.25018499999999999</v>
      </c>
      <c r="ET646">
        <v>0.319214</v>
      </c>
      <c r="EU646">
        <v>0.35361300000000001</v>
      </c>
      <c r="EV646">
        <v>0.38226399999999999</v>
      </c>
      <c r="EW646">
        <v>0.33055699999999999</v>
      </c>
      <c r="EX646">
        <v>0.37472899999999998</v>
      </c>
      <c r="EY646">
        <v>0.41634199999999999</v>
      </c>
      <c r="EZ646">
        <v>0.41710599999999998</v>
      </c>
      <c r="FA646">
        <v>0.47974499999999998</v>
      </c>
      <c r="FB646">
        <v>0.338565</v>
      </c>
      <c r="FC646">
        <v>0.32362099999999999</v>
      </c>
      <c r="FD646">
        <v>0.33201799999999998</v>
      </c>
      <c r="FE646">
        <v>0.386799</v>
      </c>
      <c r="FF646">
        <v>0.348047</v>
      </c>
      <c r="FG646">
        <v>0.50457099999999999</v>
      </c>
      <c r="FH646">
        <v>0.38833899999999999</v>
      </c>
      <c r="FI646">
        <v>0.32789499999999999</v>
      </c>
      <c r="FJ646">
        <v>0.382077</v>
      </c>
      <c r="FK646">
        <v>0.26681500000000002</v>
      </c>
      <c r="FL646">
        <v>0.33250299999999999</v>
      </c>
      <c r="FM646">
        <v>0.43015900000000001</v>
      </c>
      <c r="FN646">
        <v>0.32646999999999998</v>
      </c>
      <c r="FO646">
        <v>0.28532999999999997</v>
      </c>
      <c r="FP646">
        <v>0.25957599999999997</v>
      </c>
      <c r="FQ646">
        <v>0.31931100000000001</v>
      </c>
      <c r="FR646">
        <v>0.30193500000000001</v>
      </c>
      <c r="FS646">
        <v>0.41359600000000002</v>
      </c>
      <c r="FT646">
        <v>0.34087499999999998</v>
      </c>
      <c r="FU646">
        <v>0.34302700000000003</v>
      </c>
      <c r="FV646">
        <v>0.33589200000000002</v>
      </c>
      <c r="FW646">
        <v>0.38430799999999998</v>
      </c>
      <c r="FX646">
        <v>0.40575699999999998</v>
      </c>
      <c r="FY646">
        <v>0.199041</v>
      </c>
      <c r="FZ646">
        <v>0.40286499999999997</v>
      </c>
      <c r="GA646">
        <v>0.34243899999999999</v>
      </c>
      <c r="GB646">
        <v>0.37131500000000001</v>
      </c>
      <c r="GC646">
        <v>0.393183</v>
      </c>
      <c r="GD646">
        <v>0.40590900000000002</v>
      </c>
      <c r="GE646">
        <v>0.43954399999999999</v>
      </c>
      <c r="GF646">
        <v>0.41505700000000001</v>
      </c>
      <c r="GG646">
        <v>0.44330900000000001</v>
      </c>
      <c r="GH646">
        <v>0.391704</v>
      </c>
      <c r="GI646">
        <v>0.37004199999999998</v>
      </c>
      <c r="GJ646">
        <v>0.421593</v>
      </c>
      <c r="GK646">
        <v>0.40418700000000002</v>
      </c>
      <c r="GL646">
        <v>0.39729999999999999</v>
      </c>
      <c r="GM646">
        <v>0.36011199999999999</v>
      </c>
      <c r="GN646">
        <v>0.43328100000000003</v>
      </c>
      <c r="GO646">
        <v>0.27864899999999998</v>
      </c>
      <c r="GP646">
        <v>0.34686499999999998</v>
      </c>
      <c r="GQ646">
        <v>0.34273599999999999</v>
      </c>
      <c r="GR646">
        <v>0.35150300000000001</v>
      </c>
      <c r="GS646">
        <v>0.348132</v>
      </c>
    </row>
    <row r="647" spans="1:201" x14ac:dyDescent="0.25">
      <c r="A647" s="1">
        <v>935</v>
      </c>
      <c r="B647">
        <v>0.48714000000000002</v>
      </c>
      <c r="C647">
        <v>0.39997199999999999</v>
      </c>
      <c r="D647">
        <v>0.34547899999999998</v>
      </c>
      <c r="E647">
        <v>0.373249</v>
      </c>
      <c r="F647">
        <v>0.37581700000000001</v>
      </c>
      <c r="G647">
        <v>0.30985200000000002</v>
      </c>
      <c r="H647">
        <v>0.31999100000000003</v>
      </c>
      <c r="I647">
        <v>0.35289100000000001</v>
      </c>
      <c r="J647">
        <v>0.33299000000000001</v>
      </c>
      <c r="K647">
        <v>0.37319400000000003</v>
      </c>
      <c r="L647">
        <v>0.33131699999999997</v>
      </c>
      <c r="M647">
        <v>0.37064399999999997</v>
      </c>
      <c r="N647">
        <v>0.37911</v>
      </c>
      <c r="O647">
        <v>0.41533900000000001</v>
      </c>
      <c r="P647">
        <v>0.35585499999999998</v>
      </c>
      <c r="Q647">
        <v>0.28350599999999998</v>
      </c>
      <c r="R647">
        <v>0.40673999999999999</v>
      </c>
      <c r="S647">
        <v>0.32381900000000002</v>
      </c>
      <c r="T647">
        <v>0.36502099999999998</v>
      </c>
      <c r="U647">
        <v>0.43516700000000003</v>
      </c>
      <c r="V647">
        <v>0.34159600000000001</v>
      </c>
      <c r="W647">
        <v>0.34496100000000002</v>
      </c>
      <c r="X647">
        <v>0.31862800000000002</v>
      </c>
      <c r="Y647">
        <v>0.28771099999999999</v>
      </c>
      <c r="Z647">
        <v>0.291545</v>
      </c>
      <c r="AA647">
        <v>0.38550000000000001</v>
      </c>
      <c r="AB647">
        <v>0.2828</v>
      </c>
      <c r="AC647">
        <v>0.43251299999999998</v>
      </c>
      <c r="AD647">
        <v>0.40537600000000001</v>
      </c>
      <c r="AE647">
        <v>0.28482099999999999</v>
      </c>
      <c r="AF647">
        <v>0.33117099999999999</v>
      </c>
      <c r="AG647">
        <v>0.45139200000000002</v>
      </c>
      <c r="AH647">
        <v>0.40368999999999999</v>
      </c>
      <c r="AI647">
        <v>0.35465000000000002</v>
      </c>
      <c r="AJ647">
        <v>0.41142600000000001</v>
      </c>
      <c r="AK647">
        <v>0.437747</v>
      </c>
      <c r="AL647">
        <v>0.458841</v>
      </c>
      <c r="AM647">
        <v>0.39135399999999998</v>
      </c>
      <c r="AN647">
        <v>0.37759999999999999</v>
      </c>
      <c r="AO647">
        <v>0.33863199999999999</v>
      </c>
      <c r="AP647">
        <v>0.45595000000000002</v>
      </c>
      <c r="AQ647">
        <v>0.38052799999999998</v>
      </c>
      <c r="AR647">
        <v>0.52919400000000005</v>
      </c>
      <c r="AS647">
        <v>0.510961</v>
      </c>
      <c r="AT647">
        <v>0.35155900000000001</v>
      </c>
      <c r="AU647">
        <v>0.36619499999999999</v>
      </c>
      <c r="AV647">
        <v>0.35028700000000002</v>
      </c>
      <c r="AW647">
        <v>0.432842</v>
      </c>
      <c r="AX647">
        <v>0.39464100000000002</v>
      </c>
      <c r="AY647">
        <v>0.23525099999999999</v>
      </c>
      <c r="AZ647">
        <v>0.42915399999999998</v>
      </c>
      <c r="BA647">
        <v>0.44400400000000001</v>
      </c>
      <c r="BB647">
        <v>0.50088900000000003</v>
      </c>
      <c r="BC647">
        <v>0.36593999999999999</v>
      </c>
      <c r="BD647">
        <v>0.36052299999999998</v>
      </c>
      <c r="BE647">
        <v>0.29516700000000001</v>
      </c>
      <c r="BF647">
        <v>0.36515500000000001</v>
      </c>
      <c r="BG647">
        <v>0.34373799999999999</v>
      </c>
      <c r="BH647">
        <v>0.38861600000000002</v>
      </c>
      <c r="BI647">
        <v>0.373529</v>
      </c>
      <c r="BJ647">
        <v>0.34468199999999999</v>
      </c>
      <c r="BK647">
        <v>0.25125700000000001</v>
      </c>
      <c r="BL647">
        <v>0.435915</v>
      </c>
      <c r="BM647">
        <v>0.37406400000000001</v>
      </c>
      <c r="BN647">
        <v>0.44497700000000001</v>
      </c>
      <c r="BO647">
        <v>0.411298</v>
      </c>
      <c r="BP647">
        <v>0.48325800000000002</v>
      </c>
      <c r="BQ647">
        <v>0.33389099999999999</v>
      </c>
      <c r="BR647">
        <v>0.38882299999999997</v>
      </c>
      <c r="BS647">
        <v>0.38366800000000001</v>
      </c>
      <c r="BT647">
        <v>0.36910399999999999</v>
      </c>
      <c r="BU647">
        <v>0.41115200000000002</v>
      </c>
      <c r="BV647">
        <v>0.41582000000000002</v>
      </c>
      <c r="BW647">
        <v>0.308367</v>
      </c>
      <c r="BX647">
        <v>0.431174</v>
      </c>
      <c r="BY647">
        <v>0.409941</v>
      </c>
      <c r="BZ647">
        <v>0.41794999999999999</v>
      </c>
      <c r="CA647">
        <v>0.27085300000000001</v>
      </c>
      <c r="CB647">
        <v>0.39139099999999999</v>
      </c>
      <c r="CC647">
        <v>0.31252400000000002</v>
      </c>
      <c r="CD647">
        <v>0.48019000000000001</v>
      </c>
      <c r="CE647">
        <v>0.42240499999999997</v>
      </c>
      <c r="CF647">
        <v>0.41217399999999998</v>
      </c>
      <c r="CG647">
        <v>0.44039499999999998</v>
      </c>
      <c r="CH647">
        <v>0.337038</v>
      </c>
      <c r="CI647">
        <v>0.36716900000000002</v>
      </c>
      <c r="CJ647">
        <v>0.22430800000000001</v>
      </c>
      <c r="CK647">
        <v>0.36057800000000001</v>
      </c>
      <c r="CL647">
        <v>0.38089299999999998</v>
      </c>
      <c r="CM647">
        <v>0.52669900000000003</v>
      </c>
      <c r="CN647">
        <v>0.33314300000000002</v>
      </c>
      <c r="CO647">
        <v>0.34616599999999997</v>
      </c>
      <c r="CP647">
        <v>0.39396500000000001</v>
      </c>
      <c r="CQ647">
        <v>0.30527500000000002</v>
      </c>
      <c r="CR647">
        <v>0.44681500000000002</v>
      </c>
      <c r="CS647">
        <v>0.46825</v>
      </c>
      <c r="CT647">
        <v>0.39709299999999997</v>
      </c>
      <c r="CU647">
        <v>0.39610699999999999</v>
      </c>
      <c r="CV647">
        <v>0.45772099999999999</v>
      </c>
      <c r="CW647">
        <v>0.35022599999999998</v>
      </c>
      <c r="CX647">
        <v>0.43819799999999998</v>
      </c>
      <c r="CY647">
        <v>0.37321799999999999</v>
      </c>
      <c r="CZ647">
        <v>0.36761899999999997</v>
      </c>
      <c r="DA647">
        <v>0.25985000000000003</v>
      </c>
      <c r="DB647">
        <v>0.469138</v>
      </c>
      <c r="DC647">
        <v>0.39125100000000002</v>
      </c>
      <c r="DD647">
        <v>0.457563</v>
      </c>
      <c r="DE647">
        <v>0.53068499999999996</v>
      </c>
      <c r="DF647">
        <v>0.44567099999999998</v>
      </c>
      <c r="DG647">
        <v>0.46032600000000001</v>
      </c>
      <c r="DH647">
        <v>0.46993000000000001</v>
      </c>
      <c r="DI647">
        <v>0.38295000000000001</v>
      </c>
      <c r="DJ647">
        <v>0.40530300000000002</v>
      </c>
      <c r="DK647">
        <v>0.30446600000000001</v>
      </c>
      <c r="DL647">
        <v>0.43318899999999999</v>
      </c>
      <c r="DM647">
        <v>0.23427700000000001</v>
      </c>
      <c r="DN647">
        <v>0.31042999999999998</v>
      </c>
      <c r="DO647">
        <v>0.29571999999999998</v>
      </c>
      <c r="DP647">
        <v>0.30789800000000001</v>
      </c>
      <c r="DQ647">
        <v>0.22484399999999999</v>
      </c>
      <c r="DR647">
        <v>0.26133499999999998</v>
      </c>
      <c r="DS647">
        <v>0.31275500000000001</v>
      </c>
      <c r="DT647">
        <v>0.446602</v>
      </c>
      <c r="DU647">
        <v>0.37043700000000002</v>
      </c>
      <c r="DV647">
        <v>0.394756</v>
      </c>
      <c r="DW647">
        <v>0.358624</v>
      </c>
      <c r="DX647">
        <v>0.22778300000000001</v>
      </c>
      <c r="DY647">
        <v>0.33160899999999999</v>
      </c>
      <c r="DZ647">
        <v>0.270762</v>
      </c>
      <c r="EA647">
        <v>0.25684400000000002</v>
      </c>
      <c r="EB647">
        <v>0.40943000000000002</v>
      </c>
      <c r="EC647">
        <v>0.31226199999999998</v>
      </c>
      <c r="ED647">
        <v>0.36509399999999997</v>
      </c>
      <c r="EE647">
        <v>0.38882299999999997</v>
      </c>
      <c r="EF647">
        <v>0.41994599999999999</v>
      </c>
      <c r="EG647">
        <v>0.203768</v>
      </c>
      <c r="EH647">
        <v>0.36985899999999999</v>
      </c>
      <c r="EI647">
        <v>0.42347000000000001</v>
      </c>
      <c r="EJ647">
        <v>0.43746699999999999</v>
      </c>
      <c r="EK647">
        <v>0.25487199999999999</v>
      </c>
      <c r="EL647">
        <v>0.35404200000000002</v>
      </c>
      <c r="EM647">
        <v>0.29456399999999999</v>
      </c>
      <c r="EN647">
        <v>0.37438100000000002</v>
      </c>
      <c r="EO647">
        <v>0.37475199999999997</v>
      </c>
      <c r="EP647">
        <v>0.38914500000000002</v>
      </c>
      <c r="EQ647">
        <v>0.43180099999999999</v>
      </c>
      <c r="ER647">
        <v>0.38910299999999998</v>
      </c>
      <c r="ES647">
        <v>0.24649099999999999</v>
      </c>
      <c r="ET647">
        <v>0.31715500000000002</v>
      </c>
      <c r="EU647">
        <v>0.35111999999999999</v>
      </c>
      <c r="EV647">
        <v>0.38036300000000001</v>
      </c>
      <c r="EW647">
        <v>0.328621</v>
      </c>
      <c r="EX647">
        <v>0.37317600000000001</v>
      </c>
      <c r="EY647">
        <v>0.41407899999999997</v>
      </c>
      <c r="EZ647">
        <v>0.415491</v>
      </c>
      <c r="FA647">
        <v>0.47672100000000001</v>
      </c>
      <c r="FB647">
        <v>0.33661799999999997</v>
      </c>
      <c r="FC647">
        <v>0.32126300000000002</v>
      </c>
      <c r="FD647">
        <v>0.330343</v>
      </c>
      <c r="FE647">
        <v>0.384216</v>
      </c>
      <c r="FF647">
        <v>0.346221</v>
      </c>
      <c r="FG647">
        <v>0.50206899999999999</v>
      </c>
      <c r="FH647">
        <v>0.38588899999999998</v>
      </c>
      <c r="FI647">
        <v>0.32628400000000002</v>
      </c>
      <c r="FJ647">
        <v>0.379554</v>
      </c>
      <c r="FK647">
        <v>0.26483400000000001</v>
      </c>
      <c r="FL647">
        <v>0.32969199999999999</v>
      </c>
      <c r="FM647">
        <v>0.42890400000000001</v>
      </c>
      <c r="FN647">
        <v>0.324154</v>
      </c>
      <c r="FO647">
        <v>0.284163</v>
      </c>
      <c r="FP647">
        <v>0.25766499999999998</v>
      </c>
      <c r="FQ647">
        <v>0.31661899999999998</v>
      </c>
      <c r="FR647">
        <v>0.30002299999999998</v>
      </c>
      <c r="FS647">
        <v>0.41012900000000002</v>
      </c>
      <c r="FT647">
        <v>0.33953299999999997</v>
      </c>
      <c r="FU647">
        <v>0.33989200000000003</v>
      </c>
      <c r="FV647">
        <v>0.333453</v>
      </c>
      <c r="FW647">
        <v>0.38321699999999997</v>
      </c>
      <c r="FX647">
        <v>0.40435399999999999</v>
      </c>
      <c r="FY647">
        <v>0.196989</v>
      </c>
      <c r="FZ647">
        <v>0.40031299999999997</v>
      </c>
      <c r="GA647">
        <v>0.34063399999999999</v>
      </c>
      <c r="GB647">
        <v>0.36967</v>
      </c>
      <c r="GC647">
        <v>0.39195099999999999</v>
      </c>
      <c r="GD647">
        <v>0.40451799999999999</v>
      </c>
      <c r="GE647">
        <v>0.43757699999999999</v>
      </c>
      <c r="GF647">
        <v>0.41330600000000001</v>
      </c>
      <c r="GG647">
        <v>0.44131399999999998</v>
      </c>
      <c r="GH647">
        <v>0.39049600000000001</v>
      </c>
      <c r="GI647">
        <v>0.36769800000000002</v>
      </c>
      <c r="GJ647">
        <v>0.420433</v>
      </c>
      <c r="GK647">
        <v>0.40183999999999997</v>
      </c>
      <c r="GL647">
        <v>0.39545599999999997</v>
      </c>
      <c r="GM647">
        <v>0.35743200000000003</v>
      </c>
      <c r="GN647">
        <v>0.432093</v>
      </c>
      <c r="GO647">
        <v>0.27665299999999998</v>
      </c>
      <c r="GP647">
        <v>0.345028</v>
      </c>
      <c r="GQ647">
        <v>0.34053099999999997</v>
      </c>
      <c r="GR647">
        <v>0.35009800000000002</v>
      </c>
      <c r="GS647">
        <v>0.34653200000000001</v>
      </c>
    </row>
    <row r="648" spans="1:201" x14ac:dyDescent="0.25">
      <c r="A648" s="1">
        <v>936</v>
      </c>
      <c r="B648">
        <v>0.48658699999999999</v>
      </c>
      <c r="C648">
        <v>0.39806399999999997</v>
      </c>
      <c r="D648">
        <v>0.34379700000000002</v>
      </c>
      <c r="E648">
        <v>0.37037599999999998</v>
      </c>
      <c r="F648">
        <v>0.37501899999999999</v>
      </c>
      <c r="G648">
        <v>0.30914999999999998</v>
      </c>
      <c r="H648">
        <v>0.31719999999999998</v>
      </c>
      <c r="I648">
        <v>0.34937400000000002</v>
      </c>
      <c r="J648">
        <v>0.32892199999999999</v>
      </c>
      <c r="K648">
        <v>0.36974299999999999</v>
      </c>
      <c r="L648">
        <v>0.329036</v>
      </c>
      <c r="M648">
        <v>0.36876599999999998</v>
      </c>
      <c r="N648">
        <v>0.37646600000000002</v>
      </c>
      <c r="O648">
        <v>0.41453200000000001</v>
      </c>
      <c r="P648">
        <v>0.35362500000000002</v>
      </c>
      <c r="Q648">
        <v>0.281829</v>
      </c>
      <c r="R648">
        <v>0.40457100000000001</v>
      </c>
      <c r="S648">
        <v>0.32117299999999999</v>
      </c>
      <c r="T648">
        <v>0.36347200000000002</v>
      </c>
      <c r="U648">
        <v>0.43330200000000002</v>
      </c>
      <c r="V648">
        <v>0.339721</v>
      </c>
      <c r="W648">
        <v>0.34276600000000002</v>
      </c>
      <c r="X648">
        <v>0.31706699999999999</v>
      </c>
      <c r="Y648">
        <v>0.28656300000000001</v>
      </c>
      <c r="Z648">
        <v>0.29051199999999999</v>
      </c>
      <c r="AA648">
        <v>0.38372600000000001</v>
      </c>
      <c r="AB648">
        <v>0.281588</v>
      </c>
      <c r="AC648">
        <v>0.43040200000000001</v>
      </c>
      <c r="AD648">
        <v>0.40289399999999997</v>
      </c>
      <c r="AE648">
        <v>0.28225099999999997</v>
      </c>
      <c r="AF648">
        <v>0.329567</v>
      </c>
      <c r="AG648">
        <v>0.44887100000000002</v>
      </c>
      <c r="AH648">
        <v>0.401893</v>
      </c>
      <c r="AI648">
        <v>0.352908</v>
      </c>
      <c r="AJ648">
        <v>0.41028700000000001</v>
      </c>
      <c r="AK648">
        <v>0.43577399999999999</v>
      </c>
      <c r="AL648">
        <v>0.45591399999999999</v>
      </c>
      <c r="AM648">
        <v>0.39061800000000002</v>
      </c>
      <c r="AN648">
        <v>0.37586900000000001</v>
      </c>
      <c r="AO648">
        <v>0.33626600000000001</v>
      </c>
      <c r="AP648">
        <v>0.454129</v>
      </c>
      <c r="AQ648">
        <v>0.37936599999999998</v>
      </c>
      <c r="AR648">
        <v>0.52661800000000003</v>
      </c>
      <c r="AS648">
        <v>0.50902999999999998</v>
      </c>
      <c r="AT648">
        <v>0.35001399999999999</v>
      </c>
      <c r="AU648">
        <v>0.36373699999999998</v>
      </c>
      <c r="AV648">
        <v>0.34834900000000002</v>
      </c>
      <c r="AW648">
        <v>0.43151099999999998</v>
      </c>
      <c r="AX648">
        <v>0.39308399999999999</v>
      </c>
      <c r="AY648">
        <v>0.23326</v>
      </c>
      <c r="AZ648">
        <v>0.42643999999999999</v>
      </c>
      <c r="BA648">
        <v>0.442745</v>
      </c>
      <c r="BB648">
        <v>0.49824200000000002</v>
      </c>
      <c r="BC648">
        <v>0.36458099999999999</v>
      </c>
      <c r="BD648">
        <v>0.35919699999999999</v>
      </c>
      <c r="BE648">
        <v>0.29355100000000001</v>
      </c>
      <c r="BF648">
        <v>0.36300199999999999</v>
      </c>
      <c r="BG648">
        <v>0.342802</v>
      </c>
      <c r="BH648">
        <v>0.38797700000000002</v>
      </c>
      <c r="BI648">
        <v>0.37220300000000001</v>
      </c>
      <c r="BJ648">
        <v>0.34291700000000003</v>
      </c>
      <c r="BK648">
        <v>0.24970300000000001</v>
      </c>
      <c r="BL648">
        <v>0.43307299999999999</v>
      </c>
      <c r="BM648">
        <v>0.372637</v>
      </c>
      <c r="BN648">
        <v>0.443185</v>
      </c>
      <c r="BO648">
        <v>0.40933999999999998</v>
      </c>
      <c r="BP648">
        <v>0.48120800000000002</v>
      </c>
      <c r="BQ648">
        <v>0.33180399999999999</v>
      </c>
      <c r="BR648">
        <v>0.38756099999999999</v>
      </c>
      <c r="BS648">
        <v>0.38189299999999998</v>
      </c>
      <c r="BT648">
        <v>0.36704799999999999</v>
      </c>
      <c r="BU648">
        <v>0.41000900000000001</v>
      </c>
      <c r="BV648">
        <v>0.41410999999999998</v>
      </c>
      <c r="BW648">
        <v>0.30653900000000001</v>
      </c>
      <c r="BX648">
        <v>0.42870799999999998</v>
      </c>
      <c r="BY648">
        <v>0.40793499999999999</v>
      </c>
      <c r="BZ648">
        <v>0.415358</v>
      </c>
      <c r="CA648">
        <v>0.26872099999999999</v>
      </c>
      <c r="CB648">
        <v>0.38974300000000001</v>
      </c>
      <c r="CC648">
        <v>0.31053700000000001</v>
      </c>
      <c r="CD648">
        <v>0.47853699999999999</v>
      </c>
      <c r="CE648">
        <v>0.42053699999999999</v>
      </c>
      <c r="CF648">
        <v>0.41061199999999998</v>
      </c>
      <c r="CG648">
        <v>0.43878899999999998</v>
      </c>
      <c r="CH648">
        <v>0.33530700000000002</v>
      </c>
      <c r="CI648">
        <v>0.365257</v>
      </c>
      <c r="CJ648">
        <v>0.22269</v>
      </c>
      <c r="CK648">
        <v>0.35948000000000002</v>
      </c>
      <c r="CL648">
        <v>0.37819700000000001</v>
      </c>
      <c r="CM648">
        <v>0.52433300000000005</v>
      </c>
      <c r="CN648">
        <v>0.33099600000000001</v>
      </c>
      <c r="CO648">
        <v>0.344032</v>
      </c>
      <c r="CP648">
        <v>0.39169700000000002</v>
      </c>
      <c r="CQ648">
        <v>0.30335000000000001</v>
      </c>
      <c r="CR648">
        <v>0.44462000000000002</v>
      </c>
      <c r="CS648">
        <v>0.46585100000000002</v>
      </c>
      <c r="CT648">
        <v>0.39519399999999999</v>
      </c>
      <c r="CU648">
        <v>0.39439200000000002</v>
      </c>
      <c r="CV648">
        <v>0.45537100000000003</v>
      </c>
      <c r="CW648">
        <v>0.34773399999999999</v>
      </c>
      <c r="CX648">
        <v>0.43679899999999999</v>
      </c>
      <c r="CY648">
        <v>0.37219099999999999</v>
      </c>
      <c r="CZ648">
        <v>0.36533500000000002</v>
      </c>
      <c r="DA648">
        <v>0.25846999999999998</v>
      </c>
      <c r="DB648">
        <v>0.46771400000000002</v>
      </c>
      <c r="DC648">
        <v>0.38894099999999998</v>
      </c>
      <c r="DD648">
        <v>0.45660099999999998</v>
      </c>
      <c r="DE648">
        <v>0.52918100000000001</v>
      </c>
      <c r="DF648">
        <v>0.44367899999999999</v>
      </c>
      <c r="DG648">
        <v>0.45857900000000001</v>
      </c>
      <c r="DH648">
        <v>0.46700799999999998</v>
      </c>
      <c r="DI648">
        <v>0.38174200000000003</v>
      </c>
      <c r="DJ648">
        <v>0.40336499999999997</v>
      </c>
      <c r="DK648">
        <v>0.30239700000000003</v>
      </c>
      <c r="DL648">
        <v>0.43100500000000003</v>
      </c>
      <c r="DM648">
        <v>0.23170399999999999</v>
      </c>
      <c r="DN648">
        <v>0.30776900000000001</v>
      </c>
      <c r="DO648">
        <v>0.29390699999999997</v>
      </c>
      <c r="DP648">
        <v>0.30519499999999999</v>
      </c>
      <c r="DQ648">
        <v>0.22206899999999999</v>
      </c>
      <c r="DR648">
        <v>0.25901299999999999</v>
      </c>
      <c r="DS648">
        <v>0.31132700000000002</v>
      </c>
      <c r="DT648">
        <v>0.44555499999999998</v>
      </c>
      <c r="DU648">
        <v>0.367946</v>
      </c>
      <c r="DV648">
        <v>0.392071</v>
      </c>
      <c r="DW648">
        <v>0.35738799999999998</v>
      </c>
      <c r="DX648">
        <v>0.225795</v>
      </c>
      <c r="DY648">
        <v>0.32988000000000001</v>
      </c>
      <c r="DZ648">
        <v>0.269071</v>
      </c>
      <c r="EA648">
        <v>0.25467200000000001</v>
      </c>
      <c r="EB648">
        <v>0.40790500000000002</v>
      </c>
      <c r="EC648">
        <v>0.31009100000000001</v>
      </c>
      <c r="ED648">
        <v>0.36330299999999999</v>
      </c>
      <c r="EE648">
        <v>0.38616200000000001</v>
      </c>
      <c r="EF648">
        <v>0.417854</v>
      </c>
      <c r="EG648">
        <v>0.201845</v>
      </c>
      <c r="EH648">
        <v>0.367259</v>
      </c>
      <c r="EI648">
        <v>0.42046499999999998</v>
      </c>
      <c r="EJ648">
        <v>0.43549700000000002</v>
      </c>
      <c r="EK648">
        <v>0.25235000000000002</v>
      </c>
      <c r="EL648">
        <v>0.351045</v>
      </c>
      <c r="EM648">
        <v>0.29194700000000001</v>
      </c>
      <c r="EN648">
        <v>0.37193199999999998</v>
      </c>
      <c r="EO648">
        <v>0.37289600000000001</v>
      </c>
      <c r="EP648">
        <v>0.38754899999999998</v>
      </c>
      <c r="EQ648">
        <v>0.42970199999999997</v>
      </c>
      <c r="ER648">
        <v>0.38703599999999999</v>
      </c>
      <c r="ES648">
        <v>0.24319099999999999</v>
      </c>
      <c r="ET648">
        <v>0.31560199999999999</v>
      </c>
      <c r="EU648">
        <v>0.348777</v>
      </c>
      <c r="EV648">
        <v>0.37814199999999998</v>
      </c>
      <c r="EW648">
        <v>0.32670300000000002</v>
      </c>
      <c r="EX648">
        <v>0.37134099999999998</v>
      </c>
      <c r="EY648">
        <v>0.41157100000000002</v>
      </c>
      <c r="EZ648">
        <v>0.41372999999999999</v>
      </c>
      <c r="FA648">
        <v>0.47344799999999998</v>
      </c>
      <c r="FB648">
        <v>0.33440900000000001</v>
      </c>
      <c r="FC648">
        <v>0.31861099999999998</v>
      </c>
      <c r="FD648">
        <v>0.328457</v>
      </c>
      <c r="FE648">
        <v>0.381633</v>
      </c>
      <c r="FF648">
        <v>0.34446599999999999</v>
      </c>
      <c r="FG648">
        <v>0.49947200000000003</v>
      </c>
      <c r="FH648">
        <v>0.383129</v>
      </c>
      <c r="FI648">
        <v>0.32476699999999997</v>
      </c>
      <c r="FJ648">
        <v>0.37692999999999999</v>
      </c>
      <c r="FK648">
        <v>0.26266099999999998</v>
      </c>
      <c r="FL648">
        <v>0.32679900000000001</v>
      </c>
      <c r="FM648">
        <v>0.427562</v>
      </c>
      <c r="FN648">
        <v>0.32169199999999998</v>
      </c>
      <c r="FO648">
        <v>0.28296300000000002</v>
      </c>
      <c r="FP648">
        <v>0.25567800000000002</v>
      </c>
      <c r="FQ648">
        <v>0.31412499999999999</v>
      </c>
      <c r="FR648">
        <v>0.298043</v>
      </c>
      <c r="FS648">
        <v>0.40686800000000001</v>
      </c>
      <c r="FT648">
        <v>0.33825</v>
      </c>
      <c r="FU648">
        <v>0.33667599999999998</v>
      </c>
      <c r="FV648">
        <v>0.33091100000000001</v>
      </c>
      <c r="FW648">
        <v>0.38206800000000002</v>
      </c>
      <c r="FX648">
        <v>0.40251999999999999</v>
      </c>
      <c r="FY648">
        <v>0.194941</v>
      </c>
      <c r="FZ648">
        <v>0.39748</v>
      </c>
      <c r="GA648">
        <v>0.33833999999999997</v>
      </c>
      <c r="GB648">
        <v>0.36777100000000001</v>
      </c>
      <c r="GC648">
        <v>0.39044899999999999</v>
      </c>
      <c r="GD648">
        <v>0.40270699999999998</v>
      </c>
      <c r="GE648">
        <v>0.43517699999999998</v>
      </c>
      <c r="GF648">
        <v>0.41119099999999997</v>
      </c>
      <c r="GG648">
        <v>0.43902400000000003</v>
      </c>
      <c r="GH648">
        <v>0.38873600000000003</v>
      </c>
      <c r="GI648">
        <v>0.36522700000000002</v>
      </c>
      <c r="GJ648">
        <v>0.41878900000000002</v>
      </c>
      <c r="GK648">
        <v>0.39911999999999997</v>
      </c>
      <c r="GL648">
        <v>0.39332499999999998</v>
      </c>
      <c r="GM648">
        <v>0.354626</v>
      </c>
      <c r="GN648">
        <v>0.43066100000000002</v>
      </c>
      <c r="GO648">
        <v>0.274395</v>
      </c>
      <c r="GP648">
        <v>0.343001</v>
      </c>
      <c r="GQ648">
        <v>0.33809299999999998</v>
      </c>
      <c r="GR648">
        <v>0.34868700000000002</v>
      </c>
      <c r="GS648">
        <v>0.344719</v>
      </c>
    </row>
    <row r="649" spans="1:201" x14ac:dyDescent="0.25">
      <c r="A649" s="1">
        <v>937</v>
      </c>
      <c r="B649">
        <v>0.48579299999999997</v>
      </c>
      <c r="C649">
        <v>0.39769599999999999</v>
      </c>
      <c r="D649">
        <v>0.34404200000000001</v>
      </c>
      <c r="E649">
        <v>0.36929400000000001</v>
      </c>
      <c r="F649">
        <v>0.37446499999999999</v>
      </c>
      <c r="G649">
        <v>0.30851699999999999</v>
      </c>
      <c r="H649">
        <v>0.31818000000000002</v>
      </c>
      <c r="I649">
        <v>0.34958499999999998</v>
      </c>
      <c r="J649">
        <v>0.32951000000000003</v>
      </c>
      <c r="K649">
        <v>0.369195</v>
      </c>
      <c r="L649">
        <v>0.32881899999999997</v>
      </c>
      <c r="M649">
        <v>0.36902099999999999</v>
      </c>
      <c r="N649">
        <v>0.37701600000000002</v>
      </c>
      <c r="O649">
        <v>0.41698600000000002</v>
      </c>
      <c r="P649">
        <v>0.352578</v>
      </c>
      <c r="Q649">
        <v>0.28265499999999999</v>
      </c>
      <c r="R649">
        <v>0.40384900000000001</v>
      </c>
      <c r="S649">
        <v>0.32062600000000002</v>
      </c>
      <c r="T649">
        <v>0.36291400000000001</v>
      </c>
      <c r="U649">
        <v>0.43254700000000001</v>
      </c>
      <c r="V649">
        <v>0.34012599999999998</v>
      </c>
      <c r="W649">
        <v>0.34242699999999998</v>
      </c>
      <c r="X649">
        <v>0.31668099999999999</v>
      </c>
      <c r="Y649">
        <v>0.28613499999999997</v>
      </c>
      <c r="Z649">
        <v>0.290993</v>
      </c>
      <c r="AA649">
        <v>0.38268099999999999</v>
      </c>
      <c r="AB649">
        <v>0.28080100000000002</v>
      </c>
      <c r="AC649">
        <v>0.43037300000000001</v>
      </c>
      <c r="AD649">
        <v>0.40112399999999998</v>
      </c>
      <c r="AE649">
        <v>0.28157399999999999</v>
      </c>
      <c r="AF649">
        <v>0.32849899999999999</v>
      </c>
      <c r="AG649">
        <v>0.447073</v>
      </c>
      <c r="AH649">
        <v>0.40137400000000001</v>
      </c>
      <c r="AI649">
        <v>0.351636</v>
      </c>
      <c r="AJ649">
        <v>0.40979900000000002</v>
      </c>
      <c r="AK649">
        <v>0.43531799999999998</v>
      </c>
      <c r="AL649">
        <v>0.45372000000000001</v>
      </c>
      <c r="AM649">
        <v>0.390374</v>
      </c>
      <c r="AN649">
        <v>0.37531399999999998</v>
      </c>
      <c r="AO649">
        <v>0.33511099999999999</v>
      </c>
      <c r="AP649">
        <v>0.45278400000000002</v>
      </c>
      <c r="AQ649">
        <v>0.37897399999999998</v>
      </c>
      <c r="AR649">
        <v>0.52606600000000003</v>
      </c>
      <c r="AS649">
        <v>0.50899499999999998</v>
      </c>
      <c r="AT649">
        <v>0.34881800000000002</v>
      </c>
      <c r="AU649">
        <v>0.36298399999999997</v>
      </c>
      <c r="AV649">
        <v>0.34712700000000002</v>
      </c>
      <c r="AW649">
        <v>0.43098399999999998</v>
      </c>
      <c r="AX649">
        <v>0.39254800000000001</v>
      </c>
      <c r="AY649">
        <v>0.232487</v>
      </c>
      <c r="AZ649">
        <v>0.42357499999999998</v>
      </c>
      <c r="BA649">
        <v>0.44201800000000002</v>
      </c>
      <c r="BB649">
        <v>0.49654900000000002</v>
      </c>
      <c r="BC649">
        <v>0.36419299999999999</v>
      </c>
      <c r="BD649">
        <v>0.35826000000000002</v>
      </c>
      <c r="BE649">
        <v>0.29331699999999999</v>
      </c>
      <c r="BF649">
        <v>0.36093900000000001</v>
      </c>
      <c r="BG649">
        <v>0.34347299999999997</v>
      </c>
      <c r="BH649">
        <v>0.38805600000000001</v>
      </c>
      <c r="BI649">
        <v>0.37087500000000001</v>
      </c>
      <c r="BJ649">
        <v>0.34322900000000001</v>
      </c>
      <c r="BK649">
        <v>0.24793699999999999</v>
      </c>
      <c r="BL649">
        <v>0.43052499999999999</v>
      </c>
      <c r="BM649">
        <v>0.37172300000000003</v>
      </c>
      <c r="BN649">
        <v>0.44270900000000002</v>
      </c>
      <c r="BO649">
        <v>0.40800900000000001</v>
      </c>
      <c r="BP649">
        <v>0.47903600000000002</v>
      </c>
      <c r="BQ649">
        <v>0.33029399999999998</v>
      </c>
      <c r="BR649">
        <v>0.38585999999999998</v>
      </c>
      <c r="BS649">
        <v>0.38075799999999999</v>
      </c>
      <c r="BT649">
        <v>0.366116</v>
      </c>
      <c r="BU649">
        <v>0.40953699999999998</v>
      </c>
      <c r="BV649">
        <v>0.413157</v>
      </c>
      <c r="BW649">
        <v>0.30480400000000002</v>
      </c>
      <c r="BX649">
        <v>0.42719499999999999</v>
      </c>
      <c r="BY649">
        <v>0.406725</v>
      </c>
      <c r="BZ649">
        <v>0.41406399999999999</v>
      </c>
      <c r="CA649">
        <v>0.267733</v>
      </c>
      <c r="CB649">
        <v>0.38889899999999999</v>
      </c>
      <c r="CC649">
        <v>0.30892900000000001</v>
      </c>
      <c r="CD649">
        <v>0.477769</v>
      </c>
      <c r="CE649">
        <v>0.41935099999999997</v>
      </c>
      <c r="CF649">
        <v>0.40879900000000002</v>
      </c>
      <c r="CG649">
        <v>0.43802000000000002</v>
      </c>
      <c r="CH649">
        <v>0.333978</v>
      </c>
      <c r="CI649">
        <v>0.36429699999999998</v>
      </c>
      <c r="CJ649">
        <v>0.22156999999999999</v>
      </c>
      <c r="CK649">
        <v>0.35938199999999998</v>
      </c>
      <c r="CL649">
        <v>0.37591200000000002</v>
      </c>
      <c r="CM649">
        <v>0.52220800000000001</v>
      </c>
      <c r="CN649">
        <v>0.32949800000000001</v>
      </c>
      <c r="CO649">
        <v>0.34259499999999998</v>
      </c>
      <c r="CP649">
        <v>0.39099</v>
      </c>
      <c r="CQ649">
        <v>0.30218400000000001</v>
      </c>
      <c r="CR649">
        <v>0.443104</v>
      </c>
      <c r="CS649">
        <v>0.46400400000000003</v>
      </c>
      <c r="CT649">
        <v>0.39392500000000003</v>
      </c>
      <c r="CU649">
        <v>0.39171699999999998</v>
      </c>
      <c r="CV649">
        <v>0.45413199999999998</v>
      </c>
      <c r="CW649">
        <v>0.34597099999999997</v>
      </c>
      <c r="CX649">
        <v>0.43589299999999997</v>
      </c>
      <c r="CY649">
        <v>0.37165300000000001</v>
      </c>
      <c r="CZ649">
        <v>0.36427399999999999</v>
      </c>
      <c r="DA649">
        <v>0.25764700000000001</v>
      </c>
      <c r="DB649">
        <v>0.46653800000000001</v>
      </c>
      <c r="DC649">
        <v>0.38764399999999999</v>
      </c>
      <c r="DD649">
        <v>0.45666600000000002</v>
      </c>
      <c r="DE649">
        <v>0.52722800000000003</v>
      </c>
      <c r="DF649">
        <v>0.44200600000000001</v>
      </c>
      <c r="DG649">
        <v>0.45727600000000002</v>
      </c>
      <c r="DH649">
        <v>0.46445199999999998</v>
      </c>
      <c r="DI649">
        <v>0.38103700000000001</v>
      </c>
      <c r="DJ649">
        <v>0.40138499999999999</v>
      </c>
      <c r="DK649">
        <v>0.300539</v>
      </c>
      <c r="DL649">
        <v>0.42922900000000003</v>
      </c>
      <c r="DM649">
        <v>0.23016300000000001</v>
      </c>
      <c r="DN649">
        <v>0.30693700000000002</v>
      </c>
      <c r="DO649">
        <v>0.29352</v>
      </c>
      <c r="DP649">
        <v>0.30387999999999998</v>
      </c>
      <c r="DQ649">
        <v>0.22137799999999999</v>
      </c>
      <c r="DR649">
        <v>0.25779800000000003</v>
      </c>
      <c r="DS649">
        <v>0.31073699999999999</v>
      </c>
      <c r="DT649">
        <v>0.44498700000000002</v>
      </c>
      <c r="DU649">
        <v>0.36633700000000002</v>
      </c>
      <c r="DV649">
        <v>0.39049099999999998</v>
      </c>
      <c r="DW649">
        <v>0.356238</v>
      </c>
      <c r="DX649">
        <v>0.22486999999999999</v>
      </c>
      <c r="DY649">
        <v>0.32828400000000002</v>
      </c>
      <c r="DZ649">
        <v>0.26821</v>
      </c>
      <c r="EA649">
        <v>0.25354399999999999</v>
      </c>
      <c r="EB649">
        <v>0.40614400000000001</v>
      </c>
      <c r="EC649">
        <v>0.30827300000000002</v>
      </c>
      <c r="ED649">
        <v>0.36158400000000002</v>
      </c>
      <c r="EE649">
        <v>0.38407000000000002</v>
      </c>
      <c r="EF649">
        <v>0.41642800000000002</v>
      </c>
      <c r="EG649">
        <v>0.20195299999999999</v>
      </c>
      <c r="EH649">
        <v>0.36557000000000001</v>
      </c>
      <c r="EI649">
        <v>0.42016500000000001</v>
      </c>
      <c r="EJ649">
        <v>0.43455100000000002</v>
      </c>
      <c r="EK649">
        <v>0.25054599999999999</v>
      </c>
      <c r="EL649">
        <v>0.34930600000000001</v>
      </c>
      <c r="EM649">
        <v>0.28965600000000002</v>
      </c>
      <c r="EN649">
        <v>0.370282</v>
      </c>
      <c r="EO649">
        <v>0.371915</v>
      </c>
      <c r="EP649">
        <v>0.38767299999999999</v>
      </c>
      <c r="EQ649">
        <v>0.42856100000000003</v>
      </c>
      <c r="ER649">
        <v>0.38586599999999999</v>
      </c>
      <c r="ES649">
        <v>0.24196999999999999</v>
      </c>
      <c r="ET649">
        <v>0.31587900000000002</v>
      </c>
      <c r="EU649">
        <v>0.34756900000000002</v>
      </c>
      <c r="EV649">
        <v>0.375691</v>
      </c>
      <c r="EW649">
        <v>0.32533800000000002</v>
      </c>
      <c r="EX649">
        <v>0.36937500000000001</v>
      </c>
      <c r="EY649">
        <v>0.40925800000000001</v>
      </c>
      <c r="EZ649">
        <v>0.41204200000000002</v>
      </c>
      <c r="FA649">
        <v>0.47040700000000002</v>
      </c>
      <c r="FB649">
        <v>0.332206</v>
      </c>
      <c r="FC649">
        <v>0.31587300000000001</v>
      </c>
      <c r="FD649">
        <v>0.32644200000000001</v>
      </c>
      <c r="FE649">
        <v>0.37993300000000002</v>
      </c>
      <c r="FF649">
        <v>0.34326299999999998</v>
      </c>
      <c r="FG649">
        <v>0.49749599999999999</v>
      </c>
      <c r="FH649">
        <v>0.380415</v>
      </c>
      <c r="FI649">
        <v>0.32380999999999999</v>
      </c>
      <c r="FJ649">
        <v>0.37472699999999998</v>
      </c>
      <c r="FK649">
        <v>0.260494</v>
      </c>
      <c r="FL649">
        <v>0.32456499999999999</v>
      </c>
      <c r="FM649">
        <v>0.426236</v>
      </c>
      <c r="FN649">
        <v>0.31970199999999999</v>
      </c>
      <c r="FO649">
        <v>0.28194000000000002</v>
      </c>
      <c r="FP649">
        <v>0.25404399999999999</v>
      </c>
      <c r="FQ649">
        <v>0.31300800000000001</v>
      </c>
      <c r="FR649">
        <v>0.29653000000000002</v>
      </c>
      <c r="FS649">
        <v>0.40509200000000001</v>
      </c>
      <c r="FT649">
        <v>0.33711000000000002</v>
      </c>
      <c r="FU649">
        <v>0.33417000000000002</v>
      </c>
      <c r="FV649">
        <v>0.32882400000000001</v>
      </c>
      <c r="FW649">
        <v>0.38097900000000001</v>
      </c>
      <c r="FX649">
        <v>0.40004299999999998</v>
      </c>
      <c r="FY649">
        <v>0.193464</v>
      </c>
      <c r="FZ649">
        <v>0.39484799999999998</v>
      </c>
      <c r="GA649">
        <v>0.33546599999999999</v>
      </c>
      <c r="GB649">
        <v>0.36575600000000003</v>
      </c>
      <c r="GC649">
        <v>0.38863700000000001</v>
      </c>
      <c r="GD649">
        <v>0.400229</v>
      </c>
      <c r="GE649">
        <v>0.43221500000000002</v>
      </c>
      <c r="GF649">
        <v>0.40874700000000003</v>
      </c>
      <c r="GG649">
        <v>0.43654399999999999</v>
      </c>
      <c r="GH649">
        <v>0.38592399999999999</v>
      </c>
      <c r="GI649">
        <v>0.36307699999999998</v>
      </c>
      <c r="GJ649">
        <v>0.41645199999999999</v>
      </c>
      <c r="GK649">
        <v>0.39640599999999998</v>
      </c>
      <c r="GL649">
        <v>0.39107199999999998</v>
      </c>
      <c r="GM649">
        <v>0.35232799999999997</v>
      </c>
      <c r="GN649">
        <v>0.429008</v>
      </c>
      <c r="GO649">
        <v>0.27211999999999997</v>
      </c>
      <c r="GP649">
        <v>0.34099099999999999</v>
      </c>
      <c r="GQ649">
        <v>0.33579700000000001</v>
      </c>
      <c r="GR649">
        <v>0.34753400000000001</v>
      </c>
      <c r="GS649">
        <v>0.342781</v>
      </c>
    </row>
    <row r="650" spans="1:201" x14ac:dyDescent="0.25">
      <c r="A650" s="1">
        <v>938</v>
      </c>
      <c r="B650">
        <v>0.48392299999999999</v>
      </c>
      <c r="C650">
        <v>0.39712799999999998</v>
      </c>
      <c r="D650">
        <v>0.34347</v>
      </c>
      <c r="E650">
        <v>0.36809599999999998</v>
      </c>
      <c r="F650">
        <v>0.37298300000000001</v>
      </c>
      <c r="G650">
        <v>0.30777300000000002</v>
      </c>
      <c r="H650">
        <v>0.32159500000000002</v>
      </c>
      <c r="I650">
        <v>0.34938799999999998</v>
      </c>
      <c r="J650">
        <v>0.32973000000000002</v>
      </c>
      <c r="K650">
        <v>0.36781799999999998</v>
      </c>
      <c r="L650">
        <v>0.32866400000000001</v>
      </c>
      <c r="M650">
        <v>0.36783500000000002</v>
      </c>
      <c r="N650">
        <v>0.37611499999999998</v>
      </c>
      <c r="O650">
        <v>0.41746899999999998</v>
      </c>
      <c r="P650">
        <v>0.35172100000000001</v>
      </c>
      <c r="Q650">
        <v>0.28157799999999999</v>
      </c>
      <c r="R650">
        <v>0.40304000000000001</v>
      </c>
      <c r="S650">
        <v>0.32025100000000001</v>
      </c>
      <c r="T650">
        <v>0.361489</v>
      </c>
      <c r="U650">
        <v>0.43218200000000001</v>
      </c>
      <c r="V650">
        <v>0.33982200000000001</v>
      </c>
      <c r="W650">
        <v>0.34186</v>
      </c>
      <c r="X650">
        <v>0.31514399999999998</v>
      </c>
      <c r="Y650">
        <v>0.28510999999999997</v>
      </c>
      <c r="Z650">
        <v>0.29097000000000001</v>
      </c>
      <c r="AA650">
        <v>0.38144800000000001</v>
      </c>
      <c r="AB650">
        <v>0.28073300000000001</v>
      </c>
      <c r="AC650">
        <v>0.43067699999999998</v>
      </c>
      <c r="AD650">
        <v>0.40067700000000001</v>
      </c>
      <c r="AE650">
        <v>0.281717</v>
      </c>
      <c r="AF650">
        <v>0.32742500000000002</v>
      </c>
      <c r="AG650">
        <v>0.44578899999999999</v>
      </c>
      <c r="AH650">
        <v>0.40126200000000001</v>
      </c>
      <c r="AI650">
        <v>0.35037200000000002</v>
      </c>
      <c r="AJ650">
        <v>0.40892299999999998</v>
      </c>
      <c r="AK650">
        <v>0.433867</v>
      </c>
      <c r="AL650">
        <v>0.45165499999999997</v>
      </c>
      <c r="AM650">
        <v>0.38935799999999998</v>
      </c>
      <c r="AN650">
        <v>0.37437199999999998</v>
      </c>
      <c r="AO650">
        <v>0.335034</v>
      </c>
      <c r="AP650">
        <v>0.45164300000000002</v>
      </c>
      <c r="AQ650">
        <v>0.37846000000000002</v>
      </c>
      <c r="AR650">
        <v>0.52538099999999999</v>
      </c>
      <c r="AS650">
        <v>0.50839299999999998</v>
      </c>
      <c r="AT650">
        <v>0.34737299999999999</v>
      </c>
      <c r="AU650">
        <v>0.36288500000000001</v>
      </c>
      <c r="AV650">
        <v>0.34626699999999999</v>
      </c>
      <c r="AW650">
        <v>0.42932199999999998</v>
      </c>
      <c r="AX650">
        <v>0.39185300000000001</v>
      </c>
      <c r="AY650">
        <v>0.23170099999999999</v>
      </c>
      <c r="AZ650">
        <v>0.42175400000000002</v>
      </c>
      <c r="BA650">
        <v>0.44060100000000002</v>
      </c>
      <c r="BB650">
        <v>0.496089</v>
      </c>
      <c r="BC650">
        <v>0.362925</v>
      </c>
      <c r="BD650">
        <v>0.35700199999999999</v>
      </c>
      <c r="BE650">
        <v>0.29317599999999999</v>
      </c>
      <c r="BF650">
        <v>0.36022700000000002</v>
      </c>
      <c r="BG650">
        <v>0.34347</v>
      </c>
      <c r="BH650">
        <v>0.38749299999999998</v>
      </c>
      <c r="BI650">
        <v>0.36983300000000002</v>
      </c>
      <c r="BJ650">
        <v>0.343389</v>
      </c>
      <c r="BK650">
        <v>0.24582999999999999</v>
      </c>
      <c r="BL650">
        <v>0.42915999999999999</v>
      </c>
      <c r="BM650">
        <v>0.37139100000000003</v>
      </c>
      <c r="BN650">
        <v>0.443108</v>
      </c>
      <c r="BO650">
        <v>0.40743499999999999</v>
      </c>
      <c r="BP650">
        <v>0.47751399999999999</v>
      </c>
      <c r="BQ650">
        <v>0.32979399999999998</v>
      </c>
      <c r="BR650">
        <v>0.38419799999999998</v>
      </c>
      <c r="BS650">
        <v>0.37941599999999998</v>
      </c>
      <c r="BT650">
        <v>0.36535699999999999</v>
      </c>
      <c r="BU650">
        <v>0.40878399999999998</v>
      </c>
      <c r="BV650">
        <v>0.41224100000000002</v>
      </c>
      <c r="BW650">
        <v>0.30338399999999999</v>
      </c>
      <c r="BX650">
        <v>0.42582399999999998</v>
      </c>
      <c r="BY650">
        <v>0.40600399999999998</v>
      </c>
      <c r="BZ650">
        <v>0.41368199999999999</v>
      </c>
      <c r="CA650">
        <v>0.26781500000000003</v>
      </c>
      <c r="CB650">
        <v>0.38881900000000003</v>
      </c>
      <c r="CC650">
        <v>0.30703799999999998</v>
      </c>
      <c r="CD650">
        <v>0.47726499999999999</v>
      </c>
      <c r="CE650">
        <v>0.41843599999999997</v>
      </c>
      <c r="CF650">
        <v>0.40689599999999998</v>
      </c>
      <c r="CG650">
        <v>0.43754999999999999</v>
      </c>
      <c r="CH650">
        <v>0.33293200000000001</v>
      </c>
      <c r="CI650">
        <v>0.36364299999999999</v>
      </c>
      <c r="CJ650">
        <v>0.220856</v>
      </c>
      <c r="CK650">
        <v>0.35917300000000002</v>
      </c>
      <c r="CL650">
        <v>0.375392</v>
      </c>
      <c r="CM650">
        <v>0.52069100000000001</v>
      </c>
      <c r="CN650">
        <v>0.32817200000000002</v>
      </c>
      <c r="CO650">
        <v>0.341391</v>
      </c>
      <c r="CP650">
        <v>0.39126300000000003</v>
      </c>
      <c r="CQ650">
        <v>0.30171100000000001</v>
      </c>
      <c r="CR650">
        <v>0.44237900000000002</v>
      </c>
      <c r="CS650">
        <v>0.462065</v>
      </c>
      <c r="CT650">
        <v>0.39355000000000001</v>
      </c>
      <c r="CU650">
        <v>0.38909700000000003</v>
      </c>
      <c r="CV650">
        <v>0.45278400000000002</v>
      </c>
      <c r="CW650">
        <v>0.345277</v>
      </c>
      <c r="CX650">
        <v>0.435251</v>
      </c>
      <c r="CY650">
        <v>0.37146000000000001</v>
      </c>
      <c r="CZ650">
        <v>0.36360300000000001</v>
      </c>
      <c r="DA650">
        <v>0.25681399999999999</v>
      </c>
      <c r="DB650">
        <v>0.46457799999999999</v>
      </c>
      <c r="DC650">
        <v>0.38748199999999999</v>
      </c>
      <c r="DD650">
        <v>0.45668599999999998</v>
      </c>
      <c r="DE650">
        <v>0.52547999999999995</v>
      </c>
      <c r="DF650">
        <v>0.44115700000000002</v>
      </c>
      <c r="DG650">
        <v>0.45640799999999998</v>
      </c>
      <c r="DH650">
        <v>0.46323500000000001</v>
      </c>
      <c r="DI650">
        <v>0.38074799999999998</v>
      </c>
      <c r="DJ650">
        <v>0.40017399999999997</v>
      </c>
      <c r="DK650">
        <v>0.29939500000000002</v>
      </c>
      <c r="DL650">
        <v>0.42748000000000003</v>
      </c>
      <c r="DM650">
        <v>0.228274</v>
      </c>
      <c r="DN650">
        <v>0.30671999999999999</v>
      </c>
      <c r="DO650">
        <v>0.29335</v>
      </c>
      <c r="DP650">
        <v>0.30241699999999999</v>
      </c>
      <c r="DQ650">
        <v>0.22083900000000001</v>
      </c>
      <c r="DR650">
        <v>0.25705699999999998</v>
      </c>
      <c r="DS650">
        <v>0.31033300000000003</v>
      </c>
      <c r="DT650">
        <v>0.44387199999999999</v>
      </c>
      <c r="DU650">
        <v>0.36552499999999999</v>
      </c>
      <c r="DV650">
        <v>0.38977400000000001</v>
      </c>
      <c r="DW650">
        <v>0.354964</v>
      </c>
      <c r="DX650">
        <v>0.22333500000000001</v>
      </c>
      <c r="DY650">
        <v>0.32709500000000002</v>
      </c>
      <c r="DZ650">
        <v>0.26738699999999999</v>
      </c>
      <c r="EA650">
        <v>0.25292300000000001</v>
      </c>
      <c r="EB650">
        <v>0.40534999999999999</v>
      </c>
      <c r="EC650">
        <v>0.30721799999999999</v>
      </c>
      <c r="ED650">
        <v>0.36048799999999998</v>
      </c>
      <c r="EE650">
        <v>0.38344</v>
      </c>
      <c r="EF650">
        <v>0.41519899999999998</v>
      </c>
      <c r="EG650">
        <v>0.20167299999999999</v>
      </c>
      <c r="EH650">
        <v>0.365282</v>
      </c>
      <c r="EI650">
        <v>0.421435</v>
      </c>
      <c r="EJ650">
        <v>0.43482199999999999</v>
      </c>
      <c r="EK650">
        <v>0.24888099999999999</v>
      </c>
      <c r="EL650">
        <v>0.34918500000000002</v>
      </c>
      <c r="EM650">
        <v>0.28799999999999998</v>
      </c>
      <c r="EN650">
        <v>0.36894100000000002</v>
      </c>
      <c r="EO650">
        <v>0.371529</v>
      </c>
      <c r="EP650">
        <v>0.38774799999999998</v>
      </c>
      <c r="EQ650">
        <v>0.42805900000000002</v>
      </c>
      <c r="ER650">
        <v>0.38534499999999999</v>
      </c>
      <c r="ES650">
        <v>0.241203</v>
      </c>
      <c r="ET650">
        <v>0.31624400000000003</v>
      </c>
      <c r="EU650">
        <v>0.34700199999999998</v>
      </c>
      <c r="EV650">
        <v>0.374251</v>
      </c>
      <c r="EW650">
        <v>0.32446700000000001</v>
      </c>
      <c r="EX650">
        <v>0.36874400000000002</v>
      </c>
      <c r="EY650">
        <v>0.40869100000000003</v>
      </c>
      <c r="EZ650">
        <v>0.41105399999999997</v>
      </c>
      <c r="FA650">
        <v>0.46838299999999999</v>
      </c>
      <c r="FB650">
        <v>0.331235</v>
      </c>
      <c r="FC650">
        <v>0.313946</v>
      </c>
      <c r="FD650">
        <v>0.32471</v>
      </c>
      <c r="FE650">
        <v>0.37974000000000002</v>
      </c>
      <c r="FF650">
        <v>0.34201100000000001</v>
      </c>
      <c r="FG650">
        <v>0.49703799999999998</v>
      </c>
      <c r="FH650">
        <v>0.37934000000000001</v>
      </c>
      <c r="FI650">
        <v>0.322718</v>
      </c>
      <c r="FJ650">
        <v>0.37305199999999999</v>
      </c>
      <c r="FK650">
        <v>0.25862600000000002</v>
      </c>
      <c r="FL650">
        <v>0.32350499999999999</v>
      </c>
      <c r="FM650">
        <v>0.42513499999999999</v>
      </c>
      <c r="FN650">
        <v>0.31918600000000003</v>
      </c>
      <c r="FO650">
        <v>0.28116200000000002</v>
      </c>
      <c r="FP650">
        <v>0.25299199999999999</v>
      </c>
      <c r="FQ650">
        <v>0.31279899999999999</v>
      </c>
      <c r="FR650">
        <v>0.29601300000000003</v>
      </c>
      <c r="FS650">
        <v>0.40400700000000001</v>
      </c>
      <c r="FT650">
        <v>0.33482499999999998</v>
      </c>
      <c r="FU650">
        <v>0.332625</v>
      </c>
      <c r="FV650">
        <v>0.32747700000000002</v>
      </c>
      <c r="FW650">
        <v>0.37987900000000002</v>
      </c>
      <c r="FX650">
        <v>0.39856999999999998</v>
      </c>
      <c r="FY650">
        <v>0.192444</v>
      </c>
      <c r="FZ650">
        <v>0.394262</v>
      </c>
      <c r="GA650">
        <v>0.33418300000000001</v>
      </c>
      <c r="GB650">
        <v>0.364616</v>
      </c>
      <c r="GC650">
        <v>0.38773099999999999</v>
      </c>
      <c r="GD650">
        <v>0.39855800000000002</v>
      </c>
      <c r="GE650">
        <v>0.43021900000000002</v>
      </c>
      <c r="GF650">
        <v>0.40772999999999998</v>
      </c>
      <c r="GG650">
        <v>0.43498500000000001</v>
      </c>
      <c r="GH650">
        <v>0.38400699999999999</v>
      </c>
      <c r="GI650">
        <v>0.36168</v>
      </c>
      <c r="GJ650">
        <v>0.415854</v>
      </c>
      <c r="GK650">
        <v>0.39610899999999999</v>
      </c>
      <c r="GL650">
        <v>0.38993100000000003</v>
      </c>
      <c r="GM650">
        <v>0.35139700000000001</v>
      </c>
      <c r="GN650">
        <v>0.42844700000000002</v>
      </c>
      <c r="GO650">
        <v>0.27095900000000001</v>
      </c>
      <c r="GP650">
        <v>0.33978199999999997</v>
      </c>
      <c r="GQ650">
        <v>0.33482499999999998</v>
      </c>
      <c r="GR650">
        <v>0.34649799999999997</v>
      </c>
      <c r="GS650">
        <v>0.341368</v>
      </c>
    </row>
    <row r="651" spans="1:201" x14ac:dyDescent="0.25">
      <c r="A651" s="1">
        <v>939</v>
      </c>
      <c r="B651">
        <v>0.481987</v>
      </c>
      <c r="C651">
        <v>0.39653300000000002</v>
      </c>
      <c r="D651">
        <v>0.34287899999999999</v>
      </c>
      <c r="E651">
        <v>0.36685600000000002</v>
      </c>
      <c r="F651">
        <v>0.371448</v>
      </c>
      <c r="G651">
        <v>0.307006</v>
      </c>
      <c r="H651">
        <v>0.32518999999999998</v>
      </c>
      <c r="I651">
        <v>0.34919</v>
      </c>
      <c r="J651">
        <v>0.32996700000000001</v>
      </c>
      <c r="K651">
        <v>0.366394</v>
      </c>
      <c r="L651">
        <v>0.328513</v>
      </c>
      <c r="M651">
        <v>0.36660199999999998</v>
      </c>
      <c r="N651">
        <v>0.37518699999999999</v>
      </c>
      <c r="O651">
        <v>0.41797200000000001</v>
      </c>
      <c r="P651">
        <v>0.35083500000000001</v>
      </c>
      <c r="Q651">
        <v>0.28046100000000002</v>
      </c>
      <c r="R651">
        <v>0.40220400000000001</v>
      </c>
      <c r="S651">
        <v>0.31986500000000001</v>
      </c>
      <c r="T651">
        <v>0.360014</v>
      </c>
      <c r="U651">
        <v>0.43180600000000002</v>
      </c>
      <c r="V651">
        <v>0.33950399999999997</v>
      </c>
      <c r="W651">
        <v>0.34126899999999999</v>
      </c>
      <c r="X651">
        <v>0.31356000000000001</v>
      </c>
      <c r="Y651">
        <v>0.28404400000000002</v>
      </c>
      <c r="Z651">
        <v>0.29094399999999998</v>
      </c>
      <c r="AA651">
        <v>0.380166</v>
      </c>
      <c r="AB651">
        <v>0.280669</v>
      </c>
      <c r="AC651">
        <v>0.43098700000000001</v>
      </c>
      <c r="AD651">
        <v>0.40021400000000001</v>
      </c>
      <c r="AE651">
        <v>0.28186299999999997</v>
      </c>
      <c r="AF651">
        <v>0.32630999999999999</v>
      </c>
      <c r="AG651">
        <v>0.44445800000000002</v>
      </c>
      <c r="AH651">
        <v>0.40114300000000003</v>
      </c>
      <c r="AI651">
        <v>0.34905799999999998</v>
      </c>
      <c r="AJ651">
        <v>0.40800799999999998</v>
      </c>
      <c r="AK651">
        <v>0.43236000000000002</v>
      </c>
      <c r="AL651">
        <v>0.44952399999999998</v>
      </c>
      <c r="AM651">
        <v>0.38830599999999998</v>
      </c>
      <c r="AN651">
        <v>0.37339299999999997</v>
      </c>
      <c r="AO651">
        <v>0.33495799999999998</v>
      </c>
      <c r="AP651">
        <v>0.45045800000000003</v>
      </c>
      <c r="AQ651">
        <v>0.37793300000000002</v>
      </c>
      <c r="AR651">
        <v>0.52466800000000002</v>
      </c>
      <c r="AS651">
        <v>0.50777000000000005</v>
      </c>
      <c r="AT651">
        <v>0.34587299999999999</v>
      </c>
      <c r="AU651">
        <v>0.36278300000000002</v>
      </c>
      <c r="AV651">
        <v>0.34536499999999998</v>
      </c>
      <c r="AW651">
        <v>0.42760599999999999</v>
      </c>
      <c r="AX651">
        <v>0.39113300000000001</v>
      </c>
      <c r="AY651">
        <v>0.23089199999999999</v>
      </c>
      <c r="AZ651">
        <v>0.41986400000000001</v>
      </c>
      <c r="BA651">
        <v>0.43912800000000002</v>
      </c>
      <c r="BB651">
        <v>0.495614</v>
      </c>
      <c r="BC651">
        <v>0.36161199999999999</v>
      </c>
      <c r="BD651">
        <v>0.35569800000000001</v>
      </c>
      <c r="BE651">
        <v>0.29302699999999998</v>
      </c>
      <c r="BF651">
        <v>0.35949399999999998</v>
      </c>
      <c r="BG651">
        <v>0.34346700000000002</v>
      </c>
      <c r="BH651">
        <v>0.38690999999999998</v>
      </c>
      <c r="BI651">
        <v>0.36875400000000003</v>
      </c>
      <c r="BJ651">
        <v>0.34354800000000002</v>
      </c>
      <c r="BK651">
        <v>0.243648</v>
      </c>
      <c r="BL651">
        <v>0.42774499999999999</v>
      </c>
      <c r="BM651">
        <v>0.37104999999999999</v>
      </c>
      <c r="BN651">
        <v>0.44352399999999997</v>
      </c>
      <c r="BO651">
        <v>0.406831</v>
      </c>
      <c r="BP651">
        <v>0.475935</v>
      </c>
      <c r="BQ651">
        <v>0.32928099999999999</v>
      </c>
      <c r="BR651">
        <v>0.38247300000000001</v>
      </c>
      <c r="BS651">
        <v>0.37801899999999999</v>
      </c>
      <c r="BT651">
        <v>0.364566</v>
      </c>
      <c r="BU651">
        <v>0.40800199999999998</v>
      </c>
      <c r="BV651">
        <v>0.41128500000000001</v>
      </c>
      <c r="BW651">
        <v>0.30191699999999999</v>
      </c>
      <c r="BX651">
        <v>0.42439900000000003</v>
      </c>
      <c r="BY651">
        <v>0.40525</v>
      </c>
      <c r="BZ651">
        <v>0.41328100000000001</v>
      </c>
      <c r="CA651">
        <v>0.26789600000000002</v>
      </c>
      <c r="CB651">
        <v>0.388739</v>
      </c>
      <c r="CC651">
        <v>0.30508999999999997</v>
      </c>
      <c r="CD651">
        <v>0.47673700000000002</v>
      </c>
      <c r="CE651">
        <v>0.417487</v>
      </c>
      <c r="CF651">
        <v>0.40492699999999998</v>
      </c>
      <c r="CG651">
        <v>0.43706200000000001</v>
      </c>
      <c r="CH651">
        <v>0.33184200000000003</v>
      </c>
      <c r="CI651">
        <v>0.36296200000000001</v>
      </c>
      <c r="CJ651">
        <v>0.22011500000000001</v>
      </c>
      <c r="CK651">
        <v>0.35895199999999999</v>
      </c>
      <c r="CL651">
        <v>0.37485800000000002</v>
      </c>
      <c r="CM651">
        <v>0.51912400000000003</v>
      </c>
      <c r="CN651">
        <v>0.32679399999999997</v>
      </c>
      <c r="CO651">
        <v>0.34013900000000002</v>
      </c>
      <c r="CP651">
        <v>0.39153700000000002</v>
      </c>
      <c r="CQ651">
        <v>0.30122500000000002</v>
      </c>
      <c r="CR651">
        <v>0.44162600000000002</v>
      </c>
      <c r="CS651">
        <v>0.46005800000000002</v>
      </c>
      <c r="CT651">
        <v>0.39316400000000001</v>
      </c>
      <c r="CU651">
        <v>0.38639600000000002</v>
      </c>
      <c r="CV651">
        <v>0.45138699999999998</v>
      </c>
      <c r="CW651">
        <v>0.34455799999999998</v>
      </c>
      <c r="CX651">
        <v>0.43457600000000002</v>
      </c>
      <c r="CY651">
        <v>0.37125799999999998</v>
      </c>
      <c r="CZ651">
        <v>0.36291000000000001</v>
      </c>
      <c r="DA651">
        <v>0.25595299999999999</v>
      </c>
      <c r="DB651">
        <v>0.462557</v>
      </c>
      <c r="DC651">
        <v>0.38730799999999999</v>
      </c>
      <c r="DD651">
        <v>0.456706</v>
      </c>
      <c r="DE651">
        <v>0.52366500000000005</v>
      </c>
      <c r="DF651">
        <v>0.44026999999999999</v>
      </c>
      <c r="DG651">
        <v>0.45550600000000002</v>
      </c>
      <c r="DH651">
        <v>0.461974</v>
      </c>
      <c r="DI651">
        <v>0.38044299999999998</v>
      </c>
      <c r="DJ651">
        <v>0.398922</v>
      </c>
      <c r="DK651">
        <v>0.298207</v>
      </c>
      <c r="DL651">
        <v>0.42566799999999999</v>
      </c>
      <c r="DM651">
        <v>0.226322</v>
      </c>
      <c r="DN651">
        <v>0.30648599999999998</v>
      </c>
      <c r="DO651">
        <v>0.29316500000000001</v>
      </c>
      <c r="DP651">
        <v>0.300902</v>
      </c>
      <c r="DQ651">
        <v>0.22028200000000001</v>
      </c>
      <c r="DR651">
        <v>0.25629400000000002</v>
      </c>
      <c r="DS651">
        <v>0.30990800000000002</v>
      </c>
      <c r="DT651">
        <v>0.442716</v>
      </c>
      <c r="DU651">
        <v>0.36467500000000003</v>
      </c>
      <c r="DV651">
        <v>0.38903300000000002</v>
      </c>
      <c r="DW651">
        <v>0.35364400000000001</v>
      </c>
      <c r="DX651">
        <v>0.22175900000000001</v>
      </c>
      <c r="DY651">
        <v>0.32585999999999998</v>
      </c>
      <c r="DZ651">
        <v>0.26653399999999999</v>
      </c>
      <c r="EA651">
        <v>0.25228400000000001</v>
      </c>
      <c r="EB651">
        <v>0.40452900000000003</v>
      </c>
      <c r="EC651">
        <v>0.30612899999999998</v>
      </c>
      <c r="ED651">
        <v>0.35936200000000001</v>
      </c>
      <c r="EE651">
        <v>0.38279099999999999</v>
      </c>
      <c r="EF651">
        <v>0.41392200000000001</v>
      </c>
      <c r="EG651">
        <v>0.20138200000000001</v>
      </c>
      <c r="EH651">
        <v>0.36498700000000001</v>
      </c>
      <c r="EI651">
        <v>0.42277199999999998</v>
      </c>
      <c r="EJ651">
        <v>0.43510599999999999</v>
      </c>
      <c r="EK651">
        <v>0.24715500000000001</v>
      </c>
      <c r="EL651">
        <v>0.34906399999999999</v>
      </c>
      <c r="EM651">
        <v>0.28628799999999999</v>
      </c>
      <c r="EN651">
        <v>0.36754799999999999</v>
      </c>
      <c r="EO651">
        <v>0.37113099999999999</v>
      </c>
      <c r="EP651">
        <v>0.38782699999999998</v>
      </c>
      <c r="EQ651">
        <v>0.42754300000000001</v>
      </c>
      <c r="ER651">
        <v>0.38480399999999998</v>
      </c>
      <c r="ES651">
        <v>0.24041699999999999</v>
      </c>
      <c r="ET651">
        <v>0.31661699999999998</v>
      </c>
      <c r="EU651">
        <v>0.34641499999999997</v>
      </c>
      <c r="EV651">
        <v>0.37276399999999998</v>
      </c>
      <c r="EW651">
        <v>0.32355200000000001</v>
      </c>
      <c r="EX651">
        <v>0.368091</v>
      </c>
      <c r="EY651">
        <v>0.40810000000000002</v>
      </c>
      <c r="EZ651">
        <v>0.41003299999999998</v>
      </c>
      <c r="FA651">
        <v>0.46628900000000001</v>
      </c>
      <c r="FB651">
        <v>0.33022699999999999</v>
      </c>
      <c r="FC651">
        <v>0.31196099999999999</v>
      </c>
      <c r="FD651">
        <v>0.32292300000000002</v>
      </c>
      <c r="FE651">
        <v>0.37953700000000001</v>
      </c>
      <c r="FF651">
        <v>0.34071499999999999</v>
      </c>
      <c r="FG651">
        <v>0.49655500000000002</v>
      </c>
      <c r="FH651">
        <v>0.37822699999999998</v>
      </c>
      <c r="FI651">
        <v>0.32158500000000001</v>
      </c>
      <c r="FJ651">
        <v>0.37132700000000002</v>
      </c>
      <c r="FK651">
        <v>0.25670300000000001</v>
      </c>
      <c r="FL651">
        <v>0.32240999999999997</v>
      </c>
      <c r="FM651">
        <v>0.423983</v>
      </c>
      <c r="FN651">
        <v>0.31864799999999999</v>
      </c>
      <c r="FO651">
        <v>0.28035700000000002</v>
      </c>
      <c r="FP651">
        <v>0.25190899999999999</v>
      </c>
      <c r="FQ651">
        <v>0.312579</v>
      </c>
      <c r="FR651">
        <v>0.29547299999999999</v>
      </c>
      <c r="FS651">
        <v>0.40287299999999998</v>
      </c>
      <c r="FT651">
        <v>0.33247700000000002</v>
      </c>
      <c r="FU651">
        <v>0.33102900000000002</v>
      </c>
      <c r="FV651">
        <v>0.32607900000000001</v>
      </c>
      <c r="FW651">
        <v>0.37872899999999998</v>
      </c>
      <c r="FX651">
        <v>0.39704099999999998</v>
      </c>
      <c r="FY651">
        <v>0.19139</v>
      </c>
      <c r="FZ651">
        <v>0.393648</v>
      </c>
      <c r="GA651">
        <v>0.33285199999999998</v>
      </c>
      <c r="GB651">
        <v>0.36344100000000001</v>
      </c>
      <c r="GC651">
        <v>0.38678899999999999</v>
      </c>
      <c r="GD651">
        <v>0.39683299999999999</v>
      </c>
      <c r="GE651">
        <v>0.42815999999999999</v>
      </c>
      <c r="GF651">
        <v>0.40667500000000001</v>
      </c>
      <c r="GG651">
        <v>0.43336999999999998</v>
      </c>
      <c r="GH651">
        <v>0.38201800000000002</v>
      </c>
      <c r="GI651">
        <v>0.36023300000000003</v>
      </c>
      <c r="GJ651">
        <v>0.41523700000000002</v>
      </c>
      <c r="GK651">
        <v>0.39579500000000001</v>
      </c>
      <c r="GL651">
        <v>0.38874999999999998</v>
      </c>
      <c r="GM651">
        <v>0.35043099999999999</v>
      </c>
      <c r="GN651">
        <v>0.42786000000000002</v>
      </c>
      <c r="GO651">
        <v>0.26976499999999998</v>
      </c>
      <c r="GP651">
        <v>0.33852300000000002</v>
      </c>
      <c r="GQ651">
        <v>0.33382099999999998</v>
      </c>
      <c r="GR651">
        <v>0.34541699999999997</v>
      </c>
      <c r="GS651">
        <v>0.33991300000000002</v>
      </c>
    </row>
    <row r="652" spans="1:201" x14ac:dyDescent="0.25">
      <c r="A652" s="1">
        <v>940</v>
      </c>
      <c r="B652">
        <v>0.47963299999999998</v>
      </c>
      <c r="C652">
        <v>0.39515400000000001</v>
      </c>
      <c r="D652">
        <v>0.34193600000000002</v>
      </c>
      <c r="E652">
        <v>0.36699599999999999</v>
      </c>
      <c r="F652">
        <v>0.369251</v>
      </c>
      <c r="G652">
        <v>0.30570799999999998</v>
      </c>
      <c r="H652">
        <v>0.32398500000000002</v>
      </c>
      <c r="I652">
        <v>0.34900399999999998</v>
      </c>
      <c r="J652">
        <v>0.329874</v>
      </c>
      <c r="K652">
        <v>0.36385800000000001</v>
      </c>
      <c r="L652">
        <v>0.32806800000000003</v>
      </c>
      <c r="M652">
        <v>0.36444399999999999</v>
      </c>
      <c r="N652">
        <v>0.37659799999999999</v>
      </c>
      <c r="O652">
        <v>0.416078</v>
      </c>
      <c r="P652">
        <v>0.34962500000000002</v>
      </c>
      <c r="Q652">
        <v>0.27840500000000001</v>
      </c>
      <c r="R652">
        <v>0.40099099999999999</v>
      </c>
      <c r="S652">
        <v>0.31935400000000003</v>
      </c>
      <c r="T652">
        <v>0.35861199999999999</v>
      </c>
      <c r="U652">
        <v>0.43118800000000002</v>
      </c>
      <c r="V652">
        <v>0.33803499999999997</v>
      </c>
      <c r="W652">
        <v>0.34026800000000001</v>
      </c>
      <c r="X652">
        <v>0.31114700000000001</v>
      </c>
      <c r="Y652">
        <v>0.281663</v>
      </c>
      <c r="Z652">
        <v>0.29041600000000001</v>
      </c>
      <c r="AA652">
        <v>0.378523</v>
      </c>
      <c r="AB652">
        <v>0.28011900000000001</v>
      </c>
      <c r="AC652">
        <v>0.43092599999999998</v>
      </c>
      <c r="AD652">
        <v>0.39955000000000002</v>
      </c>
      <c r="AE652">
        <v>0.28126400000000001</v>
      </c>
      <c r="AF652">
        <v>0.325762</v>
      </c>
      <c r="AG652">
        <v>0.442687</v>
      </c>
      <c r="AH652">
        <v>0.40055299999999999</v>
      </c>
      <c r="AI652">
        <v>0.34784300000000001</v>
      </c>
      <c r="AJ652">
        <v>0.40595799999999999</v>
      </c>
      <c r="AK652">
        <v>0.43040200000000001</v>
      </c>
      <c r="AL652">
        <v>0.44732899999999998</v>
      </c>
      <c r="AM652">
        <v>0.38613799999999998</v>
      </c>
      <c r="AN652">
        <v>0.37159199999999998</v>
      </c>
      <c r="AO652">
        <v>0.33388299999999999</v>
      </c>
      <c r="AP652">
        <v>0.448542</v>
      </c>
      <c r="AQ652">
        <v>0.37579000000000001</v>
      </c>
      <c r="AR652">
        <v>0.52202899999999997</v>
      </c>
      <c r="AS652">
        <v>0.50511300000000003</v>
      </c>
      <c r="AT652">
        <v>0.344613</v>
      </c>
      <c r="AU652">
        <v>0.361568</v>
      </c>
      <c r="AV652">
        <v>0.34402100000000002</v>
      </c>
      <c r="AW652">
        <v>0.425145</v>
      </c>
      <c r="AX652">
        <v>0.39022699999999999</v>
      </c>
      <c r="AY652">
        <v>0.229875</v>
      </c>
      <c r="AZ652">
        <v>0.41854999999999998</v>
      </c>
      <c r="BA652">
        <v>0.43676399999999999</v>
      </c>
      <c r="BB652">
        <v>0.49469099999999999</v>
      </c>
      <c r="BC652">
        <v>0.359626</v>
      </c>
      <c r="BD652">
        <v>0.35370299999999999</v>
      </c>
      <c r="BE652">
        <v>0.29217100000000001</v>
      </c>
      <c r="BF652">
        <v>0.35865799999999998</v>
      </c>
      <c r="BG652">
        <v>0.34128700000000001</v>
      </c>
      <c r="BH652">
        <v>0.38456600000000002</v>
      </c>
      <c r="BI652">
        <v>0.366734</v>
      </c>
      <c r="BJ652">
        <v>0.34215899999999999</v>
      </c>
      <c r="BK652">
        <v>0.242205</v>
      </c>
      <c r="BL652">
        <v>0.42664299999999999</v>
      </c>
      <c r="BM652">
        <v>0.37021900000000002</v>
      </c>
      <c r="BN652">
        <v>0.44242500000000001</v>
      </c>
      <c r="BO652">
        <v>0.40549099999999999</v>
      </c>
      <c r="BP652">
        <v>0.47411900000000001</v>
      </c>
      <c r="BQ652">
        <v>0.32857500000000001</v>
      </c>
      <c r="BR652">
        <v>0.37994099999999997</v>
      </c>
      <c r="BS652">
        <v>0.37625700000000001</v>
      </c>
      <c r="BT652">
        <v>0.36240499999999998</v>
      </c>
      <c r="BU652">
        <v>0.40662999999999999</v>
      </c>
      <c r="BV652">
        <v>0.40958600000000001</v>
      </c>
      <c r="BW652">
        <v>0.30007</v>
      </c>
      <c r="BX652">
        <v>0.42299199999999998</v>
      </c>
      <c r="BY652">
        <v>0.40345199999999998</v>
      </c>
      <c r="BZ652">
        <v>0.41208</v>
      </c>
      <c r="CA652">
        <v>0.26710499999999998</v>
      </c>
      <c r="CB652">
        <v>0.38670199999999999</v>
      </c>
      <c r="CC652">
        <v>0.30279200000000001</v>
      </c>
      <c r="CD652">
        <v>0.475053</v>
      </c>
      <c r="CE652">
        <v>0.41660799999999998</v>
      </c>
      <c r="CF652">
        <v>0.40341199999999999</v>
      </c>
      <c r="CG652">
        <v>0.43549399999999999</v>
      </c>
      <c r="CH652">
        <v>0.33032899999999998</v>
      </c>
      <c r="CI652">
        <v>0.36026399999999997</v>
      </c>
      <c r="CJ652">
        <v>0.219003</v>
      </c>
      <c r="CK652">
        <v>0.35737099999999999</v>
      </c>
      <c r="CL652">
        <v>0.37434299999999998</v>
      </c>
      <c r="CM652">
        <v>0.517347</v>
      </c>
      <c r="CN652">
        <v>0.32520900000000003</v>
      </c>
      <c r="CO652">
        <v>0.33871899999999999</v>
      </c>
      <c r="CP652">
        <v>0.39027800000000001</v>
      </c>
      <c r="CQ652">
        <v>0.30025200000000002</v>
      </c>
      <c r="CR652">
        <v>0.43983899999999998</v>
      </c>
      <c r="CS652">
        <v>0.457426</v>
      </c>
      <c r="CT652">
        <v>0.39205499999999999</v>
      </c>
      <c r="CU652">
        <v>0.38511800000000002</v>
      </c>
      <c r="CV652">
        <v>0.44897999999999999</v>
      </c>
      <c r="CW652">
        <v>0.34331499999999998</v>
      </c>
      <c r="CX652">
        <v>0.43290200000000001</v>
      </c>
      <c r="CY652">
        <v>0.369861</v>
      </c>
      <c r="CZ652">
        <v>0.361819</v>
      </c>
      <c r="DA652">
        <v>0.25417699999999999</v>
      </c>
      <c r="DB652">
        <v>0.46000099999999999</v>
      </c>
      <c r="DC652">
        <v>0.38655899999999999</v>
      </c>
      <c r="DD652">
        <v>0.45472699999999999</v>
      </c>
      <c r="DE652">
        <v>0.52085000000000004</v>
      </c>
      <c r="DF652">
        <v>0.43824999999999997</v>
      </c>
      <c r="DG652">
        <v>0.45288699999999998</v>
      </c>
      <c r="DH652">
        <v>0.46071299999999998</v>
      </c>
      <c r="DI652">
        <v>0.37829000000000002</v>
      </c>
      <c r="DJ652">
        <v>0.39696999999999999</v>
      </c>
      <c r="DK652">
        <v>0.29753600000000002</v>
      </c>
      <c r="DL652">
        <v>0.42313499999999998</v>
      </c>
      <c r="DM652">
        <v>0.22373000000000001</v>
      </c>
      <c r="DN652">
        <v>0.30540699999999998</v>
      </c>
      <c r="DO652">
        <v>0.291578</v>
      </c>
      <c r="DP652">
        <v>0.30047400000000002</v>
      </c>
      <c r="DQ652">
        <v>0.21967999999999999</v>
      </c>
      <c r="DR652">
        <v>0.25434800000000002</v>
      </c>
      <c r="DS652">
        <v>0.30727500000000002</v>
      </c>
      <c r="DT652">
        <v>0.43941200000000002</v>
      </c>
      <c r="DU652">
        <v>0.36291800000000002</v>
      </c>
      <c r="DV652">
        <v>0.38674700000000001</v>
      </c>
      <c r="DW652">
        <v>0.352296</v>
      </c>
      <c r="DX652">
        <v>0.218615</v>
      </c>
      <c r="DY652">
        <v>0.32428099999999999</v>
      </c>
      <c r="DZ652">
        <v>0.264349</v>
      </c>
      <c r="EA652">
        <v>0.250971</v>
      </c>
      <c r="EB652">
        <v>0.40267700000000001</v>
      </c>
      <c r="EC652">
        <v>0.30460900000000002</v>
      </c>
      <c r="ED652">
        <v>0.35824800000000001</v>
      </c>
      <c r="EE652">
        <v>0.38118299999999999</v>
      </c>
      <c r="EF652">
        <v>0.41186400000000001</v>
      </c>
      <c r="EG652">
        <v>0.19942799999999999</v>
      </c>
      <c r="EH652">
        <v>0.36445</v>
      </c>
      <c r="EI652">
        <v>0.423095</v>
      </c>
      <c r="EJ652">
        <v>0.43434299999999998</v>
      </c>
      <c r="EK652">
        <v>0.24542900000000001</v>
      </c>
      <c r="EL652">
        <v>0.34802499999999997</v>
      </c>
      <c r="EM652">
        <v>0.28480699999999998</v>
      </c>
      <c r="EN652">
        <v>0.36570900000000001</v>
      </c>
      <c r="EO652">
        <v>0.36863600000000002</v>
      </c>
      <c r="EP652">
        <v>0.38617200000000002</v>
      </c>
      <c r="EQ652">
        <v>0.42485499999999998</v>
      </c>
      <c r="ER652">
        <v>0.38336399999999998</v>
      </c>
      <c r="ES652">
        <v>0.238874</v>
      </c>
      <c r="ET652">
        <v>0.31513999999999998</v>
      </c>
      <c r="EU652">
        <v>0.34522799999999998</v>
      </c>
      <c r="EV652">
        <v>0.37079499999999999</v>
      </c>
      <c r="EW652">
        <v>0.32213399999999998</v>
      </c>
      <c r="EX652">
        <v>0.36658600000000002</v>
      </c>
      <c r="EY652">
        <v>0.406721</v>
      </c>
      <c r="EZ652">
        <v>0.40780300000000003</v>
      </c>
      <c r="FA652">
        <v>0.46428900000000001</v>
      </c>
      <c r="FB652">
        <v>0.32903700000000002</v>
      </c>
      <c r="FC652">
        <v>0.30901200000000001</v>
      </c>
      <c r="FD652">
        <v>0.32039699999999999</v>
      </c>
      <c r="FE652">
        <v>0.37784600000000002</v>
      </c>
      <c r="FF652">
        <v>0.33874700000000002</v>
      </c>
      <c r="FG652">
        <v>0.49502099999999999</v>
      </c>
      <c r="FH652">
        <v>0.37714500000000001</v>
      </c>
      <c r="FI652">
        <v>0.320129</v>
      </c>
      <c r="FJ652">
        <v>0.36870999999999998</v>
      </c>
      <c r="FK652">
        <v>0.254137</v>
      </c>
      <c r="FL652">
        <v>0.32040800000000003</v>
      </c>
      <c r="FM652">
        <v>0.42194500000000001</v>
      </c>
      <c r="FN652">
        <v>0.31763999999999998</v>
      </c>
      <c r="FO652">
        <v>0.27677000000000002</v>
      </c>
      <c r="FP652">
        <v>0.24967800000000001</v>
      </c>
      <c r="FQ652">
        <v>0.311056</v>
      </c>
      <c r="FR652">
        <v>0.293549</v>
      </c>
      <c r="FS652">
        <v>0.40080900000000003</v>
      </c>
      <c r="FT652">
        <v>0.32795400000000002</v>
      </c>
      <c r="FU652">
        <v>0.329287</v>
      </c>
      <c r="FV652">
        <v>0.32468000000000002</v>
      </c>
      <c r="FW652">
        <v>0.37642700000000001</v>
      </c>
      <c r="FX652">
        <v>0.394812</v>
      </c>
      <c r="FY652">
        <v>0.19028100000000001</v>
      </c>
      <c r="FZ652">
        <v>0.391793</v>
      </c>
      <c r="GA652">
        <v>0.33108100000000001</v>
      </c>
      <c r="GB652">
        <v>0.36154500000000001</v>
      </c>
      <c r="GC652">
        <v>0.38515300000000002</v>
      </c>
      <c r="GD652">
        <v>0.394339</v>
      </c>
      <c r="GE652">
        <v>0.42551</v>
      </c>
      <c r="GF652">
        <v>0.404414</v>
      </c>
      <c r="GG652">
        <v>0.43032799999999999</v>
      </c>
      <c r="GH652">
        <v>0.379133</v>
      </c>
      <c r="GI652">
        <v>0.35887999999999998</v>
      </c>
      <c r="GJ652">
        <v>0.41356100000000001</v>
      </c>
      <c r="GK652">
        <v>0.39429900000000001</v>
      </c>
      <c r="GL652">
        <v>0.387488</v>
      </c>
      <c r="GM652">
        <v>0.34869699999999998</v>
      </c>
      <c r="GN652">
        <v>0.425817</v>
      </c>
      <c r="GO652">
        <v>0.26776</v>
      </c>
      <c r="GP652">
        <v>0.33640599999999998</v>
      </c>
      <c r="GQ652">
        <v>0.33235700000000001</v>
      </c>
      <c r="GR652">
        <v>0.34373599999999999</v>
      </c>
      <c r="GS652">
        <v>0.33763100000000001</v>
      </c>
    </row>
    <row r="653" spans="1:201" x14ac:dyDescent="0.25">
      <c r="A653" s="1">
        <v>941</v>
      </c>
      <c r="B653">
        <v>0.48003000000000001</v>
      </c>
      <c r="C653">
        <v>0.39507100000000001</v>
      </c>
      <c r="D653">
        <v>0.34147100000000002</v>
      </c>
      <c r="E653">
        <v>0.36722300000000002</v>
      </c>
      <c r="F653">
        <v>0.36706899999999998</v>
      </c>
      <c r="G653">
        <v>0.304033</v>
      </c>
      <c r="H653">
        <v>0.32147399999999998</v>
      </c>
      <c r="I653">
        <v>0.34942400000000001</v>
      </c>
      <c r="J653">
        <v>0.32842199999999999</v>
      </c>
      <c r="K653">
        <v>0.36220599999999997</v>
      </c>
      <c r="L653">
        <v>0.32660400000000001</v>
      </c>
      <c r="M653">
        <v>0.36322900000000002</v>
      </c>
      <c r="N653">
        <v>0.37734099999999998</v>
      </c>
      <c r="O653">
        <v>0.41341499999999998</v>
      </c>
      <c r="P653">
        <v>0.34897600000000001</v>
      </c>
      <c r="Q653">
        <v>0.27800900000000001</v>
      </c>
      <c r="R653">
        <v>0.39958199999999999</v>
      </c>
      <c r="S653">
        <v>0.31934899999999999</v>
      </c>
      <c r="T653">
        <v>0.35810500000000001</v>
      </c>
      <c r="U653">
        <v>0.42997999999999997</v>
      </c>
      <c r="V653">
        <v>0.336841</v>
      </c>
      <c r="W653">
        <v>0.34002199999999999</v>
      </c>
      <c r="X653">
        <v>0.31033899999999998</v>
      </c>
      <c r="Y653">
        <v>0.27917900000000001</v>
      </c>
      <c r="Z653">
        <v>0.290354</v>
      </c>
      <c r="AA653">
        <v>0.37798300000000001</v>
      </c>
      <c r="AB653">
        <v>0.27918500000000002</v>
      </c>
      <c r="AC653">
        <v>0.43069000000000002</v>
      </c>
      <c r="AD653">
        <v>0.397536</v>
      </c>
      <c r="AE653">
        <v>0.280333</v>
      </c>
      <c r="AF653">
        <v>0.325428</v>
      </c>
      <c r="AG653">
        <v>0.440689</v>
      </c>
      <c r="AH653">
        <v>0.39983099999999999</v>
      </c>
      <c r="AI653">
        <v>0.347078</v>
      </c>
      <c r="AJ653">
        <v>0.40515499999999999</v>
      </c>
      <c r="AK653">
        <v>0.43074200000000001</v>
      </c>
      <c r="AL653">
        <v>0.44512000000000002</v>
      </c>
      <c r="AM653">
        <v>0.38552700000000001</v>
      </c>
      <c r="AN653">
        <v>0.369722</v>
      </c>
      <c r="AO653">
        <v>0.331376</v>
      </c>
      <c r="AP653">
        <v>0.447432</v>
      </c>
      <c r="AQ653">
        <v>0.37386399999999997</v>
      </c>
      <c r="AR653">
        <v>0.52059200000000005</v>
      </c>
      <c r="AS653">
        <v>0.50340099999999999</v>
      </c>
      <c r="AT653">
        <v>0.34443600000000002</v>
      </c>
      <c r="AU653">
        <v>0.36028100000000002</v>
      </c>
      <c r="AV653">
        <v>0.34315299999999999</v>
      </c>
      <c r="AW653">
        <v>0.423709</v>
      </c>
      <c r="AX653">
        <v>0.38939600000000002</v>
      </c>
      <c r="AY653">
        <v>0.22903299999999999</v>
      </c>
      <c r="AZ653">
        <v>0.41806700000000002</v>
      </c>
      <c r="BA653">
        <v>0.43494500000000003</v>
      </c>
      <c r="BB653">
        <v>0.49306699999999998</v>
      </c>
      <c r="BC653">
        <v>0.35926900000000001</v>
      </c>
      <c r="BD653">
        <v>0.35305399999999998</v>
      </c>
      <c r="BE653">
        <v>0.29118300000000003</v>
      </c>
      <c r="BF653">
        <v>0.356935</v>
      </c>
      <c r="BG653">
        <v>0.33936899999999998</v>
      </c>
      <c r="BH653">
        <v>0.38243100000000002</v>
      </c>
      <c r="BI653">
        <v>0.36448999999999998</v>
      </c>
      <c r="BJ653">
        <v>0.34215800000000002</v>
      </c>
      <c r="BK653">
        <v>0.241872</v>
      </c>
      <c r="BL653">
        <v>0.42555500000000002</v>
      </c>
      <c r="BM653">
        <v>0.36921100000000001</v>
      </c>
      <c r="BN653">
        <v>0.441666</v>
      </c>
      <c r="BO653">
        <v>0.405308</v>
      </c>
      <c r="BP653">
        <v>0.47276400000000002</v>
      </c>
      <c r="BQ653">
        <v>0.32780300000000001</v>
      </c>
      <c r="BR653">
        <v>0.37891399999999997</v>
      </c>
      <c r="BS653">
        <v>0.37613600000000003</v>
      </c>
      <c r="BT653">
        <v>0.36126900000000001</v>
      </c>
      <c r="BU653">
        <v>0.40499499999999999</v>
      </c>
      <c r="BV653">
        <v>0.40943200000000002</v>
      </c>
      <c r="BW653">
        <v>0.29891499999999999</v>
      </c>
      <c r="BX653">
        <v>0.422879</v>
      </c>
      <c r="BY653">
        <v>0.40201900000000002</v>
      </c>
      <c r="BZ653">
        <v>0.410887</v>
      </c>
      <c r="CA653">
        <v>0.26622699999999999</v>
      </c>
      <c r="CB653">
        <v>0.38451600000000002</v>
      </c>
      <c r="CC653">
        <v>0.30164200000000002</v>
      </c>
      <c r="CD653">
        <v>0.47389999999999999</v>
      </c>
      <c r="CE653">
        <v>0.41572700000000001</v>
      </c>
      <c r="CF653">
        <v>0.40344999999999998</v>
      </c>
      <c r="CG653">
        <v>0.43501899999999999</v>
      </c>
      <c r="CH653">
        <v>0.32923400000000003</v>
      </c>
      <c r="CI653">
        <v>0.35855900000000002</v>
      </c>
      <c r="CJ653">
        <v>0.21859200000000001</v>
      </c>
      <c r="CK653">
        <v>0.35552600000000001</v>
      </c>
      <c r="CL653">
        <v>0.37301200000000001</v>
      </c>
      <c r="CM653">
        <v>0.51652399999999998</v>
      </c>
      <c r="CN653">
        <v>0.32425199999999998</v>
      </c>
      <c r="CO653">
        <v>0.338534</v>
      </c>
      <c r="CP653">
        <v>0.38985599999999998</v>
      </c>
      <c r="CQ653">
        <v>0.29913099999999998</v>
      </c>
      <c r="CR653">
        <v>0.43909799999999999</v>
      </c>
      <c r="CS653">
        <v>0.45651599999999998</v>
      </c>
      <c r="CT653">
        <v>0.39147999999999999</v>
      </c>
      <c r="CU653">
        <v>0.38403300000000001</v>
      </c>
      <c r="CV653">
        <v>0.44815899999999997</v>
      </c>
      <c r="CW653">
        <v>0.34227800000000003</v>
      </c>
      <c r="CX653">
        <v>0.43193500000000001</v>
      </c>
      <c r="CY653">
        <v>0.36850100000000002</v>
      </c>
      <c r="CZ653">
        <v>0.36144500000000002</v>
      </c>
      <c r="DA653">
        <v>0.25278</v>
      </c>
      <c r="DB653">
        <v>0.45851599999999998</v>
      </c>
      <c r="DC653">
        <v>0.38553799999999999</v>
      </c>
      <c r="DD653">
        <v>0.45376100000000003</v>
      </c>
      <c r="DE653">
        <v>0.51666000000000001</v>
      </c>
      <c r="DF653">
        <v>0.436496</v>
      </c>
      <c r="DG653">
        <v>0.45057900000000001</v>
      </c>
      <c r="DH653">
        <v>0.46032800000000001</v>
      </c>
      <c r="DI653">
        <v>0.37635200000000002</v>
      </c>
      <c r="DJ653">
        <v>0.39700200000000002</v>
      </c>
      <c r="DK653">
        <v>0.29664299999999999</v>
      </c>
      <c r="DL653">
        <v>0.42284500000000003</v>
      </c>
      <c r="DM653">
        <v>0.221137</v>
      </c>
      <c r="DN653">
        <v>0.30402800000000002</v>
      </c>
      <c r="DO653">
        <v>0.29001300000000002</v>
      </c>
      <c r="DP653">
        <v>0.30065900000000001</v>
      </c>
      <c r="DQ653">
        <v>0.21950700000000001</v>
      </c>
      <c r="DR653">
        <v>0.25350099999999998</v>
      </c>
      <c r="DS653">
        <v>0.30547099999999999</v>
      </c>
      <c r="DT653">
        <v>0.43826300000000001</v>
      </c>
      <c r="DU653">
        <v>0.361377</v>
      </c>
      <c r="DV653">
        <v>0.38496399999999997</v>
      </c>
      <c r="DW653">
        <v>0.35155500000000001</v>
      </c>
      <c r="DX653">
        <v>0.21690499999999999</v>
      </c>
      <c r="DY653">
        <v>0.32335999999999998</v>
      </c>
      <c r="DZ653">
        <v>0.26321</v>
      </c>
      <c r="EA653">
        <v>0.25031399999999998</v>
      </c>
      <c r="EB653">
        <v>0.40129700000000001</v>
      </c>
      <c r="EC653">
        <v>0.303948</v>
      </c>
      <c r="ED653">
        <v>0.35746899999999998</v>
      </c>
      <c r="EE653">
        <v>0.379579</v>
      </c>
      <c r="EF653">
        <v>0.41118199999999999</v>
      </c>
      <c r="EG653">
        <v>0.19790199999999999</v>
      </c>
      <c r="EH653">
        <v>0.3629</v>
      </c>
      <c r="EI653">
        <v>0.42107299999999998</v>
      </c>
      <c r="EJ653">
        <v>0.43357099999999998</v>
      </c>
      <c r="EK653">
        <v>0.243423</v>
      </c>
      <c r="EL653">
        <v>0.34654400000000002</v>
      </c>
      <c r="EM653">
        <v>0.28376400000000002</v>
      </c>
      <c r="EN653">
        <v>0.36554700000000001</v>
      </c>
      <c r="EO653">
        <v>0.36618899999999999</v>
      </c>
      <c r="EP653">
        <v>0.37809599999999999</v>
      </c>
      <c r="EQ653">
        <v>0.422572</v>
      </c>
      <c r="ER653">
        <v>0.38205</v>
      </c>
      <c r="ES653">
        <v>0.23708899999999999</v>
      </c>
      <c r="ET653">
        <v>0.314276</v>
      </c>
      <c r="EU653">
        <v>0.34433999999999998</v>
      </c>
      <c r="EV653">
        <v>0.370114</v>
      </c>
      <c r="EW653">
        <v>0.32159900000000002</v>
      </c>
      <c r="EX653">
        <v>0.36531999999999998</v>
      </c>
      <c r="EY653">
        <v>0.40613700000000003</v>
      </c>
      <c r="EZ653">
        <v>0.40637600000000001</v>
      </c>
      <c r="FA653">
        <v>0.46330500000000002</v>
      </c>
      <c r="FB653">
        <v>0.32795600000000003</v>
      </c>
      <c r="FC653">
        <v>0.307755</v>
      </c>
      <c r="FD653">
        <v>0.31958199999999998</v>
      </c>
      <c r="FE653">
        <v>0.37648799999999999</v>
      </c>
      <c r="FF653">
        <v>0.33825</v>
      </c>
      <c r="FG653">
        <v>0.49443100000000001</v>
      </c>
      <c r="FH653">
        <v>0.37744299999999997</v>
      </c>
      <c r="FI653">
        <v>0.31930399999999998</v>
      </c>
      <c r="FJ653">
        <v>0.36741000000000001</v>
      </c>
      <c r="FK653">
        <v>0.25352400000000003</v>
      </c>
      <c r="FL653">
        <v>0.31958199999999998</v>
      </c>
      <c r="FM653">
        <v>0.42078300000000002</v>
      </c>
      <c r="FN653">
        <v>0.31660500000000003</v>
      </c>
      <c r="FO653">
        <v>0.273868</v>
      </c>
      <c r="FP653">
        <v>0.24818399999999999</v>
      </c>
      <c r="FQ653">
        <v>0.30949900000000002</v>
      </c>
      <c r="FR653">
        <v>0.29156900000000002</v>
      </c>
      <c r="FS653">
        <v>0.40071200000000001</v>
      </c>
      <c r="FT653">
        <v>0.32667200000000002</v>
      </c>
      <c r="FU653">
        <v>0.328592</v>
      </c>
      <c r="FV653">
        <v>0.32426300000000002</v>
      </c>
      <c r="FW653">
        <v>0.374915</v>
      </c>
      <c r="FX653">
        <v>0.39458199999999999</v>
      </c>
      <c r="FY653">
        <v>0.189721</v>
      </c>
      <c r="FZ653">
        <v>0.39092900000000003</v>
      </c>
      <c r="GA653">
        <v>0.329706</v>
      </c>
      <c r="GB653">
        <v>0.359815</v>
      </c>
      <c r="GC653">
        <v>0.384135</v>
      </c>
      <c r="GD653">
        <v>0.39291799999999999</v>
      </c>
      <c r="GE653">
        <v>0.42447000000000001</v>
      </c>
      <c r="GF653">
        <v>0.403922</v>
      </c>
      <c r="GG653">
        <v>0.42952600000000002</v>
      </c>
      <c r="GH653">
        <v>0.37773800000000002</v>
      </c>
      <c r="GI653">
        <v>0.35876999999999998</v>
      </c>
      <c r="GJ653">
        <v>0.41217100000000001</v>
      </c>
      <c r="GK653">
        <v>0.39312200000000003</v>
      </c>
      <c r="GL653">
        <v>0.38687899999999997</v>
      </c>
      <c r="GM653">
        <v>0.34806700000000002</v>
      </c>
      <c r="GN653">
        <v>0.42516900000000002</v>
      </c>
      <c r="GO653">
        <v>0.266295</v>
      </c>
      <c r="GP653">
        <v>0.33613100000000001</v>
      </c>
      <c r="GQ653">
        <v>0.33110899999999999</v>
      </c>
      <c r="GR653">
        <v>0.344277</v>
      </c>
      <c r="GS653">
        <v>0.33718799999999999</v>
      </c>
    </row>
    <row r="654" spans="1:201" x14ac:dyDescent="0.25">
      <c r="A654" s="1">
        <v>942</v>
      </c>
      <c r="B654">
        <v>0.48072700000000002</v>
      </c>
      <c r="C654">
        <v>0.395123</v>
      </c>
      <c r="D654">
        <v>0.34104200000000001</v>
      </c>
      <c r="E654">
        <v>0.36746400000000001</v>
      </c>
      <c r="F654">
        <v>0.36485499999999998</v>
      </c>
      <c r="G654">
        <v>0.30229299999999998</v>
      </c>
      <c r="H654">
        <v>0.31878800000000002</v>
      </c>
      <c r="I654">
        <v>0.34991899999999998</v>
      </c>
      <c r="J654">
        <v>0.32681500000000002</v>
      </c>
      <c r="K654">
        <v>0.36062300000000003</v>
      </c>
      <c r="L654">
        <v>0.32501099999999999</v>
      </c>
      <c r="M654">
        <v>0.36208699999999999</v>
      </c>
      <c r="N654">
        <v>0.37800899999999998</v>
      </c>
      <c r="O654">
        <v>0.41064899999999999</v>
      </c>
      <c r="P654">
        <v>0.34837000000000001</v>
      </c>
      <c r="Q654">
        <v>0.27777600000000002</v>
      </c>
      <c r="R654">
        <v>0.39813500000000002</v>
      </c>
      <c r="S654">
        <v>0.31939000000000001</v>
      </c>
      <c r="T654">
        <v>0.35768499999999998</v>
      </c>
      <c r="U654">
        <v>0.42869299999999999</v>
      </c>
      <c r="V654">
        <v>0.33565800000000001</v>
      </c>
      <c r="W654">
        <v>0.33984500000000001</v>
      </c>
      <c r="X654">
        <v>0.30967800000000001</v>
      </c>
      <c r="Y654">
        <v>0.27665299999999998</v>
      </c>
      <c r="Z654">
        <v>0.29034100000000002</v>
      </c>
      <c r="AA654">
        <v>0.37753799999999998</v>
      </c>
      <c r="AB654">
        <v>0.27818999999999999</v>
      </c>
      <c r="AC654">
        <v>0.43042900000000001</v>
      </c>
      <c r="AD654">
        <v>0.39535599999999999</v>
      </c>
      <c r="AE654">
        <v>0.27935900000000002</v>
      </c>
      <c r="AF654">
        <v>0.32511299999999999</v>
      </c>
      <c r="AG654">
        <v>0.43864300000000001</v>
      </c>
      <c r="AH654">
        <v>0.399088</v>
      </c>
      <c r="AI654">
        <v>0.34635100000000002</v>
      </c>
      <c r="AJ654">
        <v>0.40447100000000002</v>
      </c>
      <c r="AK654">
        <v>0.43132500000000001</v>
      </c>
      <c r="AL654">
        <v>0.44288</v>
      </c>
      <c r="AM654">
        <v>0.38506600000000002</v>
      </c>
      <c r="AN654">
        <v>0.36782100000000001</v>
      </c>
      <c r="AO654">
        <v>0.32869300000000001</v>
      </c>
      <c r="AP654">
        <v>0.44639099999999998</v>
      </c>
      <c r="AQ654">
        <v>0.37193399999999999</v>
      </c>
      <c r="AR654">
        <v>0.51925399999999999</v>
      </c>
      <c r="AS654">
        <v>0.50175999999999998</v>
      </c>
      <c r="AT654">
        <v>0.34436600000000001</v>
      </c>
      <c r="AU654">
        <v>0.35896699999999998</v>
      </c>
      <c r="AV654">
        <v>0.34231800000000001</v>
      </c>
      <c r="AW654">
        <v>0.42235699999999998</v>
      </c>
      <c r="AX654">
        <v>0.38856000000000002</v>
      </c>
      <c r="AY654">
        <v>0.22819300000000001</v>
      </c>
      <c r="AZ654">
        <v>0.41765999999999998</v>
      </c>
      <c r="BA654">
        <v>0.43315199999999998</v>
      </c>
      <c r="BB654">
        <v>0.491346</v>
      </c>
      <c r="BC654">
        <v>0.359074</v>
      </c>
      <c r="BD654">
        <v>0.35254000000000002</v>
      </c>
      <c r="BE654">
        <v>0.29017100000000001</v>
      </c>
      <c r="BF654">
        <v>0.35509800000000002</v>
      </c>
      <c r="BG654">
        <v>0.337451</v>
      </c>
      <c r="BH654">
        <v>0.38029499999999999</v>
      </c>
      <c r="BI654">
        <v>0.36218899999999998</v>
      </c>
      <c r="BJ654">
        <v>0.34231200000000001</v>
      </c>
      <c r="BK654">
        <v>0.241648</v>
      </c>
      <c r="BL654">
        <v>0.42444999999999999</v>
      </c>
      <c r="BM654">
        <v>0.36816199999999999</v>
      </c>
      <c r="BN654">
        <v>0.44094</v>
      </c>
      <c r="BO654">
        <v>0.40524300000000002</v>
      </c>
      <c r="BP654">
        <v>0.47143000000000002</v>
      </c>
      <c r="BQ654">
        <v>0.32700800000000002</v>
      </c>
      <c r="BR654">
        <v>0.378021</v>
      </c>
      <c r="BS654">
        <v>0.37618299999999999</v>
      </c>
      <c r="BT654">
        <v>0.36021999999999998</v>
      </c>
      <c r="BU654">
        <v>0.40330899999999997</v>
      </c>
      <c r="BV654">
        <v>0.40942899999999999</v>
      </c>
      <c r="BW654">
        <v>0.29780600000000002</v>
      </c>
      <c r="BX654">
        <v>0.42289599999999999</v>
      </c>
      <c r="BY654">
        <v>0.40059699999999998</v>
      </c>
      <c r="BZ654">
        <v>0.40967900000000002</v>
      </c>
      <c r="CA654">
        <v>0.26533099999999998</v>
      </c>
      <c r="CB654">
        <v>0.38229200000000002</v>
      </c>
      <c r="CC654">
        <v>0.300591</v>
      </c>
      <c r="CD654">
        <v>0.47278500000000001</v>
      </c>
      <c r="CE654">
        <v>0.41484100000000002</v>
      </c>
      <c r="CF654">
        <v>0.40364899999999998</v>
      </c>
      <c r="CG654">
        <v>0.43464900000000001</v>
      </c>
      <c r="CH654">
        <v>0.32816499999999998</v>
      </c>
      <c r="CI654">
        <v>0.35693000000000003</v>
      </c>
      <c r="CJ654">
        <v>0.218255</v>
      </c>
      <c r="CK654">
        <v>0.35363499999999998</v>
      </c>
      <c r="CL654">
        <v>0.37157699999999999</v>
      </c>
      <c r="CM654">
        <v>0.51577700000000004</v>
      </c>
      <c r="CN654">
        <v>0.323349</v>
      </c>
      <c r="CO654">
        <v>0.338478</v>
      </c>
      <c r="CP654">
        <v>0.389513</v>
      </c>
      <c r="CQ654">
        <v>0.29797600000000002</v>
      </c>
      <c r="CR654">
        <v>0.43845499999999998</v>
      </c>
      <c r="CS654">
        <v>0.45576800000000001</v>
      </c>
      <c r="CT654">
        <v>0.39095999999999997</v>
      </c>
      <c r="CU654">
        <v>0.38293899999999997</v>
      </c>
      <c r="CV654">
        <v>0.44748599999999999</v>
      </c>
      <c r="CW654">
        <v>0.341252</v>
      </c>
      <c r="CX654">
        <v>0.43103000000000002</v>
      </c>
      <c r="CY654">
        <v>0.36712899999999998</v>
      </c>
      <c r="CZ654">
        <v>0.36114499999999999</v>
      </c>
      <c r="DA654">
        <v>0.25139899999999998</v>
      </c>
      <c r="DB654">
        <v>0.45712399999999997</v>
      </c>
      <c r="DC654">
        <v>0.38448199999999999</v>
      </c>
      <c r="DD654">
        <v>0.45288600000000001</v>
      </c>
      <c r="DE654">
        <v>0.51228899999999999</v>
      </c>
      <c r="DF654">
        <v>0.43474600000000002</v>
      </c>
      <c r="DG654">
        <v>0.44827400000000001</v>
      </c>
      <c r="DH654">
        <v>0.46002799999999999</v>
      </c>
      <c r="DI654">
        <v>0.374413</v>
      </c>
      <c r="DJ654">
        <v>0.39723900000000001</v>
      </c>
      <c r="DK654">
        <v>0.29571799999999998</v>
      </c>
      <c r="DL654">
        <v>0.422788</v>
      </c>
      <c r="DM654">
        <v>0.218504</v>
      </c>
      <c r="DN654">
        <v>0.30259900000000001</v>
      </c>
      <c r="DO654">
        <v>0.288435</v>
      </c>
      <c r="DP654">
        <v>0.30090299999999998</v>
      </c>
      <c r="DQ654">
        <v>0.21937200000000001</v>
      </c>
      <c r="DR654">
        <v>0.25275500000000001</v>
      </c>
      <c r="DS654">
        <v>0.303734</v>
      </c>
      <c r="DT654">
        <v>0.43731500000000001</v>
      </c>
      <c r="DU654">
        <v>0.359846</v>
      </c>
      <c r="DV654">
        <v>0.38321699999999997</v>
      </c>
      <c r="DW654">
        <v>0.35085499999999997</v>
      </c>
      <c r="DX654">
        <v>0.215311</v>
      </c>
      <c r="DY654">
        <v>0.32248700000000002</v>
      </c>
      <c r="DZ654">
        <v>0.26217099999999999</v>
      </c>
      <c r="EA654">
        <v>0.24972</v>
      </c>
      <c r="EB654">
        <v>0.39994499999999999</v>
      </c>
      <c r="EC654">
        <v>0.303371</v>
      </c>
      <c r="ED654">
        <v>0.356715</v>
      </c>
      <c r="EE654">
        <v>0.37795299999999998</v>
      </c>
      <c r="EF654">
        <v>0.410632</v>
      </c>
      <c r="EG654">
        <v>0.19639899999999999</v>
      </c>
      <c r="EH654">
        <v>0.36121900000000001</v>
      </c>
      <c r="EI654">
        <v>0.418794</v>
      </c>
      <c r="EJ654">
        <v>0.43278299999999997</v>
      </c>
      <c r="EK654">
        <v>0.24137</v>
      </c>
      <c r="EL654">
        <v>0.345001</v>
      </c>
      <c r="EM654">
        <v>0.28274500000000002</v>
      </c>
      <c r="EN654">
        <v>0.36555199999999999</v>
      </c>
      <c r="EO654">
        <v>0.363709</v>
      </c>
      <c r="EP654">
        <v>0.369535</v>
      </c>
      <c r="EQ654">
        <v>0.420292</v>
      </c>
      <c r="ER654">
        <v>0.38072600000000001</v>
      </c>
      <c r="ES654">
        <v>0.235261</v>
      </c>
      <c r="ET654">
        <v>0.31346800000000002</v>
      </c>
      <c r="EU654">
        <v>0.34346399999999999</v>
      </c>
      <c r="EV654">
        <v>0.36955199999999999</v>
      </c>
      <c r="EW654">
        <v>0.32114300000000001</v>
      </c>
      <c r="EX654">
        <v>0.36405500000000002</v>
      </c>
      <c r="EY654">
        <v>0.40563399999999999</v>
      </c>
      <c r="EZ654">
        <v>0.40502199999999999</v>
      </c>
      <c r="FA654">
        <v>0.46240999999999999</v>
      </c>
      <c r="FB654">
        <v>0.326872</v>
      </c>
      <c r="FC654">
        <v>0.306649</v>
      </c>
      <c r="FD654">
        <v>0.318936</v>
      </c>
      <c r="FE654">
        <v>0.37515599999999999</v>
      </c>
      <c r="FF654">
        <v>0.337893</v>
      </c>
      <c r="FG654">
        <v>0.493927</v>
      </c>
      <c r="FH654">
        <v>0.377884</v>
      </c>
      <c r="FI654">
        <v>0.31853900000000002</v>
      </c>
      <c r="FJ654">
        <v>0.36622199999999999</v>
      </c>
      <c r="FK654">
        <v>0.25310700000000003</v>
      </c>
      <c r="FL654">
        <v>0.31886199999999998</v>
      </c>
      <c r="FM654">
        <v>0.41969099999999998</v>
      </c>
      <c r="FN654">
        <v>0.31554399999999999</v>
      </c>
      <c r="FO654">
        <v>0.27099200000000001</v>
      </c>
      <c r="FP654">
        <v>0.246748</v>
      </c>
      <c r="FQ654">
        <v>0.30792000000000003</v>
      </c>
      <c r="FR654">
        <v>0.28956399999999999</v>
      </c>
      <c r="FS654">
        <v>0.40081800000000001</v>
      </c>
      <c r="FT654">
        <v>0.32569199999999998</v>
      </c>
      <c r="FU654">
        <v>0.32798899999999998</v>
      </c>
      <c r="FV654">
        <v>0.32393899999999998</v>
      </c>
      <c r="FW654">
        <v>0.37346000000000001</v>
      </c>
      <c r="FX654">
        <v>0.39455600000000002</v>
      </c>
      <c r="FY654">
        <v>0.18920600000000001</v>
      </c>
      <c r="FZ654">
        <v>0.390154</v>
      </c>
      <c r="GA654">
        <v>0.328347</v>
      </c>
      <c r="GB654">
        <v>0.35807</v>
      </c>
      <c r="GC654">
        <v>0.38316600000000001</v>
      </c>
      <c r="GD654">
        <v>0.39158399999999999</v>
      </c>
      <c r="GE654">
        <v>0.42358200000000001</v>
      </c>
      <c r="GF654">
        <v>0.40360400000000002</v>
      </c>
      <c r="GG654">
        <v>0.428948</v>
      </c>
      <c r="GH654">
        <v>0.37647199999999997</v>
      </c>
      <c r="GI654">
        <v>0.35877999999999999</v>
      </c>
      <c r="GJ654">
        <v>0.41079599999999999</v>
      </c>
      <c r="GK654">
        <v>0.39195799999999997</v>
      </c>
      <c r="GL654">
        <v>0.38632499999999997</v>
      </c>
      <c r="GM654">
        <v>0.34754800000000002</v>
      </c>
      <c r="GN654">
        <v>0.42465399999999998</v>
      </c>
      <c r="GO654">
        <v>0.26486599999999999</v>
      </c>
      <c r="GP654">
        <v>0.33604400000000001</v>
      </c>
      <c r="GQ654">
        <v>0.32986700000000002</v>
      </c>
      <c r="GR654">
        <v>0.34505799999999998</v>
      </c>
      <c r="GS654">
        <v>0.336918</v>
      </c>
    </row>
    <row r="655" spans="1:201" x14ac:dyDescent="0.25">
      <c r="A655" s="1">
        <v>943</v>
      </c>
      <c r="B655">
        <v>0.48182799999999998</v>
      </c>
      <c r="C655">
        <v>0.39541199999999999</v>
      </c>
      <c r="D655">
        <v>0.338785</v>
      </c>
      <c r="E655">
        <v>0.36742399999999997</v>
      </c>
      <c r="F655">
        <v>0.363676</v>
      </c>
      <c r="G655">
        <v>0.300871</v>
      </c>
      <c r="H655">
        <v>0.31722299999999998</v>
      </c>
      <c r="I655">
        <v>0.35078300000000001</v>
      </c>
      <c r="J655">
        <v>0.32518999999999998</v>
      </c>
      <c r="K655">
        <v>0.36185800000000001</v>
      </c>
      <c r="L655">
        <v>0.323689</v>
      </c>
      <c r="M655">
        <v>0.36143900000000001</v>
      </c>
      <c r="N655">
        <v>0.37685200000000002</v>
      </c>
      <c r="O655">
        <v>0.40868399999999999</v>
      </c>
      <c r="P655">
        <v>0.348937</v>
      </c>
      <c r="Q655">
        <v>0.277169</v>
      </c>
      <c r="R655">
        <v>0.39728599999999997</v>
      </c>
      <c r="S655">
        <v>0.31943700000000003</v>
      </c>
      <c r="T655">
        <v>0.35730600000000001</v>
      </c>
      <c r="U655">
        <v>0.42696699999999999</v>
      </c>
      <c r="V655">
        <v>0.33482099999999998</v>
      </c>
      <c r="W655">
        <v>0.33935100000000001</v>
      </c>
      <c r="X655">
        <v>0.309477</v>
      </c>
      <c r="Y655">
        <v>0.27498899999999998</v>
      </c>
      <c r="Z655">
        <v>0.29045799999999999</v>
      </c>
      <c r="AA655">
        <v>0.37703300000000001</v>
      </c>
      <c r="AB655">
        <v>0.27749200000000002</v>
      </c>
      <c r="AC655">
        <v>0.42951499999999998</v>
      </c>
      <c r="AD655">
        <v>0.39386599999999999</v>
      </c>
      <c r="AE655">
        <v>0.27890700000000002</v>
      </c>
      <c r="AF655">
        <v>0.324488</v>
      </c>
      <c r="AG655">
        <v>0.43758399999999997</v>
      </c>
      <c r="AH655">
        <v>0.398424</v>
      </c>
      <c r="AI655">
        <v>0.34581699999999999</v>
      </c>
      <c r="AJ655">
        <v>0.40389999999999998</v>
      </c>
      <c r="AK655">
        <v>0.43134400000000001</v>
      </c>
      <c r="AL655">
        <v>0.44072099999999997</v>
      </c>
      <c r="AM655">
        <v>0.38486399999999998</v>
      </c>
      <c r="AN655">
        <v>0.36607600000000001</v>
      </c>
      <c r="AO655">
        <v>0.32688899999999999</v>
      </c>
      <c r="AP655">
        <v>0.44595800000000002</v>
      </c>
      <c r="AQ655">
        <v>0.37059999999999998</v>
      </c>
      <c r="AR655">
        <v>0.51869500000000002</v>
      </c>
      <c r="AS655">
        <v>0.50106799999999996</v>
      </c>
      <c r="AT655">
        <v>0.34346199999999999</v>
      </c>
      <c r="AU655">
        <v>0.35824</v>
      </c>
      <c r="AV655">
        <v>0.34185900000000002</v>
      </c>
      <c r="AW655">
        <v>0.421458</v>
      </c>
      <c r="AX655">
        <v>0.38780799999999999</v>
      </c>
      <c r="AY655">
        <v>0.226719</v>
      </c>
      <c r="AZ655">
        <v>0.41782900000000001</v>
      </c>
      <c r="BA655">
        <v>0.43206899999999998</v>
      </c>
      <c r="BB655">
        <v>0.48913800000000002</v>
      </c>
      <c r="BC655">
        <v>0.35883999999999999</v>
      </c>
      <c r="BD655">
        <v>0.35260599999999998</v>
      </c>
      <c r="BE655">
        <v>0.28913899999999998</v>
      </c>
      <c r="BF655">
        <v>0.35392000000000001</v>
      </c>
      <c r="BG655">
        <v>0.33607799999999999</v>
      </c>
      <c r="BH655">
        <v>0.37862400000000002</v>
      </c>
      <c r="BI655">
        <v>0.36048200000000002</v>
      </c>
      <c r="BJ655">
        <v>0.34194400000000003</v>
      </c>
      <c r="BK655">
        <v>0.24162800000000001</v>
      </c>
      <c r="BL655">
        <v>0.42382500000000001</v>
      </c>
      <c r="BM655">
        <v>0.36767899999999998</v>
      </c>
      <c r="BN655">
        <v>0.44042100000000001</v>
      </c>
      <c r="BO655">
        <v>0.40536100000000003</v>
      </c>
      <c r="BP655">
        <v>0.47040199999999999</v>
      </c>
      <c r="BQ655">
        <v>0.32682099999999997</v>
      </c>
      <c r="BR655">
        <v>0.377967</v>
      </c>
      <c r="BS655">
        <v>0.37616100000000002</v>
      </c>
      <c r="BT655">
        <v>0.35935</v>
      </c>
      <c r="BU655">
        <v>0.401754</v>
      </c>
      <c r="BV655">
        <v>0.40997</v>
      </c>
      <c r="BW655">
        <v>0.29745700000000003</v>
      </c>
      <c r="BX655">
        <v>0.42264699999999999</v>
      </c>
      <c r="BY655">
        <v>0.39935300000000001</v>
      </c>
      <c r="BZ655">
        <v>0.40890500000000002</v>
      </c>
      <c r="CA655">
        <v>0.265233</v>
      </c>
      <c r="CB655">
        <v>0.38068999999999997</v>
      </c>
      <c r="CC655">
        <v>0.30006100000000002</v>
      </c>
      <c r="CD655">
        <v>0.47172700000000001</v>
      </c>
      <c r="CE655">
        <v>0.41367799999999999</v>
      </c>
      <c r="CF655">
        <v>0.40314699999999998</v>
      </c>
      <c r="CG655">
        <v>0.43485499999999999</v>
      </c>
      <c r="CH655">
        <v>0.327625</v>
      </c>
      <c r="CI655">
        <v>0.35619600000000001</v>
      </c>
      <c r="CJ655">
        <v>0.218113</v>
      </c>
      <c r="CK655">
        <v>0.35211900000000002</v>
      </c>
      <c r="CL655">
        <v>0.37048700000000001</v>
      </c>
      <c r="CM655">
        <v>0.51478199999999996</v>
      </c>
      <c r="CN655">
        <v>0.32240400000000002</v>
      </c>
      <c r="CO655">
        <v>0.33791300000000002</v>
      </c>
      <c r="CP655">
        <v>0.38916099999999998</v>
      </c>
      <c r="CQ655">
        <v>0.29727500000000001</v>
      </c>
      <c r="CR655">
        <v>0.43794100000000002</v>
      </c>
      <c r="CS655">
        <v>0.45521</v>
      </c>
      <c r="CT655">
        <v>0.390152</v>
      </c>
      <c r="CU655">
        <v>0.38176100000000002</v>
      </c>
      <c r="CV655">
        <v>0.44703399999999999</v>
      </c>
      <c r="CW655">
        <v>0.34001900000000002</v>
      </c>
      <c r="CX655">
        <v>0.43048399999999998</v>
      </c>
      <c r="CY655">
        <v>0.36587799999999998</v>
      </c>
      <c r="CZ655">
        <v>0.36044300000000001</v>
      </c>
      <c r="DA655">
        <v>0.25064700000000001</v>
      </c>
      <c r="DB655">
        <v>0.45583299999999999</v>
      </c>
      <c r="DC655">
        <v>0.384218</v>
      </c>
      <c r="DD655">
        <v>0.45208500000000001</v>
      </c>
      <c r="DE655">
        <v>0.50903500000000002</v>
      </c>
      <c r="DF655">
        <v>0.43308799999999997</v>
      </c>
      <c r="DG655">
        <v>0.44688099999999997</v>
      </c>
      <c r="DH655">
        <v>0.45983600000000002</v>
      </c>
      <c r="DI655">
        <v>0.37326199999999998</v>
      </c>
      <c r="DJ655">
        <v>0.39753500000000003</v>
      </c>
      <c r="DK655">
        <v>0.29507800000000001</v>
      </c>
      <c r="DL655">
        <v>0.42257899999999998</v>
      </c>
      <c r="DM655">
        <v>0.21739900000000001</v>
      </c>
      <c r="DN655">
        <v>0.30109200000000003</v>
      </c>
      <c r="DO655">
        <v>0.28729300000000002</v>
      </c>
      <c r="DP655">
        <v>0.30104599999999998</v>
      </c>
      <c r="DQ655">
        <v>0.218724</v>
      </c>
      <c r="DR655">
        <v>0.252363</v>
      </c>
      <c r="DS655">
        <v>0.302541</v>
      </c>
      <c r="DT655">
        <v>0.43767499999999998</v>
      </c>
      <c r="DU655">
        <v>0.358738</v>
      </c>
      <c r="DV655">
        <v>0.382355</v>
      </c>
      <c r="DW655">
        <v>0.35057300000000002</v>
      </c>
      <c r="DX655">
        <v>0.21424000000000001</v>
      </c>
      <c r="DY655">
        <v>0.32178699999999999</v>
      </c>
      <c r="DZ655">
        <v>0.26159199999999999</v>
      </c>
      <c r="EA655">
        <v>0.24912400000000001</v>
      </c>
      <c r="EB655">
        <v>0.399036</v>
      </c>
      <c r="EC655">
        <v>0.30342400000000003</v>
      </c>
      <c r="ED655">
        <v>0.35576600000000003</v>
      </c>
      <c r="EE655">
        <v>0.377695</v>
      </c>
      <c r="EF655">
        <v>0.40995799999999999</v>
      </c>
      <c r="EG655">
        <v>0.19506699999999999</v>
      </c>
      <c r="EH655">
        <v>0.360431</v>
      </c>
      <c r="EI655">
        <v>0.41666199999999998</v>
      </c>
      <c r="EJ655">
        <v>0.43248199999999998</v>
      </c>
      <c r="EK655">
        <v>0.239736</v>
      </c>
      <c r="EL655">
        <v>0.34412399999999999</v>
      </c>
      <c r="EM655">
        <v>0.28170400000000001</v>
      </c>
      <c r="EN655">
        <v>0.36547099999999999</v>
      </c>
      <c r="EO655">
        <v>0.36210700000000001</v>
      </c>
      <c r="EP655">
        <v>0.36203400000000002</v>
      </c>
      <c r="EQ655">
        <v>0.41974800000000001</v>
      </c>
      <c r="ER655">
        <v>0.37977899999999998</v>
      </c>
      <c r="ES655">
        <v>0.2334</v>
      </c>
      <c r="ET655">
        <v>0.31279499999999999</v>
      </c>
      <c r="EU655">
        <v>0.34243099999999999</v>
      </c>
      <c r="EV655">
        <v>0.36943399999999998</v>
      </c>
      <c r="EW655">
        <v>0.320604</v>
      </c>
      <c r="EX655">
        <v>0.36271900000000001</v>
      </c>
      <c r="EY655">
        <v>0.404358</v>
      </c>
      <c r="EZ655">
        <v>0.40389999999999998</v>
      </c>
      <c r="FA655">
        <v>0.46132000000000001</v>
      </c>
      <c r="FB655">
        <v>0.32607900000000001</v>
      </c>
      <c r="FC655">
        <v>0.306006</v>
      </c>
      <c r="FD655">
        <v>0.31930700000000001</v>
      </c>
      <c r="FE655">
        <v>0.37424099999999999</v>
      </c>
      <c r="FF655">
        <v>0.337341</v>
      </c>
      <c r="FG655">
        <v>0.49362299999999998</v>
      </c>
      <c r="FH655">
        <v>0.37805800000000001</v>
      </c>
      <c r="FI655">
        <v>0.31768200000000002</v>
      </c>
      <c r="FJ655">
        <v>0.365595</v>
      </c>
      <c r="FK655">
        <v>0.253467</v>
      </c>
      <c r="FL655">
        <v>0.31883099999999998</v>
      </c>
      <c r="FM655">
        <v>0.41870099999999999</v>
      </c>
      <c r="FN655">
        <v>0.31555899999999998</v>
      </c>
      <c r="FO655">
        <v>0.26967200000000002</v>
      </c>
      <c r="FP655">
        <v>0.24620300000000001</v>
      </c>
      <c r="FQ655">
        <v>0.30675999999999998</v>
      </c>
      <c r="FR655">
        <v>0.28825600000000001</v>
      </c>
      <c r="FS655">
        <v>0.40137400000000001</v>
      </c>
      <c r="FT655">
        <v>0.32588099999999998</v>
      </c>
      <c r="FU655">
        <v>0.32711499999999999</v>
      </c>
      <c r="FV655">
        <v>0.32390999999999998</v>
      </c>
      <c r="FW655">
        <v>0.37187999999999999</v>
      </c>
      <c r="FX655">
        <v>0.39444400000000002</v>
      </c>
      <c r="FY655">
        <v>0.188607</v>
      </c>
      <c r="FZ655">
        <v>0.39008399999999999</v>
      </c>
      <c r="GA655">
        <v>0.32702999999999999</v>
      </c>
      <c r="GB655">
        <v>0.35653600000000002</v>
      </c>
      <c r="GC655">
        <v>0.38245699999999999</v>
      </c>
      <c r="GD655">
        <v>0.39113199999999998</v>
      </c>
      <c r="GE655">
        <v>0.42294700000000002</v>
      </c>
      <c r="GF655">
        <v>0.40348600000000001</v>
      </c>
      <c r="GG655">
        <v>0.42883599999999999</v>
      </c>
      <c r="GH655">
        <v>0.37547599999999998</v>
      </c>
      <c r="GI655">
        <v>0.35788900000000001</v>
      </c>
      <c r="GJ655">
        <v>0.409613</v>
      </c>
      <c r="GK655">
        <v>0.39096199999999998</v>
      </c>
      <c r="GL655">
        <v>0.385826</v>
      </c>
      <c r="GM655">
        <v>0.34712500000000002</v>
      </c>
      <c r="GN655">
        <v>0.42427799999999999</v>
      </c>
      <c r="GO655">
        <v>0.26436100000000001</v>
      </c>
      <c r="GP655">
        <v>0.33588600000000002</v>
      </c>
      <c r="GQ655">
        <v>0.32924399999999998</v>
      </c>
      <c r="GR655">
        <v>0.345109</v>
      </c>
      <c r="GS655">
        <v>0.336509</v>
      </c>
    </row>
    <row r="656" spans="1:201" x14ac:dyDescent="0.25">
      <c r="A656" s="1">
        <v>944</v>
      </c>
      <c r="B656">
        <v>0.48189599999999999</v>
      </c>
      <c r="C656">
        <v>0.39515899999999998</v>
      </c>
      <c r="D656">
        <v>0.335619</v>
      </c>
      <c r="E656">
        <v>0.36705700000000002</v>
      </c>
      <c r="F656">
        <v>0.36387999999999998</v>
      </c>
      <c r="G656">
        <v>0.29948000000000002</v>
      </c>
      <c r="H656">
        <v>0.315332</v>
      </c>
      <c r="I656">
        <v>0.35115400000000002</v>
      </c>
      <c r="J656">
        <v>0.325073</v>
      </c>
      <c r="K656">
        <v>0.36477500000000002</v>
      </c>
      <c r="L656">
        <v>0.32307999999999998</v>
      </c>
      <c r="M656">
        <v>0.36175000000000002</v>
      </c>
      <c r="N656">
        <v>0.37541600000000003</v>
      </c>
      <c r="O656">
        <v>0.40870099999999998</v>
      </c>
      <c r="P656">
        <v>0.34993099999999999</v>
      </c>
      <c r="Q656">
        <v>0.27580700000000002</v>
      </c>
      <c r="R656">
        <v>0.39649000000000001</v>
      </c>
      <c r="S656">
        <v>0.31938699999999998</v>
      </c>
      <c r="T656">
        <v>0.35703800000000002</v>
      </c>
      <c r="U656">
        <v>0.426875</v>
      </c>
      <c r="V656">
        <v>0.33388000000000001</v>
      </c>
      <c r="W656">
        <v>0.337947</v>
      </c>
      <c r="X656">
        <v>0.30865500000000001</v>
      </c>
      <c r="Y656">
        <v>0.27451500000000001</v>
      </c>
      <c r="Z656">
        <v>0.29086600000000001</v>
      </c>
      <c r="AA656">
        <v>0.37662299999999999</v>
      </c>
      <c r="AB656">
        <v>0.27699600000000002</v>
      </c>
      <c r="AC656">
        <v>0.42888500000000002</v>
      </c>
      <c r="AD656">
        <v>0.39351700000000001</v>
      </c>
      <c r="AE656">
        <v>0.279171</v>
      </c>
      <c r="AF656">
        <v>0.32388400000000001</v>
      </c>
      <c r="AG656">
        <v>0.437919</v>
      </c>
      <c r="AH656">
        <v>0.39847199999999999</v>
      </c>
      <c r="AI656">
        <v>0.34540500000000002</v>
      </c>
      <c r="AJ656">
        <v>0.40265200000000001</v>
      </c>
      <c r="AK656">
        <v>0.43052800000000002</v>
      </c>
      <c r="AL656">
        <v>0.43937999999999999</v>
      </c>
      <c r="AM656">
        <v>0.38457999999999998</v>
      </c>
      <c r="AN656">
        <v>0.36526199999999998</v>
      </c>
      <c r="AO656">
        <v>0.32635900000000001</v>
      </c>
      <c r="AP656">
        <v>0.44566600000000001</v>
      </c>
      <c r="AQ656">
        <v>0.36974699999999999</v>
      </c>
      <c r="AR656">
        <v>0.51869100000000001</v>
      </c>
      <c r="AS656">
        <v>0.50093600000000005</v>
      </c>
      <c r="AT656">
        <v>0.342256</v>
      </c>
      <c r="AU656">
        <v>0.35827300000000001</v>
      </c>
      <c r="AV656">
        <v>0.341696</v>
      </c>
      <c r="AW656">
        <v>0.42093399999999997</v>
      </c>
      <c r="AX656">
        <v>0.38774599999999998</v>
      </c>
      <c r="AY656">
        <v>0.225271</v>
      </c>
      <c r="AZ656">
        <v>0.418244</v>
      </c>
      <c r="BA656">
        <v>0.43166599999999999</v>
      </c>
      <c r="BB656">
        <v>0.48733799999999999</v>
      </c>
      <c r="BC656">
        <v>0.35835800000000001</v>
      </c>
      <c r="BD656">
        <v>0.35235499999999997</v>
      </c>
      <c r="BE656">
        <v>0.28861199999999998</v>
      </c>
      <c r="BF656">
        <v>0.35369099999999998</v>
      </c>
      <c r="BG656">
        <v>0.33565299999999998</v>
      </c>
      <c r="BH656">
        <v>0.37806699999999999</v>
      </c>
      <c r="BI656">
        <v>0.359491</v>
      </c>
      <c r="BJ656">
        <v>0.34073300000000001</v>
      </c>
      <c r="BK656">
        <v>0.241259</v>
      </c>
      <c r="BL656">
        <v>0.42399799999999999</v>
      </c>
      <c r="BM656">
        <v>0.367448</v>
      </c>
      <c r="BN656">
        <v>0.43968000000000002</v>
      </c>
      <c r="BO656">
        <v>0.40515000000000001</v>
      </c>
      <c r="BP656">
        <v>0.46964</v>
      </c>
      <c r="BQ656">
        <v>0.32701000000000002</v>
      </c>
      <c r="BR656">
        <v>0.37807200000000002</v>
      </c>
      <c r="BS656">
        <v>0.37621500000000002</v>
      </c>
      <c r="BT656">
        <v>0.35852200000000001</v>
      </c>
      <c r="BU656">
        <v>0.40058500000000002</v>
      </c>
      <c r="BV656">
        <v>0.41032600000000002</v>
      </c>
      <c r="BW656">
        <v>0.29754900000000001</v>
      </c>
      <c r="BX656">
        <v>0.42169299999999998</v>
      </c>
      <c r="BY656">
        <v>0.39874999999999999</v>
      </c>
      <c r="BZ656">
        <v>0.40936299999999998</v>
      </c>
      <c r="CA656">
        <v>0.26567499999999999</v>
      </c>
      <c r="CB656">
        <v>0.38012299999999999</v>
      </c>
      <c r="CC656">
        <v>0.29979699999999998</v>
      </c>
      <c r="CD656">
        <v>0.47089700000000001</v>
      </c>
      <c r="CE656">
        <v>0.41267599999999999</v>
      </c>
      <c r="CF656">
        <v>0.401814</v>
      </c>
      <c r="CG656">
        <v>0.43528499999999998</v>
      </c>
      <c r="CH656">
        <v>0.32780300000000001</v>
      </c>
      <c r="CI656">
        <v>0.35643799999999998</v>
      </c>
      <c r="CJ656">
        <v>0.217778</v>
      </c>
      <c r="CK656">
        <v>0.35175400000000001</v>
      </c>
      <c r="CL656">
        <v>0.37043799999999999</v>
      </c>
      <c r="CM656">
        <v>0.51366800000000001</v>
      </c>
      <c r="CN656">
        <v>0.321579</v>
      </c>
      <c r="CO656">
        <v>0.33696700000000002</v>
      </c>
      <c r="CP656">
        <v>0.38809700000000003</v>
      </c>
      <c r="CQ656">
        <v>0.29658000000000001</v>
      </c>
      <c r="CR656">
        <v>0.436888</v>
      </c>
      <c r="CS656">
        <v>0.45437699999999998</v>
      </c>
      <c r="CT656">
        <v>0.38882699999999998</v>
      </c>
      <c r="CU656">
        <v>0.38149300000000003</v>
      </c>
      <c r="CV656">
        <v>0.44594400000000001</v>
      </c>
      <c r="CW656">
        <v>0.33896599999999999</v>
      </c>
      <c r="CX656">
        <v>0.43077700000000002</v>
      </c>
      <c r="CY656">
        <v>0.365788</v>
      </c>
      <c r="CZ656">
        <v>0.35939399999999999</v>
      </c>
      <c r="DA656">
        <v>0.25068299999999999</v>
      </c>
      <c r="DB656">
        <v>0.45538499999999998</v>
      </c>
      <c r="DC656">
        <v>0.38434800000000002</v>
      </c>
      <c r="DD656">
        <v>0.45111499999999999</v>
      </c>
      <c r="DE656">
        <v>0.50910299999999997</v>
      </c>
      <c r="DF656">
        <v>0.43214200000000003</v>
      </c>
      <c r="DG656">
        <v>0.44725199999999998</v>
      </c>
      <c r="DH656">
        <v>0.45985900000000002</v>
      </c>
      <c r="DI656">
        <v>0.37311100000000003</v>
      </c>
      <c r="DJ656">
        <v>0.39731100000000003</v>
      </c>
      <c r="DK656">
        <v>0.29552099999999998</v>
      </c>
      <c r="DL656">
        <v>0.42210599999999998</v>
      </c>
      <c r="DM656">
        <v>0.21696299999999999</v>
      </c>
      <c r="DN656">
        <v>0.29981400000000002</v>
      </c>
      <c r="DO656">
        <v>0.28711700000000001</v>
      </c>
      <c r="DP656">
        <v>0.301508</v>
      </c>
      <c r="DQ656">
        <v>0.217778</v>
      </c>
      <c r="DR656">
        <v>0.25148199999999998</v>
      </c>
      <c r="DS656">
        <v>0.30202299999999999</v>
      </c>
      <c r="DT656">
        <v>0.43809399999999998</v>
      </c>
      <c r="DU656">
        <v>0.35847099999999998</v>
      </c>
      <c r="DV656">
        <v>0.38260899999999998</v>
      </c>
      <c r="DW656">
        <v>0.35089300000000001</v>
      </c>
      <c r="DX656">
        <v>0.21319099999999999</v>
      </c>
      <c r="DY656">
        <v>0.32163599999999998</v>
      </c>
      <c r="DZ656">
        <v>0.26133600000000001</v>
      </c>
      <c r="EA656">
        <v>0.248056</v>
      </c>
      <c r="EB656">
        <v>0.39812700000000001</v>
      </c>
      <c r="EC656">
        <v>0.30348399999999998</v>
      </c>
      <c r="ED656">
        <v>0.35515200000000002</v>
      </c>
      <c r="EE656">
        <v>0.37832700000000002</v>
      </c>
      <c r="EF656">
        <v>0.40982200000000002</v>
      </c>
      <c r="EG656">
        <v>0.19414999999999999</v>
      </c>
      <c r="EH656">
        <v>0.36107099999999998</v>
      </c>
      <c r="EI656">
        <v>0.41705399999999998</v>
      </c>
      <c r="EJ656">
        <v>0.43270799999999998</v>
      </c>
      <c r="EK656">
        <v>0.23907900000000001</v>
      </c>
      <c r="EL656">
        <v>0.34420499999999998</v>
      </c>
      <c r="EM656">
        <v>0.28100599999999998</v>
      </c>
      <c r="EN656">
        <v>0.36494399999999999</v>
      </c>
      <c r="EO656">
        <v>0.36203299999999999</v>
      </c>
      <c r="EP656">
        <v>0.36314299999999999</v>
      </c>
      <c r="EQ656">
        <v>0.42107</v>
      </c>
      <c r="ER656">
        <v>0.37963599999999997</v>
      </c>
      <c r="ES656">
        <v>0.23216400000000001</v>
      </c>
      <c r="ET656">
        <v>0.31277199999999999</v>
      </c>
      <c r="EU656">
        <v>0.341775</v>
      </c>
      <c r="EV656">
        <v>0.36954300000000001</v>
      </c>
      <c r="EW656">
        <v>0.32028800000000002</v>
      </c>
      <c r="EX656">
        <v>0.36175600000000002</v>
      </c>
      <c r="EY656">
        <v>0.40310499999999999</v>
      </c>
      <c r="EZ656">
        <v>0.40400000000000003</v>
      </c>
      <c r="FA656">
        <v>0.46070299999999997</v>
      </c>
      <c r="FB656">
        <v>0.32609300000000002</v>
      </c>
      <c r="FC656">
        <v>0.30593100000000001</v>
      </c>
      <c r="FD656">
        <v>0.32015199999999999</v>
      </c>
      <c r="FE656">
        <v>0.37384200000000001</v>
      </c>
      <c r="FF656">
        <v>0.33676299999999998</v>
      </c>
      <c r="FG656">
        <v>0.49323400000000001</v>
      </c>
      <c r="FH656">
        <v>0.37795400000000001</v>
      </c>
      <c r="FI656">
        <v>0.31743900000000003</v>
      </c>
      <c r="FJ656">
        <v>0.36560700000000002</v>
      </c>
      <c r="FK656">
        <v>0.25327699999999997</v>
      </c>
      <c r="FL656">
        <v>0.31924000000000002</v>
      </c>
      <c r="FM656">
        <v>0.41891800000000001</v>
      </c>
      <c r="FN656">
        <v>0.31894600000000001</v>
      </c>
      <c r="FO656">
        <v>0.26968999999999999</v>
      </c>
      <c r="FP656">
        <v>0.24623200000000001</v>
      </c>
      <c r="FQ656">
        <v>0.30637799999999998</v>
      </c>
      <c r="FR656">
        <v>0.28786400000000001</v>
      </c>
      <c r="FS656">
        <v>0.40195500000000001</v>
      </c>
      <c r="FT656">
        <v>0.32578099999999999</v>
      </c>
      <c r="FU656">
        <v>0.32647199999999998</v>
      </c>
      <c r="FV656">
        <v>0.323793</v>
      </c>
      <c r="FW656">
        <v>0.37127100000000002</v>
      </c>
      <c r="FX656">
        <v>0.39402700000000002</v>
      </c>
      <c r="FY656">
        <v>0.188328</v>
      </c>
      <c r="FZ656">
        <v>0.39070199999999999</v>
      </c>
      <c r="GA656">
        <v>0.32642100000000002</v>
      </c>
      <c r="GB656">
        <v>0.35583799999999999</v>
      </c>
      <c r="GC656">
        <v>0.38239400000000001</v>
      </c>
      <c r="GD656">
        <v>0.39163700000000001</v>
      </c>
      <c r="GE656">
        <v>0.42273500000000003</v>
      </c>
      <c r="GF656">
        <v>0.40351300000000001</v>
      </c>
      <c r="GG656">
        <v>0.42931599999999998</v>
      </c>
      <c r="GH656">
        <v>0.37501400000000001</v>
      </c>
      <c r="GI656">
        <v>0.35694199999999998</v>
      </c>
      <c r="GJ656">
        <v>0.408916</v>
      </c>
      <c r="GK656">
        <v>0.390102</v>
      </c>
      <c r="GL656">
        <v>0.38567299999999999</v>
      </c>
      <c r="GM656">
        <v>0.34699099999999999</v>
      </c>
      <c r="GN656">
        <v>0.42469400000000002</v>
      </c>
      <c r="GO656">
        <v>0.26496700000000001</v>
      </c>
      <c r="GP656">
        <v>0.33546599999999999</v>
      </c>
      <c r="GQ656">
        <v>0.32934400000000003</v>
      </c>
      <c r="GR656">
        <v>0.344947</v>
      </c>
      <c r="GS656">
        <v>0.33651399999999998</v>
      </c>
    </row>
    <row r="657" spans="1:201" x14ac:dyDescent="0.25">
      <c r="A657" s="1">
        <v>945</v>
      </c>
      <c r="B657">
        <v>0.48111700000000002</v>
      </c>
      <c r="C657">
        <v>0.394457</v>
      </c>
      <c r="D657">
        <v>0.33240199999999998</v>
      </c>
      <c r="E657">
        <v>0.36656100000000003</v>
      </c>
      <c r="F657">
        <v>0.36468299999999998</v>
      </c>
      <c r="G657">
        <v>0.29801</v>
      </c>
      <c r="H657">
        <v>0.31281700000000001</v>
      </c>
      <c r="I657">
        <v>0.35107300000000002</v>
      </c>
      <c r="J657">
        <v>0.32598500000000002</v>
      </c>
      <c r="K657">
        <v>0.36793999999999999</v>
      </c>
      <c r="L657">
        <v>0.322853</v>
      </c>
      <c r="M657">
        <v>0.36255599999999999</v>
      </c>
      <c r="N657">
        <v>0.37436199999999997</v>
      </c>
      <c r="O657">
        <v>0.40980299999999997</v>
      </c>
      <c r="P657">
        <v>0.35085100000000002</v>
      </c>
      <c r="Q657">
        <v>0.274034</v>
      </c>
      <c r="R657">
        <v>0.39552300000000001</v>
      </c>
      <c r="S657">
        <v>0.31927899999999998</v>
      </c>
      <c r="T657">
        <v>0.356825</v>
      </c>
      <c r="U657">
        <v>0.42803200000000002</v>
      </c>
      <c r="V657">
        <v>0.33274799999999999</v>
      </c>
      <c r="W657">
        <v>0.33602700000000002</v>
      </c>
      <c r="X657">
        <v>0.307257</v>
      </c>
      <c r="Y657">
        <v>0.27456199999999997</v>
      </c>
      <c r="Z657">
        <v>0.29142899999999999</v>
      </c>
      <c r="AA657">
        <v>0.37630200000000003</v>
      </c>
      <c r="AB657">
        <v>0.27654200000000001</v>
      </c>
      <c r="AC657">
        <v>0.42864400000000002</v>
      </c>
      <c r="AD657">
        <v>0.39372499999999999</v>
      </c>
      <c r="AE657">
        <v>0.27975899999999998</v>
      </c>
      <c r="AF657">
        <v>0.32338099999999997</v>
      </c>
      <c r="AG657">
        <v>0.43887300000000001</v>
      </c>
      <c r="AH657">
        <v>0.39896100000000001</v>
      </c>
      <c r="AI657">
        <v>0.34500799999999998</v>
      </c>
      <c r="AJ657">
        <v>0.40089599999999997</v>
      </c>
      <c r="AK657">
        <v>0.42932500000000001</v>
      </c>
      <c r="AL657">
        <v>0.43854399999999999</v>
      </c>
      <c r="AM657">
        <v>0.38414799999999999</v>
      </c>
      <c r="AN657">
        <v>0.36502299999999999</v>
      </c>
      <c r="AO657">
        <v>0.32641100000000001</v>
      </c>
      <c r="AP657">
        <v>0.44526700000000002</v>
      </c>
      <c r="AQ657">
        <v>0.369006</v>
      </c>
      <c r="AR657">
        <v>0.51880499999999996</v>
      </c>
      <c r="AS657">
        <v>0.50087199999999998</v>
      </c>
      <c r="AT657">
        <v>0.34109299999999998</v>
      </c>
      <c r="AU657">
        <v>0.35864699999999999</v>
      </c>
      <c r="AV657">
        <v>0.341615</v>
      </c>
      <c r="AW657">
        <v>0.42050300000000002</v>
      </c>
      <c r="AX657">
        <v>0.38812000000000002</v>
      </c>
      <c r="AY657">
        <v>0.22402900000000001</v>
      </c>
      <c r="AZ657">
        <v>0.41863699999999998</v>
      </c>
      <c r="BA657">
        <v>0.43148700000000001</v>
      </c>
      <c r="BB657">
        <v>0.48595699999999997</v>
      </c>
      <c r="BC657">
        <v>0.357705</v>
      </c>
      <c r="BD657">
        <v>0.35169099999999998</v>
      </c>
      <c r="BE657">
        <v>0.28842699999999999</v>
      </c>
      <c r="BF657">
        <v>0.35388700000000001</v>
      </c>
      <c r="BG657">
        <v>0.335704</v>
      </c>
      <c r="BH657">
        <v>0.37809999999999999</v>
      </c>
      <c r="BI657">
        <v>0.35877700000000001</v>
      </c>
      <c r="BJ657">
        <v>0.33910200000000001</v>
      </c>
      <c r="BK657">
        <v>0.24059</v>
      </c>
      <c r="BL657">
        <v>0.42455399999999999</v>
      </c>
      <c r="BM657">
        <v>0.36719600000000002</v>
      </c>
      <c r="BN657">
        <v>0.43870300000000001</v>
      </c>
      <c r="BO657">
        <v>0.40465699999999999</v>
      </c>
      <c r="BP657">
        <v>0.46894799999999998</v>
      </c>
      <c r="BQ657">
        <v>0.32726699999999997</v>
      </c>
      <c r="BR657">
        <v>0.37801000000000001</v>
      </c>
      <c r="BS657">
        <v>0.37634699999999999</v>
      </c>
      <c r="BT657">
        <v>0.35763699999999998</v>
      </c>
      <c r="BU657">
        <v>0.39962500000000001</v>
      </c>
      <c r="BV657">
        <v>0.41038200000000002</v>
      </c>
      <c r="BW657">
        <v>0.297709</v>
      </c>
      <c r="BX657">
        <v>0.42033900000000002</v>
      </c>
      <c r="BY657">
        <v>0.39850799999999997</v>
      </c>
      <c r="BZ657">
        <v>0.41053499999999998</v>
      </c>
      <c r="CA657">
        <v>0.26622800000000002</v>
      </c>
      <c r="CB657">
        <v>0.380052</v>
      </c>
      <c r="CC657">
        <v>0.29953000000000002</v>
      </c>
      <c r="CD657">
        <v>0.470196</v>
      </c>
      <c r="CE657">
        <v>0.41186299999999998</v>
      </c>
      <c r="CF657">
        <v>0.40012399999999998</v>
      </c>
      <c r="CG657">
        <v>0.43568499999999999</v>
      </c>
      <c r="CH657">
        <v>0.32829999999999998</v>
      </c>
      <c r="CI657">
        <v>0.35706399999999999</v>
      </c>
      <c r="CJ657">
        <v>0.21723799999999999</v>
      </c>
      <c r="CK657">
        <v>0.35204800000000003</v>
      </c>
      <c r="CL657">
        <v>0.37098599999999998</v>
      </c>
      <c r="CM657">
        <v>0.51255300000000004</v>
      </c>
      <c r="CN657">
        <v>0.320828</v>
      </c>
      <c r="CO657">
        <v>0.33591900000000002</v>
      </c>
      <c r="CP657">
        <v>0.38655400000000001</v>
      </c>
      <c r="CQ657">
        <v>0.29574600000000001</v>
      </c>
      <c r="CR657">
        <v>0.43541800000000003</v>
      </c>
      <c r="CS657">
        <v>0.45327800000000001</v>
      </c>
      <c r="CT657">
        <v>0.38723999999999997</v>
      </c>
      <c r="CU657">
        <v>0.38186199999999998</v>
      </c>
      <c r="CV657">
        <v>0.44434299999999999</v>
      </c>
      <c r="CW657">
        <v>0.338086</v>
      </c>
      <c r="CX657">
        <v>0.43153200000000003</v>
      </c>
      <c r="CY657">
        <v>0.36645299999999997</v>
      </c>
      <c r="CZ657">
        <v>0.358238</v>
      </c>
      <c r="DA657">
        <v>0.25105100000000002</v>
      </c>
      <c r="DB657">
        <v>0.45546799999999998</v>
      </c>
      <c r="DC657">
        <v>0.38448300000000002</v>
      </c>
      <c r="DD657">
        <v>0.44999899999999998</v>
      </c>
      <c r="DE657">
        <v>0.51108399999999998</v>
      </c>
      <c r="DF657">
        <v>0.43164000000000002</v>
      </c>
      <c r="DG657">
        <v>0.44852900000000001</v>
      </c>
      <c r="DH657">
        <v>0.45999499999999999</v>
      </c>
      <c r="DI657">
        <v>0.373392</v>
      </c>
      <c r="DJ657">
        <v>0.396698</v>
      </c>
      <c r="DK657">
        <v>0.29660799999999998</v>
      </c>
      <c r="DL657">
        <v>0.42148999999999998</v>
      </c>
      <c r="DM657">
        <v>0.21649499999999999</v>
      </c>
      <c r="DN657">
        <v>0.29870200000000002</v>
      </c>
      <c r="DO657">
        <v>0.28745700000000002</v>
      </c>
      <c r="DP657">
        <v>0.30223100000000003</v>
      </c>
      <c r="DQ657">
        <v>0.216784</v>
      </c>
      <c r="DR657">
        <v>0.25013800000000003</v>
      </c>
      <c r="DS657">
        <v>0.30176599999999998</v>
      </c>
      <c r="DT657">
        <v>0.43812499999999999</v>
      </c>
      <c r="DU657">
        <v>0.358624</v>
      </c>
      <c r="DV657">
        <v>0.383326</v>
      </c>
      <c r="DW657">
        <v>0.35150399999999998</v>
      </c>
      <c r="DX657">
        <v>0.21196200000000001</v>
      </c>
      <c r="DY657">
        <v>0.32179200000000002</v>
      </c>
      <c r="DZ657">
        <v>0.26114999999999999</v>
      </c>
      <c r="EA657">
        <v>0.24665999999999999</v>
      </c>
      <c r="EB657">
        <v>0.397061</v>
      </c>
      <c r="EC657">
        <v>0.30334800000000001</v>
      </c>
      <c r="ED657">
        <v>0.35481099999999999</v>
      </c>
      <c r="EE657">
        <v>0.37912200000000001</v>
      </c>
      <c r="EF657">
        <v>0.41009299999999999</v>
      </c>
      <c r="EG657">
        <v>0.193439</v>
      </c>
      <c r="EH657">
        <v>0.362402</v>
      </c>
      <c r="EI657">
        <v>0.41913600000000001</v>
      </c>
      <c r="EJ657">
        <v>0.43312099999999998</v>
      </c>
      <c r="EK657">
        <v>0.23893300000000001</v>
      </c>
      <c r="EL657">
        <v>0.34471800000000002</v>
      </c>
      <c r="EM657">
        <v>0.28054699999999999</v>
      </c>
      <c r="EN657">
        <v>0.36414400000000002</v>
      </c>
      <c r="EO657">
        <v>0.36271399999999998</v>
      </c>
      <c r="EP657">
        <v>0.36992000000000003</v>
      </c>
      <c r="EQ657">
        <v>0.423124</v>
      </c>
      <c r="ER657">
        <v>0.37992199999999998</v>
      </c>
      <c r="ES657">
        <v>0.23134199999999999</v>
      </c>
      <c r="ET657">
        <v>0.31314599999999998</v>
      </c>
      <c r="EU657">
        <v>0.34141700000000003</v>
      </c>
      <c r="EV657">
        <v>0.36966399999999999</v>
      </c>
      <c r="EW657">
        <v>0.32015900000000003</v>
      </c>
      <c r="EX657">
        <v>0.361041</v>
      </c>
      <c r="EY657">
        <v>0.40209899999999998</v>
      </c>
      <c r="EZ657">
        <v>0.40485599999999999</v>
      </c>
      <c r="FA657">
        <v>0.46046100000000001</v>
      </c>
      <c r="FB657">
        <v>0.326569</v>
      </c>
      <c r="FC657">
        <v>0.306089</v>
      </c>
      <c r="FD657">
        <v>0.32098700000000002</v>
      </c>
      <c r="FE657">
        <v>0.37365300000000001</v>
      </c>
      <c r="FF657">
        <v>0.336225</v>
      </c>
      <c r="FG657">
        <v>0.49271900000000002</v>
      </c>
      <c r="FH657">
        <v>0.377743</v>
      </c>
      <c r="FI657">
        <v>0.31763999999999998</v>
      </c>
      <c r="FJ657">
        <v>0.36585699999999999</v>
      </c>
      <c r="FK657">
        <v>0.25245299999999998</v>
      </c>
      <c r="FL657">
        <v>0.31973299999999999</v>
      </c>
      <c r="FM657">
        <v>0.41991299999999998</v>
      </c>
      <c r="FN657">
        <v>0.324436</v>
      </c>
      <c r="FO657">
        <v>0.27012000000000003</v>
      </c>
      <c r="FP657">
        <v>0.24637100000000001</v>
      </c>
      <c r="FQ657">
        <v>0.30638399999999999</v>
      </c>
      <c r="FR657">
        <v>0.28786600000000001</v>
      </c>
      <c r="FS657">
        <v>0.40239900000000001</v>
      </c>
      <c r="FT657">
        <v>0.32509399999999999</v>
      </c>
      <c r="FU657">
        <v>0.32606499999999999</v>
      </c>
      <c r="FV657">
        <v>0.323517</v>
      </c>
      <c r="FW657">
        <v>0.371361</v>
      </c>
      <c r="FX657">
        <v>0.39343</v>
      </c>
      <c r="FY657">
        <v>0.18829899999999999</v>
      </c>
      <c r="FZ657">
        <v>0.39156299999999999</v>
      </c>
      <c r="GA657">
        <v>0.32626899999999998</v>
      </c>
      <c r="GB657">
        <v>0.35563400000000001</v>
      </c>
      <c r="GC657">
        <v>0.38267299999999999</v>
      </c>
      <c r="GD657">
        <v>0.39251599999999998</v>
      </c>
      <c r="GE657">
        <v>0.42272700000000002</v>
      </c>
      <c r="GF657">
        <v>0.40356199999999998</v>
      </c>
      <c r="GG657">
        <v>0.43005100000000002</v>
      </c>
      <c r="GH657">
        <v>0.37482100000000002</v>
      </c>
      <c r="GI657">
        <v>0.35624699999999998</v>
      </c>
      <c r="GJ657">
        <v>0.40846399999999999</v>
      </c>
      <c r="GK657">
        <v>0.38927699999999998</v>
      </c>
      <c r="GL657">
        <v>0.385737</v>
      </c>
      <c r="GM657">
        <v>0.347022</v>
      </c>
      <c r="GN657">
        <v>0.42562</v>
      </c>
      <c r="GO657">
        <v>0.26602900000000002</v>
      </c>
      <c r="GP657">
        <v>0.33489799999999997</v>
      </c>
      <c r="GQ657">
        <v>0.32974700000000001</v>
      </c>
      <c r="GR657">
        <v>0.344883</v>
      </c>
      <c r="GS657">
        <v>0.33684399999999998</v>
      </c>
    </row>
    <row r="658" spans="1:201" x14ac:dyDescent="0.25">
      <c r="A658" s="1">
        <v>946</v>
      </c>
      <c r="B658">
        <v>0.48037299999999999</v>
      </c>
      <c r="C658">
        <v>0.39308100000000001</v>
      </c>
      <c r="D658">
        <v>0.32978800000000003</v>
      </c>
      <c r="E658">
        <v>0.36654100000000001</v>
      </c>
      <c r="F658">
        <v>0.36511300000000002</v>
      </c>
      <c r="G658">
        <v>0.29697400000000002</v>
      </c>
      <c r="H658">
        <v>0.31147900000000001</v>
      </c>
      <c r="I658">
        <v>0.35146899999999998</v>
      </c>
      <c r="J658">
        <v>0.327901</v>
      </c>
      <c r="K658">
        <v>0.36971599999999999</v>
      </c>
      <c r="L658">
        <v>0.32259500000000002</v>
      </c>
      <c r="M658">
        <v>0.36375299999999999</v>
      </c>
      <c r="N658">
        <v>0.37352999999999997</v>
      </c>
      <c r="O658">
        <v>0.41073700000000002</v>
      </c>
      <c r="P658">
        <v>0.351022</v>
      </c>
      <c r="Q658">
        <v>0.27287800000000001</v>
      </c>
      <c r="R658">
        <v>0.39471299999999998</v>
      </c>
      <c r="S658">
        <v>0.319438</v>
      </c>
      <c r="T658">
        <v>0.356798</v>
      </c>
      <c r="U658">
        <v>0.429919</v>
      </c>
      <c r="V658">
        <v>0.33244699999999999</v>
      </c>
      <c r="W658">
        <v>0.33443600000000001</v>
      </c>
      <c r="X658">
        <v>0.30631000000000003</v>
      </c>
      <c r="Y658">
        <v>0.27527600000000002</v>
      </c>
      <c r="Z658">
        <v>0.29191800000000001</v>
      </c>
      <c r="AA658">
        <v>0.37635299999999999</v>
      </c>
      <c r="AB658">
        <v>0.27596700000000002</v>
      </c>
      <c r="AC658">
        <v>0.428371</v>
      </c>
      <c r="AD658">
        <v>0.39390199999999997</v>
      </c>
      <c r="AE658">
        <v>0.28036</v>
      </c>
      <c r="AF658">
        <v>0.32285599999999998</v>
      </c>
      <c r="AG658">
        <v>0.43967400000000001</v>
      </c>
      <c r="AH658">
        <v>0.39953100000000003</v>
      </c>
      <c r="AI658">
        <v>0.344696</v>
      </c>
      <c r="AJ658">
        <v>0.399503</v>
      </c>
      <c r="AK658">
        <v>0.42829200000000001</v>
      </c>
      <c r="AL658">
        <v>0.43804199999999999</v>
      </c>
      <c r="AM658">
        <v>0.38407400000000003</v>
      </c>
      <c r="AN658">
        <v>0.36501699999999998</v>
      </c>
      <c r="AO658">
        <v>0.32633000000000001</v>
      </c>
      <c r="AP658">
        <v>0.44469599999999998</v>
      </c>
      <c r="AQ658">
        <v>0.36821399999999999</v>
      </c>
      <c r="AR658">
        <v>0.518872</v>
      </c>
      <c r="AS658">
        <v>0.50084600000000001</v>
      </c>
      <c r="AT658">
        <v>0.34024599999999999</v>
      </c>
      <c r="AU658">
        <v>0.35898600000000003</v>
      </c>
      <c r="AV658">
        <v>0.34143699999999999</v>
      </c>
      <c r="AW658">
        <v>0.41986299999999999</v>
      </c>
      <c r="AX658">
        <v>0.38847799999999999</v>
      </c>
      <c r="AY658">
        <v>0.22324099999999999</v>
      </c>
      <c r="AZ658">
        <v>0.41876400000000003</v>
      </c>
      <c r="BA658">
        <v>0.43129099999999998</v>
      </c>
      <c r="BB658">
        <v>0.48488399999999998</v>
      </c>
      <c r="BC658">
        <v>0.35717700000000002</v>
      </c>
      <c r="BD658">
        <v>0.35106700000000002</v>
      </c>
      <c r="BE658">
        <v>0.288273</v>
      </c>
      <c r="BF658">
        <v>0.35422999999999999</v>
      </c>
      <c r="BG658">
        <v>0.33618199999999998</v>
      </c>
      <c r="BH658">
        <v>0.37827499999999997</v>
      </c>
      <c r="BI658">
        <v>0.35845300000000002</v>
      </c>
      <c r="BJ658">
        <v>0.33810400000000002</v>
      </c>
      <c r="BK658">
        <v>0.24004200000000001</v>
      </c>
      <c r="BL658">
        <v>0.425288</v>
      </c>
      <c r="BM658">
        <v>0.36691600000000002</v>
      </c>
      <c r="BN658">
        <v>0.438251</v>
      </c>
      <c r="BO658">
        <v>0.40440599999999999</v>
      </c>
      <c r="BP658">
        <v>0.468412</v>
      </c>
      <c r="BQ658">
        <v>0.32740200000000003</v>
      </c>
      <c r="BR658">
        <v>0.37759999999999999</v>
      </c>
      <c r="BS658">
        <v>0.37638700000000003</v>
      </c>
      <c r="BT658">
        <v>0.35687099999999999</v>
      </c>
      <c r="BU658">
        <v>0.39882299999999998</v>
      </c>
      <c r="BV658">
        <v>0.40995500000000001</v>
      </c>
      <c r="BW658">
        <v>0.29773899999999998</v>
      </c>
      <c r="BX658">
        <v>0.41898999999999997</v>
      </c>
      <c r="BY658">
        <v>0.39819900000000003</v>
      </c>
      <c r="BZ658">
        <v>0.41158800000000001</v>
      </c>
      <c r="CA658">
        <v>0.26616699999999999</v>
      </c>
      <c r="CB658">
        <v>0.38007200000000002</v>
      </c>
      <c r="CC658">
        <v>0.29948000000000002</v>
      </c>
      <c r="CD658">
        <v>0.46974399999999999</v>
      </c>
      <c r="CE658">
        <v>0.410862</v>
      </c>
      <c r="CF658">
        <v>0.398669</v>
      </c>
      <c r="CG658">
        <v>0.43573499999999998</v>
      </c>
      <c r="CH658">
        <v>0.32917000000000002</v>
      </c>
      <c r="CI658">
        <v>0.357931</v>
      </c>
      <c r="CJ658">
        <v>0.21684100000000001</v>
      </c>
      <c r="CK658">
        <v>0.352433</v>
      </c>
      <c r="CL658">
        <v>0.37158099999999999</v>
      </c>
      <c r="CM658">
        <v>0.51160499999999998</v>
      </c>
      <c r="CN658">
        <v>0.32031599999999999</v>
      </c>
      <c r="CO658">
        <v>0.33529199999999998</v>
      </c>
      <c r="CP658">
        <v>0.38523600000000002</v>
      </c>
      <c r="CQ658">
        <v>0.29473500000000002</v>
      </c>
      <c r="CR658">
        <v>0.43430000000000002</v>
      </c>
      <c r="CS658">
        <v>0.45234799999999997</v>
      </c>
      <c r="CT658">
        <v>0.38610299999999997</v>
      </c>
      <c r="CU658">
        <v>0.38207799999999997</v>
      </c>
      <c r="CV658">
        <v>0.44283699999999998</v>
      </c>
      <c r="CW658">
        <v>0.33746900000000002</v>
      </c>
      <c r="CX658">
        <v>0.43256</v>
      </c>
      <c r="CY658">
        <v>0.36727300000000002</v>
      </c>
      <c r="CZ658">
        <v>0.35727900000000001</v>
      </c>
      <c r="DA658">
        <v>0.25137300000000001</v>
      </c>
      <c r="DB658">
        <v>0.45579999999999998</v>
      </c>
      <c r="DC658">
        <v>0.38428299999999999</v>
      </c>
      <c r="DD658">
        <v>0.44949699999999998</v>
      </c>
      <c r="DE658">
        <v>0.51301099999999999</v>
      </c>
      <c r="DF658">
        <v>0.43156299999999997</v>
      </c>
      <c r="DG658">
        <v>0.44973000000000002</v>
      </c>
      <c r="DH658">
        <v>0.46003500000000003</v>
      </c>
      <c r="DI658">
        <v>0.37374000000000002</v>
      </c>
      <c r="DJ658">
        <v>0.39622600000000002</v>
      </c>
      <c r="DK658">
        <v>0.29755799999999999</v>
      </c>
      <c r="DL658">
        <v>0.42095199999999999</v>
      </c>
      <c r="DM658">
        <v>0.21607000000000001</v>
      </c>
      <c r="DN658">
        <v>0.29784699999999997</v>
      </c>
      <c r="DO658">
        <v>0.28751399999999999</v>
      </c>
      <c r="DP658">
        <v>0.30302800000000002</v>
      </c>
      <c r="DQ658">
        <v>0.21618899999999999</v>
      </c>
      <c r="DR658">
        <v>0.24882199999999999</v>
      </c>
      <c r="DS658">
        <v>0.30187199999999997</v>
      </c>
      <c r="DT658">
        <v>0.43767299999999998</v>
      </c>
      <c r="DU658">
        <v>0.35888900000000001</v>
      </c>
      <c r="DV658">
        <v>0.38422099999999998</v>
      </c>
      <c r="DW658">
        <v>0.35193999999999998</v>
      </c>
      <c r="DX658">
        <v>0.212006</v>
      </c>
      <c r="DY658">
        <v>0.32236300000000001</v>
      </c>
      <c r="DZ658">
        <v>0.260986</v>
      </c>
      <c r="EA658">
        <v>0.245591</v>
      </c>
      <c r="EB658">
        <v>0.39642500000000003</v>
      </c>
      <c r="EC658">
        <v>0.30265399999999998</v>
      </c>
      <c r="ED658">
        <v>0.35497800000000002</v>
      </c>
      <c r="EE658">
        <v>0.37928400000000001</v>
      </c>
      <c r="EF658">
        <v>0.41039700000000001</v>
      </c>
      <c r="EG658">
        <v>0.19339700000000001</v>
      </c>
      <c r="EH658">
        <v>0.36333900000000002</v>
      </c>
      <c r="EI658">
        <v>0.42133700000000002</v>
      </c>
      <c r="EJ658">
        <v>0.43326900000000002</v>
      </c>
      <c r="EK658">
        <v>0.23865900000000001</v>
      </c>
      <c r="EL658">
        <v>0.34495700000000001</v>
      </c>
      <c r="EM658">
        <v>0.280111</v>
      </c>
      <c r="EN658">
        <v>0.36338999999999999</v>
      </c>
      <c r="EO658">
        <v>0.36361700000000002</v>
      </c>
      <c r="EP658">
        <v>0.377141</v>
      </c>
      <c r="EQ658">
        <v>0.42543500000000001</v>
      </c>
      <c r="ER658">
        <v>0.37990699999999999</v>
      </c>
      <c r="ES658">
        <v>0.230961</v>
      </c>
      <c r="ET658">
        <v>0.31364999999999998</v>
      </c>
      <c r="EU658">
        <v>0.34126099999999998</v>
      </c>
      <c r="EV658">
        <v>0.36987399999999998</v>
      </c>
      <c r="EW658">
        <v>0.32001000000000002</v>
      </c>
      <c r="EX658">
        <v>0.36048799999999998</v>
      </c>
      <c r="EY658">
        <v>0.40143000000000001</v>
      </c>
      <c r="EZ658">
        <v>0.40595900000000001</v>
      </c>
      <c r="FA658">
        <v>0.45966099999999999</v>
      </c>
      <c r="FB658">
        <v>0.32700499999999999</v>
      </c>
      <c r="FC658">
        <v>0.306724</v>
      </c>
      <c r="FD658">
        <v>0.32131999999999999</v>
      </c>
      <c r="FE658">
        <v>0.373502</v>
      </c>
      <c r="FF658">
        <v>0.33596700000000002</v>
      </c>
      <c r="FG658">
        <v>0.49227599999999999</v>
      </c>
      <c r="FH658">
        <v>0.37748700000000002</v>
      </c>
      <c r="FI658">
        <v>0.31757299999999999</v>
      </c>
      <c r="FJ658">
        <v>0.36583900000000003</v>
      </c>
      <c r="FK658">
        <v>0.25175199999999998</v>
      </c>
      <c r="FL658">
        <v>0.32036700000000001</v>
      </c>
      <c r="FM658">
        <v>0.42110999999999998</v>
      </c>
      <c r="FN658">
        <v>0.32977099999999998</v>
      </c>
      <c r="FO658">
        <v>0.27053199999999999</v>
      </c>
      <c r="FP658">
        <v>0.246645</v>
      </c>
      <c r="FQ658">
        <v>0.30630400000000002</v>
      </c>
      <c r="FR658">
        <v>0.287775</v>
      </c>
      <c r="FS658">
        <v>0.40302300000000002</v>
      </c>
      <c r="FT658">
        <v>0.32464100000000001</v>
      </c>
      <c r="FU658">
        <v>0.32550299999999999</v>
      </c>
      <c r="FV658">
        <v>0.32321299999999997</v>
      </c>
      <c r="FW658">
        <v>0.37171100000000001</v>
      </c>
      <c r="FX658">
        <v>0.39292199999999999</v>
      </c>
      <c r="FY658">
        <v>0.188528</v>
      </c>
      <c r="FZ658">
        <v>0.39247399999999999</v>
      </c>
      <c r="GA658">
        <v>0.32622299999999999</v>
      </c>
      <c r="GB658">
        <v>0.35551700000000003</v>
      </c>
      <c r="GC658">
        <v>0.38279800000000003</v>
      </c>
      <c r="GD658">
        <v>0.39313199999999998</v>
      </c>
      <c r="GE658">
        <v>0.422601</v>
      </c>
      <c r="GF658">
        <v>0.403646</v>
      </c>
      <c r="GG658">
        <v>0.43070700000000001</v>
      </c>
      <c r="GH658">
        <v>0.37452200000000002</v>
      </c>
      <c r="GI658">
        <v>0.35589100000000001</v>
      </c>
      <c r="GJ658">
        <v>0.40792600000000001</v>
      </c>
      <c r="GK658">
        <v>0.38852900000000001</v>
      </c>
      <c r="GL658">
        <v>0.38549600000000001</v>
      </c>
      <c r="GM658">
        <v>0.34683799999999998</v>
      </c>
      <c r="GN658">
        <v>0.42664800000000003</v>
      </c>
      <c r="GO658">
        <v>0.26690399999999997</v>
      </c>
      <c r="GP658">
        <v>0.33424300000000001</v>
      </c>
      <c r="GQ658">
        <v>0.33006000000000002</v>
      </c>
      <c r="GR658">
        <v>0.345138</v>
      </c>
      <c r="GS658">
        <v>0.337673</v>
      </c>
    </row>
    <row r="659" spans="1:201" x14ac:dyDescent="0.25">
      <c r="A659" s="1">
        <v>947</v>
      </c>
      <c r="B659">
        <v>0.47927500000000001</v>
      </c>
      <c r="C659">
        <v>0.39068799999999998</v>
      </c>
      <c r="D659">
        <v>0.32842399999999999</v>
      </c>
      <c r="E659">
        <v>0.36732100000000001</v>
      </c>
      <c r="F659">
        <v>0.36419000000000001</v>
      </c>
      <c r="G659">
        <v>0.29682399999999998</v>
      </c>
      <c r="H659">
        <v>0.31221100000000002</v>
      </c>
      <c r="I659">
        <v>0.35194999999999999</v>
      </c>
      <c r="J659">
        <v>0.33070699999999997</v>
      </c>
      <c r="K659">
        <v>0.368954</v>
      </c>
      <c r="L659">
        <v>0.32181300000000002</v>
      </c>
      <c r="M659">
        <v>0.36454599999999998</v>
      </c>
      <c r="N659">
        <v>0.37264999999999998</v>
      </c>
      <c r="O659">
        <v>0.41056300000000001</v>
      </c>
      <c r="P659">
        <v>0.34965600000000002</v>
      </c>
      <c r="Q659">
        <v>0.27300999999999997</v>
      </c>
      <c r="R659">
        <v>0.39422000000000001</v>
      </c>
      <c r="S659">
        <v>0.31962600000000002</v>
      </c>
      <c r="T659">
        <v>0.356742</v>
      </c>
      <c r="U659">
        <v>0.43179400000000001</v>
      </c>
      <c r="V659">
        <v>0.33363999999999999</v>
      </c>
      <c r="W659">
        <v>0.33376499999999998</v>
      </c>
      <c r="X659">
        <v>0.306363</v>
      </c>
      <c r="Y659">
        <v>0.27651900000000001</v>
      </c>
      <c r="Z659">
        <v>0.29112199999999999</v>
      </c>
      <c r="AA659">
        <v>0.37648700000000002</v>
      </c>
      <c r="AB659">
        <v>0.27513500000000002</v>
      </c>
      <c r="AC659">
        <v>0.42785499999999999</v>
      </c>
      <c r="AD659">
        <v>0.39410099999999998</v>
      </c>
      <c r="AE659">
        <v>0.280752</v>
      </c>
      <c r="AF659">
        <v>0.32230999999999999</v>
      </c>
      <c r="AG659">
        <v>0.43954199999999999</v>
      </c>
      <c r="AH659">
        <v>0.39965600000000001</v>
      </c>
      <c r="AI659">
        <v>0.34439999999999998</v>
      </c>
      <c r="AJ659">
        <v>0.39896700000000002</v>
      </c>
      <c r="AK659">
        <v>0.42728500000000003</v>
      </c>
      <c r="AL659">
        <v>0.43787999999999999</v>
      </c>
      <c r="AM659">
        <v>0.38431399999999999</v>
      </c>
      <c r="AN659">
        <v>0.36517300000000003</v>
      </c>
      <c r="AO659">
        <v>0.32570100000000002</v>
      </c>
      <c r="AP659">
        <v>0.44381399999999999</v>
      </c>
      <c r="AQ659">
        <v>0.36707200000000001</v>
      </c>
      <c r="AR659">
        <v>0.51844199999999996</v>
      </c>
      <c r="AS659">
        <v>0.50095199999999995</v>
      </c>
      <c r="AT659">
        <v>0.33976099999999998</v>
      </c>
      <c r="AU659">
        <v>0.35898000000000002</v>
      </c>
      <c r="AV659">
        <v>0.34095900000000001</v>
      </c>
      <c r="AW659">
        <v>0.41895500000000002</v>
      </c>
      <c r="AX659">
        <v>0.38846700000000001</v>
      </c>
      <c r="AY659">
        <v>0.22303700000000001</v>
      </c>
      <c r="AZ659">
        <v>0.418186</v>
      </c>
      <c r="BA659">
        <v>0.43096299999999998</v>
      </c>
      <c r="BB659">
        <v>0.48350700000000002</v>
      </c>
      <c r="BC659">
        <v>0.35670800000000003</v>
      </c>
      <c r="BD659">
        <v>0.35053699999999999</v>
      </c>
      <c r="BE659">
        <v>0.28803000000000001</v>
      </c>
      <c r="BF659">
        <v>0.35454400000000003</v>
      </c>
      <c r="BG659">
        <v>0.33702500000000002</v>
      </c>
      <c r="BH659">
        <v>0.37835200000000002</v>
      </c>
      <c r="BI659">
        <v>0.35864600000000002</v>
      </c>
      <c r="BJ659">
        <v>0.33804800000000002</v>
      </c>
      <c r="BK659">
        <v>0.23986099999999999</v>
      </c>
      <c r="BL659">
        <v>0.42587199999999997</v>
      </c>
      <c r="BM659">
        <v>0.36666500000000002</v>
      </c>
      <c r="BN659">
        <v>0.438892</v>
      </c>
      <c r="BO659">
        <v>0.404584</v>
      </c>
      <c r="BP659">
        <v>0.46820400000000001</v>
      </c>
      <c r="BQ659">
        <v>0.32720399999999999</v>
      </c>
      <c r="BR659">
        <v>0.376577</v>
      </c>
      <c r="BS659">
        <v>0.37626700000000002</v>
      </c>
      <c r="BT659">
        <v>0.356375</v>
      </c>
      <c r="BU659">
        <v>0.39833400000000002</v>
      </c>
      <c r="BV659">
        <v>0.40861900000000001</v>
      </c>
      <c r="BW659">
        <v>0.29739399999999999</v>
      </c>
      <c r="BX659">
        <v>0.417881</v>
      </c>
      <c r="BY659">
        <v>0.39770699999999998</v>
      </c>
      <c r="BZ659">
        <v>0.41162500000000002</v>
      </c>
      <c r="CA659">
        <v>0.26468599999999998</v>
      </c>
      <c r="CB659">
        <v>0.37976500000000002</v>
      </c>
      <c r="CC659">
        <v>0.29949599999999998</v>
      </c>
      <c r="CD659">
        <v>0.46975299999999998</v>
      </c>
      <c r="CE659">
        <v>0.40973199999999999</v>
      </c>
      <c r="CF659">
        <v>0.39762199999999998</v>
      </c>
      <c r="CG659">
        <v>0.43497599999999997</v>
      </c>
      <c r="CH659">
        <v>0.33027800000000002</v>
      </c>
      <c r="CI659">
        <v>0.35871399999999998</v>
      </c>
      <c r="CJ659">
        <v>0.216555</v>
      </c>
      <c r="CK659">
        <v>0.35265600000000003</v>
      </c>
      <c r="CL659">
        <v>0.372056</v>
      </c>
      <c r="CM659">
        <v>0.51072899999999999</v>
      </c>
      <c r="CN659">
        <v>0.32020199999999999</v>
      </c>
      <c r="CO659">
        <v>0.335115</v>
      </c>
      <c r="CP659">
        <v>0.38456200000000001</v>
      </c>
      <c r="CQ659">
        <v>0.29364800000000002</v>
      </c>
      <c r="CR659">
        <v>0.43417899999999998</v>
      </c>
      <c r="CS659">
        <v>0.45216099999999998</v>
      </c>
      <c r="CT659">
        <v>0.38581700000000002</v>
      </c>
      <c r="CU659">
        <v>0.38170900000000002</v>
      </c>
      <c r="CV659">
        <v>0.44192100000000001</v>
      </c>
      <c r="CW659">
        <v>0.337121</v>
      </c>
      <c r="CX659">
        <v>0.43365300000000001</v>
      </c>
      <c r="CY659">
        <v>0.36763200000000001</v>
      </c>
      <c r="CZ659">
        <v>0.35682700000000001</v>
      </c>
      <c r="DA659">
        <v>0.25134899999999999</v>
      </c>
      <c r="DB659">
        <v>0.45590700000000001</v>
      </c>
      <c r="DC659">
        <v>0.38351099999999999</v>
      </c>
      <c r="DD659">
        <v>0.44990599999999997</v>
      </c>
      <c r="DE659">
        <v>0.51386500000000002</v>
      </c>
      <c r="DF659">
        <v>0.43170399999999998</v>
      </c>
      <c r="DG659">
        <v>0.45027299999999998</v>
      </c>
      <c r="DH659">
        <v>0.45943899999999999</v>
      </c>
      <c r="DI659">
        <v>0.37342999999999998</v>
      </c>
      <c r="DJ659">
        <v>0.39568399999999998</v>
      </c>
      <c r="DK659">
        <v>0.297541</v>
      </c>
      <c r="DL659">
        <v>0.42030000000000001</v>
      </c>
      <c r="DM659">
        <v>0.21571899999999999</v>
      </c>
      <c r="DN659">
        <v>0.29729800000000001</v>
      </c>
      <c r="DO659">
        <v>0.28693400000000002</v>
      </c>
      <c r="DP659">
        <v>0.30360999999999999</v>
      </c>
      <c r="DQ659">
        <v>0.216007</v>
      </c>
      <c r="DR659">
        <v>0.247755</v>
      </c>
      <c r="DS659">
        <v>0.30217500000000003</v>
      </c>
      <c r="DT659">
        <v>0.43653500000000001</v>
      </c>
      <c r="DU659">
        <v>0.35904199999999997</v>
      </c>
      <c r="DV659">
        <v>0.38490099999999999</v>
      </c>
      <c r="DW659">
        <v>0.35170099999999999</v>
      </c>
      <c r="DX659">
        <v>0.21401200000000001</v>
      </c>
      <c r="DY659">
        <v>0.32308399999999998</v>
      </c>
      <c r="DZ659">
        <v>0.26067299999999999</v>
      </c>
      <c r="EA659">
        <v>0.24535299999999999</v>
      </c>
      <c r="EB659">
        <v>0.39635599999999999</v>
      </c>
      <c r="EC659">
        <v>0.30115199999999998</v>
      </c>
      <c r="ED659">
        <v>0.35575299999999999</v>
      </c>
      <c r="EE659">
        <v>0.37816499999999997</v>
      </c>
      <c r="EF659">
        <v>0.41020699999999999</v>
      </c>
      <c r="EG659">
        <v>0.194465</v>
      </c>
      <c r="EH659">
        <v>0.36309399999999997</v>
      </c>
      <c r="EI659">
        <v>0.422153</v>
      </c>
      <c r="EJ659">
        <v>0.43251200000000001</v>
      </c>
      <c r="EK659">
        <v>0.23788799999999999</v>
      </c>
      <c r="EL659">
        <v>0.34462599999999999</v>
      </c>
      <c r="EM659">
        <v>0.279497</v>
      </c>
      <c r="EN659">
        <v>0.36261399999999999</v>
      </c>
      <c r="EO659">
        <v>0.36368699999999998</v>
      </c>
      <c r="EP659">
        <v>0.38225100000000001</v>
      </c>
      <c r="EQ659">
        <v>0.42721700000000001</v>
      </c>
      <c r="ER659">
        <v>0.37894</v>
      </c>
      <c r="ES659">
        <v>0.231045</v>
      </c>
      <c r="ET659">
        <v>0.313828</v>
      </c>
      <c r="EU659">
        <v>0.34093600000000002</v>
      </c>
      <c r="EV659">
        <v>0.37000499999999997</v>
      </c>
      <c r="EW659">
        <v>0.319575</v>
      </c>
      <c r="EX659">
        <v>0.36008200000000001</v>
      </c>
      <c r="EY659">
        <v>0.40104699999999999</v>
      </c>
      <c r="EZ659">
        <v>0.40696300000000002</v>
      </c>
      <c r="FA659">
        <v>0.45728600000000003</v>
      </c>
      <c r="FB659">
        <v>0.32715300000000003</v>
      </c>
      <c r="FC659">
        <v>0.30761699999999997</v>
      </c>
      <c r="FD659">
        <v>0.32062600000000002</v>
      </c>
      <c r="FE659">
        <v>0.37344100000000002</v>
      </c>
      <c r="FF659">
        <v>0.33627899999999999</v>
      </c>
      <c r="FG659">
        <v>0.49239100000000002</v>
      </c>
      <c r="FH659">
        <v>0.376832</v>
      </c>
      <c r="FI659">
        <v>0.316834</v>
      </c>
      <c r="FJ659">
        <v>0.36497000000000002</v>
      </c>
      <c r="FK659">
        <v>0.25137700000000002</v>
      </c>
      <c r="FL659">
        <v>0.32093699999999997</v>
      </c>
      <c r="FM659">
        <v>0.42236800000000002</v>
      </c>
      <c r="FN659">
        <v>0.331623</v>
      </c>
      <c r="FO659">
        <v>0.27064199999999999</v>
      </c>
      <c r="FP659">
        <v>0.24704899999999999</v>
      </c>
      <c r="FQ659">
        <v>0.30577500000000002</v>
      </c>
      <c r="FR659">
        <v>0.287273</v>
      </c>
      <c r="FS659">
        <v>0.40352199999999999</v>
      </c>
      <c r="FT659">
        <v>0.324683</v>
      </c>
      <c r="FU659">
        <v>0.32447999999999999</v>
      </c>
      <c r="FV659">
        <v>0.32279600000000003</v>
      </c>
      <c r="FW659">
        <v>0.37212400000000001</v>
      </c>
      <c r="FX659">
        <v>0.39236100000000002</v>
      </c>
      <c r="FY659">
        <v>0.188939</v>
      </c>
      <c r="FZ659">
        <v>0.39287499999999997</v>
      </c>
      <c r="GA659">
        <v>0.32607900000000001</v>
      </c>
      <c r="GB659">
        <v>0.35525600000000002</v>
      </c>
      <c r="GC659">
        <v>0.38242100000000001</v>
      </c>
      <c r="GD659">
        <v>0.39315800000000001</v>
      </c>
      <c r="GE659">
        <v>0.42198400000000003</v>
      </c>
      <c r="GF659">
        <v>0.403646</v>
      </c>
      <c r="GG659">
        <v>0.43069800000000003</v>
      </c>
      <c r="GH659">
        <v>0.37384800000000001</v>
      </c>
      <c r="GI659">
        <v>0.356041</v>
      </c>
      <c r="GJ659">
        <v>0.40718900000000002</v>
      </c>
      <c r="GK659">
        <v>0.38781199999999999</v>
      </c>
      <c r="GL659">
        <v>0.38472600000000001</v>
      </c>
      <c r="GM659">
        <v>0.346028</v>
      </c>
      <c r="GN659">
        <v>0.42727900000000002</v>
      </c>
      <c r="GO659">
        <v>0.26691199999999998</v>
      </c>
      <c r="GP659">
        <v>0.333233</v>
      </c>
      <c r="GQ659">
        <v>0.33019900000000002</v>
      </c>
      <c r="GR659">
        <v>0.34547899999999998</v>
      </c>
      <c r="GS659">
        <v>0.33862500000000001</v>
      </c>
    </row>
    <row r="660" spans="1:201" x14ac:dyDescent="0.25">
      <c r="A660" s="1">
        <v>948</v>
      </c>
      <c r="B660">
        <v>0.47715600000000002</v>
      </c>
      <c r="C660">
        <v>0.38846900000000001</v>
      </c>
      <c r="D660">
        <v>0.32749099999999998</v>
      </c>
      <c r="E660">
        <v>0.36808800000000003</v>
      </c>
      <c r="F660">
        <v>0.36154799999999998</v>
      </c>
      <c r="G660">
        <v>0.29697899999999999</v>
      </c>
      <c r="H660">
        <v>0.31320900000000002</v>
      </c>
      <c r="I660">
        <v>0.35082799999999997</v>
      </c>
      <c r="J660">
        <v>0.33174399999999998</v>
      </c>
      <c r="K660">
        <v>0.36781700000000001</v>
      </c>
      <c r="L660">
        <v>0.31990800000000003</v>
      </c>
      <c r="M660">
        <v>0.36288999999999999</v>
      </c>
      <c r="N660">
        <v>0.37071599999999999</v>
      </c>
      <c r="O660">
        <v>0.40845399999999998</v>
      </c>
      <c r="P660">
        <v>0.347611</v>
      </c>
      <c r="Q660">
        <v>0.273733</v>
      </c>
      <c r="R660">
        <v>0.39386599999999999</v>
      </c>
      <c r="S660">
        <v>0.31883299999999998</v>
      </c>
      <c r="T660">
        <v>0.355902</v>
      </c>
      <c r="U660">
        <v>0.43083900000000003</v>
      </c>
      <c r="V660">
        <v>0.33508500000000002</v>
      </c>
      <c r="W660">
        <v>0.33393</v>
      </c>
      <c r="X660">
        <v>0.30698599999999998</v>
      </c>
      <c r="Y660">
        <v>0.27642299999999997</v>
      </c>
      <c r="Z660">
        <v>0.28768100000000002</v>
      </c>
      <c r="AA660">
        <v>0.37537100000000001</v>
      </c>
      <c r="AB660">
        <v>0.27412999999999998</v>
      </c>
      <c r="AC660">
        <v>0.42688100000000001</v>
      </c>
      <c r="AD660">
        <v>0.39447199999999999</v>
      </c>
      <c r="AE660">
        <v>0.28059099999999998</v>
      </c>
      <c r="AF660">
        <v>0.32175500000000001</v>
      </c>
      <c r="AG660">
        <v>0.43787199999999998</v>
      </c>
      <c r="AH660">
        <v>0.39850400000000002</v>
      </c>
      <c r="AI660">
        <v>0.34381699999999998</v>
      </c>
      <c r="AJ660">
        <v>0.39896300000000001</v>
      </c>
      <c r="AK660">
        <v>0.42562299999999997</v>
      </c>
      <c r="AL660">
        <v>0.43721500000000002</v>
      </c>
      <c r="AM660">
        <v>0.38391599999999998</v>
      </c>
      <c r="AN660">
        <v>0.364815</v>
      </c>
      <c r="AO660">
        <v>0.32429200000000002</v>
      </c>
      <c r="AP660">
        <v>0.44287799999999999</v>
      </c>
      <c r="AQ660">
        <v>0.36530200000000002</v>
      </c>
      <c r="AR660">
        <v>0.51705100000000004</v>
      </c>
      <c r="AS660">
        <v>0.50118399999999996</v>
      </c>
      <c r="AT660">
        <v>0.33884500000000001</v>
      </c>
      <c r="AU660">
        <v>0.35825800000000002</v>
      </c>
      <c r="AV660">
        <v>0.34010200000000002</v>
      </c>
      <c r="AW660">
        <v>0.41817100000000001</v>
      </c>
      <c r="AX660">
        <v>0.38764199999999999</v>
      </c>
      <c r="AY660">
        <v>0.22237100000000001</v>
      </c>
      <c r="AZ660">
        <v>0.41697099999999998</v>
      </c>
      <c r="BA660">
        <v>0.43037500000000001</v>
      </c>
      <c r="BB660">
        <v>0.480186</v>
      </c>
      <c r="BC660">
        <v>0.35585099999999997</v>
      </c>
      <c r="BD660">
        <v>0.35009200000000001</v>
      </c>
      <c r="BE660">
        <v>0.28740300000000002</v>
      </c>
      <c r="BF660">
        <v>0.35421399999999997</v>
      </c>
      <c r="BG660">
        <v>0.33703300000000003</v>
      </c>
      <c r="BH660">
        <v>0.37767000000000001</v>
      </c>
      <c r="BI660">
        <v>0.358518</v>
      </c>
      <c r="BJ660">
        <v>0.33770699999999998</v>
      </c>
      <c r="BK660">
        <v>0.240062</v>
      </c>
      <c r="BL660">
        <v>0.42544799999999999</v>
      </c>
      <c r="BM660">
        <v>0.36654799999999998</v>
      </c>
      <c r="BN660">
        <v>0.44007000000000002</v>
      </c>
      <c r="BO660">
        <v>0.404858</v>
      </c>
      <c r="BP660">
        <v>0.46811199999999997</v>
      </c>
      <c r="BQ660">
        <v>0.32669799999999999</v>
      </c>
      <c r="BR660">
        <v>0.37542799999999998</v>
      </c>
      <c r="BS660">
        <v>0.37613000000000002</v>
      </c>
      <c r="BT660">
        <v>0.35603800000000002</v>
      </c>
      <c r="BU660">
        <v>0.39796599999999999</v>
      </c>
      <c r="BV660">
        <v>0.40699299999999999</v>
      </c>
      <c r="BW660">
        <v>0.29664000000000001</v>
      </c>
      <c r="BX660">
        <v>0.41725899999999999</v>
      </c>
      <c r="BY660">
        <v>0.39700299999999999</v>
      </c>
      <c r="BZ660">
        <v>0.409773</v>
      </c>
      <c r="CA660">
        <v>0.26228299999999999</v>
      </c>
      <c r="CB660">
        <v>0.37833800000000001</v>
      </c>
      <c r="CC660">
        <v>0.29883100000000001</v>
      </c>
      <c r="CD660">
        <v>0.46984500000000001</v>
      </c>
      <c r="CE660">
        <v>0.40895199999999998</v>
      </c>
      <c r="CF660">
        <v>0.39659</v>
      </c>
      <c r="CG660">
        <v>0.43368200000000001</v>
      </c>
      <c r="CH660">
        <v>0.33054299999999998</v>
      </c>
      <c r="CI660">
        <v>0.35841099999999998</v>
      </c>
      <c r="CJ660">
        <v>0.21595500000000001</v>
      </c>
      <c r="CK660">
        <v>0.35212500000000002</v>
      </c>
      <c r="CL660">
        <v>0.37211499999999997</v>
      </c>
      <c r="CM660">
        <v>0.50928700000000005</v>
      </c>
      <c r="CN660">
        <v>0.32009500000000002</v>
      </c>
      <c r="CO660">
        <v>0.33427499999999999</v>
      </c>
      <c r="CP660">
        <v>0.38446599999999997</v>
      </c>
      <c r="CQ660">
        <v>0.29299799999999998</v>
      </c>
      <c r="CR660">
        <v>0.43499599999999999</v>
      </c>
      <c r="CS660">
        <v>0.45302100000000001</v>
      </c>
      <c r="CT660">
        <v>0.38574000000000003</v>
      </c>
      <c r="CU660">
        <v>0.380581</v>
      </c>
      <c r="CV660">
        <v>0.44195499999999999</v>
      </c>
      <c r="CW660">
        <v>0.33629100000000001</v>
      </c>
      <c r="CX660">
        <v>0.43390800000000002</v>
      </c>
      <c r="CY660">
        <v>0.36636099999999999</v>
      </c>
      <c r="CZ660">
        <v>0.356734</v>
      </c>
      <c r="DA660">
        <v>0.25070199999999998</v>
      </c>
      <c r="DB660">
        <v>0.454538</v>
      </c>
      <c r="DC660">
        <v>0.38267600000000002</v>
      </c>
      <c r="DD660">
        <v>0.45005299999999998</v>
      </c>
      <c r="DE660">
        <v>0.51253800000000005</v>
      </c>
      <c r="DF660">
        <v>0.43065799999999999</v>
      </c>
      <c r="DG660">
        <v>0.44962299999999999</v>
      </c>
      <c r="DH660">
        <v>0.45774300000000001</v>
      </c>
      <c r="DI660">
        <v>0.37133899999999997</v>
      </c>
      <c r="DJ660">
        <v>0.39441500000000002</v>
      </c>
      <c r="DK660">
        <v>0.295819</v>
      </c>
      <c r="DL660">
        <v>0.41900900000000002</v>
      </c>
      <c r="DM660">
        <v>0.21532599999999999</v>
      </c>
      <c r="DN660">
        <v>0.29639599999999999</v>
      </c>
      <c r="DO660">
        <v>0.28594199999999997</v>
      </c>
      <c r="DP660">
        <v>0.30340699999999998</v>
      </c>
      <c r="DQ660">
        <v>0.21521799999999999</v>
      </c>
      <c r="DR660">
        <v>0.24716299999999999</v>
      </c>
      <c r="DS660">
        <v>0.30149799999999999</v>
      </c>
      <c r="DT660">
        <v>0.43560199999999999</v>
      </c>
      <c r="DU660">
        <v>0.35849500000000001</v>
      </c>
      <c r="DV660">
        <v>0.38442599999999999</v>
      </c>
      <c r="DW660">
        <v>0.35056199999999998</v>
      </c>
      <c r="DX660">
        <v>0.215672</v>
      </c>
      <c r="DY660">
        <v>0.32256400000000002</v>
      </c>
      <c r="DZ660">
        <v>0.25989299999999999</v>
      </c>
      <c r="EA660">
        <v>0.245781</v>
      </c>
      <c r="EB660">
        <v>0.39595000000000002</v>
      </c>
      <c r="EC660">
        <v>0.29986699999999999</v>
      </c>
      <c r="ED660">
        <v>0.35601500000000003</v>
      </c>
      <c r="EE660">
        <v>0.37651499999999999</v>
      </c>
      <c r="EF660">
        <v>0.40870800000000002</v>
      </c>
      <c r="EG660">
        <v>0.19558</v>
      </c>
      <c r="EH660">
        <v>0.36166700000000002</v>
      </c>
      <c r="EI660">
        <v>0.41938300000000001</v>
      </c>
      <c r="EJ660">
        <v>0.43067499999999997</v>
      </c>
      <c r="EK660">
        <v>0.23644299999999999</v>
      </c>
      <c r="EL660">
        <v>0.34404899999999999</v>
      </c>
      <c r="EM660">
        <v>0.27830300000000002</v>
      </c>
      <c r="EN660">
        <v>0.36153600000000002</v>
      </c>
      <c r="EO660">
        <v>0.36095300000000002</v>
      </c>
      <c r="EP660">
        <v>0.38132300000000002</v>
      </c>
      <c r="EQ660">
        <v>0.42684699999999998</v>
      </c>
      <c r="ER660">
        <v>0.37687700000000002</v>
      </c>
      <c r="ES660">
        <v>0.230435</v>
      </c>
      <c r="ET660">
        <v>0.31269999999999998</v>
      </c>
      <c r="EU660">
        <v>0.339389</v>
      </c>
      <c r="EV660">
        <v>0.369589</v>
      </c>
      <c r="EW660">
        <v>0.31846999999999998</v>
      </c>
      <c r="EX660">
        <v>0.35938999999999999</v>
      </c>
      <c r="EY660">
        <v>0.39992499999999997</v>
      </c>
      <c r="EZ660">
        <v>0.40682299999999999</v>
      </c>
      <c r="FA660">
        <v>0.45336599999999999</v>
      </c>
      <c r="FB660">
        <v>0.326795</v>
      </c>
      <c r="FC660">
        <v>0.30724600000000002</v>
      </c>
      <c r="FD660">
        <v>0.31949499999999997</v>
      </c>
      <c r="FE660">
        <v>0.37345099999999998</v>
      </c>
      <c r="FF660">
        <v>0.33679500000000001</v>
      </c>
      <c r="FG660">
        <v>0.49351</v>
      </c>
      <c r="FH660">
        <v>0.37542199999999998</v>
      </c>
      <c r="FI660">
        <v>0.31553100000000001</v>
      </c>
      <c r="FJ660">
        <v>0.36317300000000002</v>
      </c>
      <c r="FK660">
        <v>0.25128</v>
      </c>
      <c r="FL660">
        <v>0.32085399999999997</v>
      </c>
      <c r="FM660">
        <v>0.423041</v>
      </c>
      <c r="FN660">
        <v>0.32652799999999998</v>
      </c>
      <c r="FO660">
        <v>0.27012599999999998</v>
      </c>
      <c r="FP660">
        <v>0.24718599999999999</v>
      </c>
      <c r="FQ660">
        <v>0.30451099999999998</v>
      </c>
      <c r="FR660">
        <v>0.28616900000000001</v>
      </c>
      <c r="FS660">
        <v>0.40302900000000003</v>
      </c>
      <c r="FT660">
        <v>0.32497100000000001</v>
      </c>
      <c r="FU660">
        <v>0.32297799999999999</v>
      </c>
      <c r="FV660">
        <v>0.32220199999999999</v>
      </c>
      <c r="FW660">
        <v>0.37165599999999999</v>
      </c>
      <c r="FX660">
        <v>0.39126699999999998</v>
      </c>
      <c r="FY660">
        <v>0.18876699999999999</v>
      </c>
      <c r="FZ660">
        <v>0.39192399999999999</v>
      </c>
      <c r="GA660">
        <v>0.32522600000000002</v>
      </c>
      <c r="GB660">
        <v>0.35429899999999998</v>
      </c>
      <c r="GC660">
        <v>0.38146999999999998</v>
      </c>
      <c r="GD660">
        <v>0.39283000000000001</v>
      </c>
      <c r="GE660">
        <v>0.420651</v>
      </c>
      <c r="GF660">
        <v>0.40334599999999998</v>
      </c>
      <c r="GG660">
        <v>0.42948599999999998</v>
      </c>
      <c r="GH660">
        <v>0.37263600000000002</v>
      </c>
      <c r="GI660">
        <v>0.35600900000000002</v>
      </c>
      <c r="GJ660">
        <v>0.40629599999999999</v>
      </c>
      <c r="GK660">
        <v>0.38680399999999998</v>
      </c>
      <c r="GL660">
        <v>0.38386500000000001</v>
      </c>
      <c r="GM660">
        <v>0.344553</v>
      </c>
      <c r="GN660">
        <v>0.42659200000000003</v>
      </c>
      <c r="GO660">
        <v>0.26566400000000001</v>
      </c>
      <c r="GP660">
        <v>0.33168199999999998</v>
      </c>
      <c r="GQ660">
        <v>0.33027200000000001</v>
      </c>
      <c r="GR660">
        <v>0.34477999999999998</v>
      </c>
      <c r="GS660">
        <v>0.33799000000000001</v>
      </c>
    </row>
    <row r="661" spans="1:201" x14ac:dyDescent="0.25">
      <c r="A661" s="1">
        <v>949</v>
      </c>
      <c r="B661">
        <v>0.47508</v>
      </c>
      <c r="C661">
        <v>0.38648100000000002</v>
      </c>
      <c r="D661">
        <v>0.326708</v>
      </c>
      <c r="E661">
        <v>0.36870799999999998</v>
      </c>
      <c r="F661">
        <v>0.35908400000000001</v>
      </c>
      <c r="G661">
        <v>0.297315</v>
      </c>
      <c r="H661">
        <v>0.31430599999999997</v>
      </c>
      <c r="I661">
        <v>0.34943200000000002</v>
      </c>
      <c r="J661">
        <v>0.332374</v>
      </c>
      <c r="K661">
        <v>0.36666599999999999</v>
      </c>
      <c r="L661">
        <v>0.31806000000000001</v>
      </c>
      <c r="M661">
        <v>0.36127900000000002</v>
      </c>
      <c r="N661">
        <v>0.36878699999999998</v>
      </c>
      <c r="O661">
        <v>0.406273</v>
      </c>
      <c r="P661">
        <v>0.34569499999999997</v>
      </c>
      <c r="Q661">
        <v>0.27443800000000002</v>
      </c>
      <c r="R661">
        <v>0.39337100000000003</v>
      </c>
      <c r="S661">
        <v>0.317969</v>
      </c>
      <c r="T661">
        <v>0.355018</v>
      </c>
      <c r="U661">
        <v>0.42980200000000002</v>
      </c>
      <c r="V661">
        <v>0.33635999999999999</v>
      </c>
      <c r="W661">
        <v>0.33410899999999999</v>
      </c>
      <c r="X661">
        <v>0.30757400000000001</v>
      </c>
      <c r="Y661">
        <v>0.276225</v>
      </c>
      <c r="Z661">
        <v>0.28425499999999998</v>
      </c>
      <c r="AA661">
        <v>0.37418099999999999</v>
      </c>
      <c r="AB661">
        <v>0.27315099999999998</v>
      </c>
      <c r="AC661">
        <v>0.42595100000000002</v>
      </c>
      <c r="AD661">
        <v>0.39481699999999997</v>
      </c>
      <c r="AE661">
        <v>0.28036499999999998</v>
      </c>
      <c r="AF661">
        <v>0.321247</v>
      </c>
      <c r="AG661">
        <v>0.43612499999999998</v>
      </c>
      <c r="AH661">
        <v>0.39728999999999998</v>
      </c>
      <c r="AI661">
        <v>0.34320000000000001</v>
      </c>
      <c r="AJ661">
        <v>0.39890599999999998</v>
      </c>
      <c r="AK661">
        <v>0.423842</v>
      </c>
      <c r="AL661">
        <v>0.43648300000000001</v>
      </c>
      <c r="AM661">
        <v>0.38347500000000001</v>
      </c>
      <c r="AN661">
        <v>0.36441499999999999</v>
      </c>
      <c r="AO661">
        <v>0.322824</v>
      </c>
      <c r="AP661">
        <v>0.44192700000000001</v>
      </c>
      <c r="AQ661">
        <v>0.36355300000000002</v>
      </c>
      <c r="AR661">
        <v>0.51551999999999998</v>
      </c>
      <c r="AS661">
        <v>0.50127999999999995</v>
      </c>
      <c r="AT661">
        <v>0.33787499999999998</v>
      </c>
      <c r="AU661">
        <v>0.35744500000000001</v>
      </c>
      <c r="AV661">
        <v>0.33922999999999998</v>
      </c>
      <c r="AW661">
        <v>0.41738199999999998</v>
      </c>
      <c r="AX661">
        <v>0.38674199999999997</v>
      </c>
      <c r="AY661">
        <v>0.221749</v>
      </c>
      <c r="AZ661">
        <v>0.41569800000000001</v>
      </c>
      <c r="BA661">
        <v>0.42976199999999998</v>
      </c>
      <c r="BB661">
        <v>0.47683199999999998</v>
      </c>
      <c r="BC661">
        <v>0.35494399999999998</v>
      </c>
      <c r="BD661">
        <v>0.34961399999999998</v>
      </c>
      <c r="BE661">
        <v>0.28673300000000002</v>
      </c>
      <c r="BF661">
        <v>0.35380499999999998</v>
      </c>
      <c r="BG661">
        <v>0.33685900000000002</v>
      </c>
      <c r="BH661">
        <v>0.37698199999999998</v>
      </c>
      <c r="BI661">
        <v>0.35830200000000001</v>
      </c>
      <c r="BJ661">
        <v>0.33727299999999999</v>
      </c>
      <c r="BK661">
        <v>0.240287</v>
      </c>
      <c r="BL661">
        <v>0.42489700000000002</v>
      </c>
      <c r="BM661">
        <v>0.36631999999999998</v>
      </c>
      <c r="BN661">
        <v>0.44111</v>
      </c>
      <c r="BO661">
        <v>0.404974</v>
      </c>
      <c r="BP661">
        <v>0.467968</v>
      </c>
      <c r="BQ661">
        <v>0.32614100000000001</v>
      </c>
      <c r="BR661">
        <v>0.37427100000000002</v>
      </c>
      <c r="BS661">
        <v>0.37591599999999997</v>
      </c>
      <c r="BT661">
        <v>0.35566500000000001</v>
      </c>
      <c r="BU661">
        <v>0.39756799999999998</v>
      </c>
      <c r="BV661">
        <v>0.40537699999999999</v>
      </c>
      <c r="BW661">
        <v>0.29579499999999997</v>
      </c>
      <c r="BX661">
        <v>0.41660000000000003</v>
      </c>
      <c r="BY661">
        <v>0.39633200000000002</v>
      </c>
      <c r="BZ661">
        <v>0.40794599999999998</v>
      </c>
      <c r="CA661">
        <v>0.260023</v>
      </c>
      <c r="CB661">
        <v>0.37691999999999998</v>
      </c>
      <c r="CC661">
        <v>0.29813800000000001</v>
      </c>
      <c r="CD661">
        <v>0.46978900000000001</v>
      </c>
      <c r="CE661">
        <v>0.40819</v>
      </c>
      <c r="CF661">
        <v>0.39557700000000001</v>
      </c>
      <c r="CG661">
        <v>0.43238799999999999</v>
      </c>
      <c r="CH661">
        <v>0.33068900000000001</v>
      </c>
      <c r="CI661">
        <v>0.35808600000000002</v>
      </c>
      <c r="CJ661">
        <v>0.21530099999999999</v>
      </c>
      <c r="CK661">
        <v>0.35149599999999998</v>
      </c>
      <c r="CL661">
        <v>0.372054</v>
      </c>
      <c r="CM661">
        <v>0.50781799999999999</v>
      </c>
      <c r="CN661">
        <v>0.31994800000000001</v>
      </c>
      <c r="CO661">
        <v>0.33340599999999998</v>
      </c>
      <c r="CP661">
        <v>0.384349</v>
      </c>
      <c r="CQ661">
        <v>0.29237600000000002</v>
      </c>
      <c r="CR661">
        <v>0.43580200000000002</v>
      </c>
      <c r="CS661">
        <v>0.453768</v>
      </c>
      <c r="CT661">
        <v>0.38548900000000003</v>
      </c>
      <c r="CU661">
        <v>0.37940400000000002</v>
      </c>
      <c r="CV661">
        <v>0.44191000000000003</v>
      </c>
      <c r="CW661">
        <v>0.33546399999999998</v>
      </c>
      <c r="CX661">
        <v>0.434004</v>
      </c>
      <c r="CY661">
        <v>0.36504999999999999</v>
      </c>
      <c r="CZ661">
        <v>0.35660599999999998</v>
      </c>
      <c r="DA661">
        <v>0.250002</v>
      </c>
      <c r="DB661">
        <v>0.45300200000000002</v>
      </c>
      <c r="DC661">
        <v>0.38184800000000002</v>
      </c>
      <c r="DD661">
        <v>0.450048</v>
      </c>
      <c r="DE661">
        <v>0.51109599999999999</v>
      </c>
      <c r="DF661">
        <v>0.42952400000000002</v>
      </c>
      <c r="DG661">
        <v>0.44891900000000001</v>
      </c>
      <c r="DH661">
        <v>0.45599099999999998</v>
      </c>
      <c r="DI661">
        <v>0.36919600000000002</v>
      </c>
      <c r="DJ661">
        <v>0.393065</v>
      </c>
      <c r="DK661">
        <v>0.294049</v>
      </c>
      <c r="DL661">
        <v>0.41765999999999998</v>
      </c>
      <c r="DM661">
        <v>0.21490999999999999</v>
      </c>
      <c r="DN661">
        <v>0.29550100000000001</v>
      </c>
      <c r="DO661">
        <v>0.28499799999999997</v>
      </c>
      <c r="DP661">
        <v>0.30310500000000001</v>
      </c>
      <c r="DQ661">
        <v>0.21440999999999999</v>
      </c>
      <c r="DR661">
        <v>0.246588</v>
      </c>
      <c r="DS661">
        <v>0.30080299999999999</v>
      </c>
      <c r="DT661">
        <v>0.43465599999999999</v>
      </c>
      <c r="DU661">
        <v>0.35788799999999998</v>
      </c>
      <c r="DV661">
        <v>0.38380399999999998</v>
      </c>
      <c r="DW661">
        <v>0.349387</v>
      </c>
      <c r="DX661">
        <v>0.21707599999999999</v>
      </c>
      <c r="DY661">
        <v>0.32197900000000002</v>
      </c>
      <c r="DZ661">
        <v>0.25911499999999998</v>
      </c>
      <c r="EA661">
        <v>0.24614</v>
      </c>
      <c r="EB661">
        <v>0.39547500000000002</v>
      </c>
      <c r="EC661">
        <v>0.29862499999999997</v>
      </c>
      <c r="ED661">
        <v>0.35623199999999999</v>
      </c>
      <c r="EE661">
        <v>0.37480999999999998</v>
      </c>
      <c r="EF661">
        <v>0.40723700000000002</v>
      </c>
      <c r="EG661">
        <v>0.19659799999999999</v>
      </c>
      <c r="EH661">
        <v>0.36015599999999998</v>
      </c>
      <c r="EI661">
        <v>0.41665099999999999</v>
      </c>
      <c r="EJ661">
        <v>0.42883199999999999</v>
      </c>
      <c r="EK661">
        <v>0.235042</v>
      </c>
      <c r="EL661">
        <v>0.34342099999999998</v>
      </c>
      <c r="EM661">
        <v>0.277138</v>
      </c>
      <c r="EN661">
        <v>0.36044500000000002</v>
      </c>
      <c r="EO661">
        <v>0.35822799999999999</v>
      </c>
      <c r="EP661">
        <v>0.38032199999999999</v>
      </c>
      <c r="EQ661">
        <v>0.42622399999999999</v>
      </c>
      <c r="ER661">
        <v>0.37475900000000001</v>
      </c>
      <c r="ES661">
        <v>0.22983600000000001</v>
      </c>
      <c r="ET661">
        <v>0.31151600000000002</v>
      </c>
      <c r="EU661">
        <v>0.33777800000000002</v>
      </c>
      <c r="EV661">
        <v>0.36908800000000003</v>
      </c>
      <c r="EW661">
        <v>0.31736799999999998</v>
      </c>
      <c r="EX661">
        <v>0.35866500000000001</v>
      </c>
      <c r="EY661">
        <v>0.39874700000000002</v>
      </c>
      <c r="EZ661">
        <v>0.40655599999999997</v>
      </c>
      <c r="FA661">
        <v>0.44950899999999999</v>
      </c>
      <c r="FB661">
        <v>0.32636799999999999</v>
      </c>
      <c r="FC661">
        <v>0.30681399999999998</v>
      </c>
      <c r="FD661">
        <v>0.31834899999999999</v>
      </c>
      <c r="FE661">
        <v>0.37336399999999997</v>
      </c>
      <c r="FF661">
        <v>0.33718799999999999</v>
      </c>
      <c r="FG661">
        <v>0.49452000000000002</v>
      </c>
      <c r="FH661">
        <v>0.37397599999999998</v>
      </c>
      <c r="FI661">
        <v>0.31422600000000001</v>
      </c>
      <c r="FJ661">
        <v>0.36133599999999999</v>
      </c>
      <c r="FK661">
        <v>0.25115900000000002</v>
      </c>
      <c r="FL661">
        <v>0.320635</v>
      </c>
      <c r="FM661">
        <v>0.42362100000000003</v>
      </c>
      <c r="FN661">
        <v>0.32147999999999999</v>
      </c>
      <c r="FO661">
        <v>0.26961800000000002</v>
      </c>
      <c r="FP661">
        <v>0.24729699999999999</v>
      </c>
      <c r="FQ661">
        <v>0.30320200000000003</v>
      </c>
      <c r="FR661">
        <v>0.28503800000000001</v>
      </c>
      <c r="FS661">
        <v>0.40245599999999998</v>
      </c>
      <c r="FT661">
        <v>0.32514300000000002</v>
      </c>
      <c r="FU661">
        <v>0.32147399999999998</v>
      </c>
      <c r="FV661">
        <v>0.321463</v>
      </c>
      <c r="FW661">
        <v>0.37119799999999997</v>
      </c>
      <c r="FX661">
        <v>0.39011600000000002</v>
      </c>
      <c r="FY661">
        <v>0.18848799999999999</v>
      </c>
      <c r="FZ661">
        <v>0.390899</v>
      </c>
      <c r="GA661">
        <v>0.32428699999999999</v>
      </c>
      <c r="GB661">
        <v>0.353294</v>
      </c>
      <c r="GC661">
        <v>0.38042999999999999</v>
      </c>
      <c r="GD661">
        <v>0.39243</v>
      </c>
      <c r="GE661">
        <v>0.41928799999999999</v>
      </c>
      <c r="GF661">
        <v>0.40296100000000001</v>
      </c>
      <c r="GG661">
        <v>0.428174</v>
      </c>
      <c r="GH661">
        <v>0.37142999999999998</v>
      </c>
      <c r="GI661">
        <v>0.35595399999999999</v>
      </c>
      <c r="GJ661">
        <v>0.40535399999999999</v>
      </c>
      <c r="GK661">
        <v>0.38573800000000003</v>
      </c>
      <c r="GL661">
        <v>0.38293700000000003</v>
      </c>
      <c r="GM661">
        <v>0.34298400000000001</v>
      </c>
      <c r="GN661">
        <v>0.42586600000000002</v>
      </c>
      <c r="GO661">
        <v>0.26435500000000001</v>
      </c>
      <c r="GP661">
        <v>0.33024100000000001</v>
      </c>
      <c r="GQ661">
        <v>0.33023599999999997</v>
      </c>
      <c r="GR661">
        <v>0.34398800000000002</v>
      </c>
      <c r="GS661">
        <v>0.33723900000000001</v>
      </c>
    </row>
    <row r="662" spans="1:201" x14ac:dyDescent="0.25">
      <c r="A662" s="1">
        <v>950</v>
      </c>
      <c r="B662">
        <v>0.47328900000000002</v>
      </c>
      <c r="C662">
        <v>0.387179</v>
      </c>
      <c r="D662">
        <v>0.32770100000000002</v>
      </c>
      <c r="E662">
        <v>0.36760799999999999</v>
      </c>
      <c r="F662">
        <v>0.358545</v>
      </c>
      <c r="G662">
        <v>0.29969800000000002</v>
      </c>
      <c r="H662">
        <v>0.31646200000000002</v>
      </c>
      <c r="I662">
        <v>0.34477999999999998</v>
      </c>
      <c r="J662">
        <v>0.32835500000000001</v>
      </c>
      <c r="K662">
        <v>0.36551699999999998</v>
      </c>
      <c r="L662">
        <v>0.31680599999999998</v>
      </c>
      <c r="M662">
        <v>0.36004399999999998</v>
      </c>
      <c r="N662">
        <v>0.36694300000000002</v>
      </c>
      <c r="O662">
        <v>0.40315299999999998</v>
      </c>
      <c r="P662">
        <v>0.34527600000000003</v>
      </c>
      <c r="Q662">
        <v>0.27482400000000001</v>
      </c>
      <c r="R662">
        <v>0.39130999999999999</v>
      </c>
      <c r="S662">
        <v>0.31630999999999998</v>
      </c>
      <c r="T662">
        <v>0.35359000000000002</v>
      </c>
      <c r="U662">
        <v>0.42763299999999999</v>
      </c>
      <c r="V662">
        <v>0.33554200000000001</v>
      </c>
      <c r="W662">
        <v>0.33444800000000002</v>
      </c>
      <c r="X662">
        <v>0.30766300000000002</v>
      </c>
      <c r="Y662">
        <v>0.27492</v>
      </c>
      <c r="Z662">
        <v>0.28029199999999999</v>
      </c>
      <c r="AA662">
        <v>0.37201000000000001</v>
      </c>
      <c r="AB662">
        <v>0.27242899999999998</v>
      </c>
      <c r="AC662">
        <v>0.42557499999999998</v>
      </c>
      <c r="AD662">
        <v>0.39483299999999999</v>
      </c>
      <c r="AE662">
        <v>0.27941199999999999</v>
      </c>
      <c r="AF662">
        <v>0.32125300000000001</v>
      </c>
      <c r="AG662">
        <v>0.43346600000000002</v>
      </c>
      <c r="AH662">
        <v>0.39543099999999998</v>
      </c>
      <c r="AI662">
        <v>0.34210800000000002</v>
      </c>
      <c r="AJ662">
        <v>0.39816400000000002</v>
      </c>
      <c r="AK662">
        <v>0.42060900000000001</v>
      </c>
      <c r="AL662">
        <v>0.43493199999999999</v>
      </c>
      <c r="AM662">
        <v>0.38248900000000002</v>
      </c>
      <c r="AN662">
        <v>0.363589</v>
      </c>
      <c r="AO662">
        <v>0.32073400000000002</v>
      </c>
      <c r="AP662">
        <v>0.44083299999999997</v>
      </c>
      <c r="AQ662">
        <v>0.362068</v>
      </c>
      <c r="AR662">
        <v>0.51237299999999997</v>
      </c>
      <c r="AS662">
        <v>0.49974200000000002</v>
      </c>
      <c r="AT662">
        <v>0.33632499999999999</v>
      </c>
      <c r="AU662">
        <v>0.35556300000000002</v>
      </c>
      <c r="AV662">
        <v>0.33811200000000002</v>
      </c>
      <c r="AW662">
        <v>0.41652800000000001</v>
      </c>
      <c r="AX662">
        <v>0.385071</v>
      </c>
      <c r="AY662">
        <v>0.22173899999999999</v>
      </c>
      <c r="AZ662">
        <v>0.41388999999999998</v>
      </c>
      <c r="BA662">
        <v>0.428811</v>
      </c>
      <c r="BB662">
        <v>0.472883</v>
      </c>
      <c r="BC662">
        <v>0.353466</v>
      </c>
      <c r="BD662">
        <v>0.34875400000000001</v>
      </c>
      <c r="BE662">
        <v>0.28564099999999998</v>
      </c>
      <c r="BF662">
        <v>0.35242899999999999</v>
      </c>
      <c r="BG662">
        <v>0.33463999999999999</v>
      </c>
      <c r="BH662">
        <v>0.37614199999999998</v>
      </c>
      <c r="BI662">
        <v>0.357068</v>
      </c>
      <c r="BJ662">
        <v>0.335677</v>
      </c>
      <c r="BK662">
        <v>0.240813</v>
      </c>
      <c r="BL662">
        <v>0.42279600000000001</v>
      </c>
      <c r="BM662">
        <v>0.364813</v>
      </c>
      <c r="BN662">
        <v>0.440523</v>
      </c>
      <c r="BO662">
        <v>0.40328199999999997</v>
      </c>
      <c r="BP662">
        <v>0.467252</v>
      </c>
      <c r="BQ662">
        <v>0.324934</v>
      </c>
      <c r="BR662">
        <v>0.37315500000000001</v>
      </c>
      <c r="BS662">
        <v>0.37489099999999997</v>
      </c>
      <c r="BT662">
        <v>0.35496499999999997</v>
      </c>
      <c r="BU662">
        <v>0.39685700000000002</v>
      </c>
      <c r="BV662">
        <v>0.40381800000000001</v>
      </c>
      <c r="BW662">
        <v>0.293989</v>
      </c>
      <c r="BX662">
        <v>0.41554799999999997</v>
      </c>
      <c r="BY662">
        <v>0.39603899999999997</v>
      </c>
      <c r="BZ662">
        <v>0.40635399999999999</v>
      </c>
      <c r="CA662">
        <v>0.25934600000000002</v>
      </c>
      <c r="CB662">
        <v>0.375612</v>
      </c>
      <c r="CC662">
        <v>0.29703200000000002</v>
      </c>
      <c r="CD662">
        <v>0.46799600000000002</v>
      </c>
      <c r="CE662">
        <v>0.40771299999999999</v>
      </c>
      <c r="CF662">
        <v>0.39484399999999997</v>
      </c>
      <c r="CG662">
        <v>0.43106</v>
      </c>
      <c r="CH662">
        <v>0.32945999999999998</v>
      </c>
      <c r="CI662">
        <v>0.357541</v>
      </c>
      <c r="CJ662">
        <v>0.21398300000000001</v>
      </c>
      <c r="CK662">
        <v>0.34972900000000001</v>
      </c>
      <c r="CL662">
        <v>0.37067499999999998</v>
      </c>
      <c r="CM662">
        <v>0.50609999999999999</v>
      </c>
      <c r="CN662">
        <v>0.319297</v>
      </c>
      <c r="CO662">
        <v>0.33213700000000002</v>
      </c>
      <c r="CP662">
        <v>0.38401600000000002</v>
      </c>
      <c r="CQ662">
        <v>0.29202099999999998</v>
      </c>
      <c r="CR662">
        <v>0.43641400000000002</v>
      </c>
      <c r="CS662">
        <v>0.45317200000000002</v>
      </c>
      <c r="CT662">
        <v>0.38331199999999999</v>
      </c>
      <c r="CU662">
        <v>0.37761899999999998</v>
      </c>
      <c r="CV662">
        <v>0.441025</v>
      </c>
      <c r="CW662">
        <v>0.33471899999999999</v>
      </c>
      <c r="CX662">
        <v>0.43223800000000001</v>
      </c>
      <c r="CY662">
        <v>0.363178</v>
      </c>
      <c r="CZ662">
        <v>0.35614899999999999</v>
      </c>
      <c r="DA662">
        <v>0.248783</v>
      </c>
      <c r="DB662">
        <v>0.449457</v>
      </c>
      <c r="DC662">
        <v>0.38112499999999999</v>
      </c>
      <c r="DD662">
        <v>0.44835799999999998</v>
      </c>
      <c r="DE662">
        <v>0.50835399999999997</v>
      </c>
      <c r="DF662">
        <v>0.42727700000000002</v>
      </c>
      <c r="DG662">
        <v>0.44766499999999998</v>
      </c>
      <c r="DH662">
        <v>0.45359500000000003</v>
      </c>
      <c r="DI662">
        <v>0.36627799999999999</v>
      </c>
      <c r="DJ662">
        <v>0.39064500000000002</v>
      </c>
      <c r="DK662">
        <v>0.29157</v>
      </c>
      <c r="DL662">
        <v>0.415711</v>
      </c>
      <c r="DM662">
        <v>0.214225</v>
      </c>
      <c r="DN662">
        <v>0.294761</v>
      </c>
      <c r="DO662">
        <v>0.284694</v>
      </c>
      <c r="DP662">
        <v>0.30164299999999999</v>
      </c>
      <c r="DQ662">
        <v>0.21335100000000001</v>
      </c>
      <c r="DR662">
        <v>0.24631400000000001</v>
      </c>
      <c r="DS662">
        <v>0.29984499999999997</v>
      </c>
      <c r="DT662">
        <v>0.43359599999999998</v>
      </c>
      <c r="DU662">
        <v>0.35658899999999999</v>
      </c>
      <c r="DV662">
        <v>0.38155899999999998</v>
      </c>
      <c r="DW662">
        <v>0.34775099999999998</v>
      </c>
      <c r="DX662">
        <v>0.21557799999999999</v>
      </c>
      <c r="DY662">
        <v>0.32053700000000002</v>
      </c>
      <c r="DZ662">
        <v>0.25839299999999998</v>
      </c>
      <c r="EA662">
        <v>0.24574499999999999</v>
      </c>
      <c r="EB662">
        <v>0.394258</v>
      </c>
      <c r="EC662">
        <v>0.29797899999999999</v>
      </c>
      <c r="ED662">
        <v>0.35588999999999998</v>
      </c>
      <c r="EE662">
        <v>0.37249500000000002</v>
      </c>
      <c r="EF662">
        <v>0.40598200000000001</v>
      </c>
      <c r="EG662">
        <v>0.19644700000000001</v>
      </c>
      <c r="EH662">
        <v>0.357705</v>
      </c>
      <c r="EI662">
        <v>0.41406500000000002</v>
      </c>
      <c r="EJ662">
        <v>0.42682599999999998</v>
      </c>
      <c r="EK662">
        <v>0.234128</v>
      </c>
      <c r="EL662">
        <v>0.34219300000000002</v>
      </c>
      <c r="EM662">
        <v>0.27627299999999999</v>
      </c>
      <c r="EN662">
        <v>0.35926000000000002</v>
      </c>
      <c r="EO662">
        <v>0.35526999999999997</v>
      </c>
      <c r="EP662">
        <v>0.37846999999999997</v>
      </c>
      <c r="EQ662">
        <v>0.422593</v>
      </c>
      <c r="ER662">
        <v>0.37194300000000002</v>
      </c>
      <c r="ES662">
        <v>0.229376</v>
      </c>
      <c r="ET662">
        <v>0.30963600000000002</v>
      </c>
      <c r="EU662">
        <v>0.33532200000000001</v>
      </c>
      <c r="EV662">
        <v>0.36768699999999999</v>
      </c>
      <c r="EW662">
        <v>0.31619700000000001</v>
      </c>
      <c r="EX662">
        <v>0.35764299999999999</v>
      </c>
      <c r="EY662">
        <v>0.39694699999999999</v>
      </c>
      <c r="EZ662">
        <v>0.40484399999999998</v>
      </c>
      <c r="FA662">
        <v>0.44627800000000001</v>
      </c>
      <c r="FB662">
        <v>0.32513599999999998</v>
      </c>
      <c r="FC662">
        <v>0.30562299999999998</v>
      </c>
      <c r="FD662">
        <v>0.31714900000000001</v>
      </c>
      <c r="FE662">
        <v>0.37219600000000003</v>
      </c>
      <c r="FF662">
        <v>0.33621200000000001</v>
      </c>
      <c r="FG662">
        <v>0.49420700000000001</v>
      </c>
      <c r="FH662">
        <v>0.37202200000000002</v>
      </c>
      <c r="FI662">
        <v>0.31285400000000002</v>
      </c>
      <c r="FJ662">
        <v>0.359012</v>
      </c>
      <c r="FK662">
        <v>0.25082900000000002</v>
      </c>
      <c r="FL662">
        <v>0.31881199999999998</v>
      </c>
      <c r="FM662">
        <v>0.42310599999999998</v>
      </c>
      <c r="FN662">
        <v>0.31553199999999998</v>
      </c>
      <c r="FO662">
        <v>0.26919300000000002</v>
      </c>
      <c r="FP662">
        <v>0.24704100000000001</v>
      </c>
      <c r="FQ662">
        <v>0.30138900000000002</v>
      </c>
      <c r="FR662">
        <v>0.28362300000000001</v>
      </c>
      <c r="FS662">
        <v>0.40092100000000003</v>
      </c>
      <c r="FT662">
        <v>0.32395800000000002</v>
      </c>
      <c r="FU662">
        <v>0.32015900000000003</v>
      </c>
      <c r="FV662">
        <v>0.31911699999999998</v>
      </c>
      <c r="FW662">
        <v>0.37081599999999998</v>
      </c>
      <c r="FX662">
        <v>0.38836799999999999</v>
      </c>
      <c r="FY662">
        <v>0.18696099999999999</v>
      </c>
      <c r="FZ662">
        <v>0.38891999999999999</v>
      </c>
      <c r="GA662">
        <v>0.32238600000000001</v>
      </c>
      <c r="GB662">
        <v>0.35181499999999999</v>
      </c>
      <c r="GC662">
        <v>0.37839699999999998</v>
      </c>
      <c r="GD662">
        <v>0.39130999999999999</v>
      </c>
      <c r="GE662">
        <v>0.41764400000000002</v>
      </c>
      <c r="GF662">
        <v>0.401698</v>
      </c>
      <c r="GG662">
        <v>0.425705</v>
      </c>
      <c r="GH662">
        <v>0.37027399999999999</v>
      </c>
      <c r="GI662">
        <v>0.355568</v>
      </c>
      <c r="GJ662">
        <v>0.40397</v>
      </c>
      <c r="GK662">
        <v>0.38396599999999997</v>
      </c>
      <c r="GL662">
        <v>0.38122600000000001</v>
      </c>
      <c r="GM662">
        <v>0.34027099999999999</v>
      </c>
      <c r="GN662">
        <v>0.42464499999999999</v>
      </c>
      <c r="GO662">
        <v>0.26225999999999999</v>
      </c>
      <c r="GP662">
        <v>0.33010200000000001</v>
      </c>
      <c r="GQ662">
        <v>0.32894099999999998</v>
      </c>
      <c r="GR662">
        <v>0.34205799999999997</v>
      </c>
      <c r="GS662">
        <v>0.33516400000000002</v>
      </c>
    </row>
    <row r="663" spans="1:201" x14ac:dyDescent="0.25">
      <c r="A663" s="1">
        <v>951</v>
      </c>
      <c r="B663">
        <v>0.473414</v>
      </c>
      <c r="C663">
        <v>0.38725700000000002</v>
      </c>
      <c r="D663">
        <v>0.32924100000000001</v>
      </c>
      <c r="E663">
        <v>0.36568000000000001</v>
      </c>
      <c r="F663">
        <v>0.35898099999999999</v>
      </c>
      <c r="G663">
        <v>0.30105999999999999</v>
      </c>
      <c r="H663">
        <v>0.31878299999999998</v>
      </c>
      <c r="I663">
        <v>0.342474</v>
      </c>
      <c r="J663">
        <v>0.32580900000000002</v>
      </c>
      <c r="K663">
        <v>0.36311900000000003</v>
      </c>
      <c r="L663">
        <v>0.31675900000000001</v>
      </c>
      <c r="M663">
        <v>0.36081200000000002</v>
      </c>
      <c r="N663">
        <v>0.366533</v>
      </c>
      <c r="O663">
        <v>0.40269500000000003</v>
      </c>
      <c r="P663">
        <v>0.34375699999999998</v>
      </c>
      <c r="Q663">
        <v>0.274424</v>
      </c>
      <c r="R663">
        <v>0.38921899999999998</v>
      </c>
      <c r="S663">
        <v>0.31624999999999998</v>
      </c>
      <c r="T663">
        <v>0.35287600000000002</v>
      </c>
      <c r="U663">
        <v>0.42884</v>
      </c>
      <c r="V663">
        <v>0.334204</v>
      </c>
      <c r="W663">
        <v>0.33461099999999999</v>
      </c>
      <c r="X663">
        <v>0.307861</v>
      </c>
      <c r="Y663">
        <v>0.27572999999999998</v>
      </c>
      <c r="Z663">
        <v>0.28215699999999999</v>
      </c>
      <c r="AA663">
        <v>0.37193199999999998</v>
      </c>
      <c r="AB663">
        <v>0.27331</v>
      </c>
      <c r="AC663">
        <v>0.42639300000000002</v>
      </c>
      <c r="AD663">
        <v>0.39491700000000002</v>
      </c>
      <c r="AE663">
        <v>0.27984500000000001</v>
      </c>
      <c r="AF663">
        <v>0.32188600000000001</v>
      </c>
      <c r="AG663">
        <v>0.432724</v>
      </c>
      <c r="AH663">
        <v>0.39485500000000001</v>
      </c>
      <c r="AI663">
        <v>0.34221400000000002</v>
      </c>
      <c r="AJ663">
        <v>0.39732499999999998</v>
      </c>
      <c r="AK663">
        <v>0.41880600000000001</v>
      </c>
      <c r="AL663">
        <v>0.43493399999999999</v>
      </c>
      <c r="AM663">
        <v>0.38287599999999999</v>
      </c>
      <c r="AN663">
        <v>0.36301699999999998</v>
      </c>
      <c r="AO663">
        <v>0.31968099999999999</v>
      </c>
      <c r="AP663">
        <v>0.44043500000000002</v>
      </c>
      <c r="AQ663">
        <v>0.36175600000000002</v>
      </c>
      <c r="AR663">
        <v>0.51179799999999998</v>
      </c>
      <c r="AS663">
        <v>0.49741099999999999</v>
      </c>
      <c r="AT663">
        <v>0.33494400000000002</v>
      </c>
      <c r="AU663">
        <v>0.35436800000000002</v>
      </c>
      <c r="AV663">
        <v>0.338065</v>
      </c>
      <c r="AW663">
        <v>0.416076</v>
      </c>
      <c r="AX663">
        <v>0.38442500000000002</v>
      </c>
      <c r="AY663">
        <v>0.222744</v>
      </c>
      <c r="AZ663">
        <v>0.41314800000000002</v>
      </c>
      <c r="BA663">
        <v>0.42876700000000001</v>
      </c>
      <c r="BB663">
        <v>0.47412100000000001</v>
      </c>
      <c r="BC663">
        <v>0.35336200000000001</v>
      </c>
      <c r="BD663">
        <v>0.34870899999999999</v>
      </c>
      <c r="BE663">
        <v>0.28549799999999997</v>
      </c>
      <c r="BF663">
        <v>0.35206700000000002</v>
      </c>
      <c r="BG663">
        <v>0.33348</v>
      </c>
      <c r="BH663">
        <v>0.37637500000000002</v>
      </c>
      <c r="BI663">
        <v>0.35688399999999998</v>
      </c>
      <c r="BJ663">
        <v>0.335453</v>
      </c>
      <c r="BK663">
        <v>0.24087900000000001</v>
      </c>
      <c r="BL663">
        <v>0.42221500000000001</v>
      </c>
      <c r="BM663">
        <v>0.36479200000000001</v>
      </c>
      <c r="BN663">
        <v>0.440502</v>
      </c>
      <c r="BO663">
        <v>0.40185300000000002</v>
      </c>
      <c r="BP663">
        <v>0.46728599999999998</v>
      </c>
      <c r="BQ663">
        <v>0.324797</v>
      </c>
      <c r="BR663">
        <v>0.37337900000000002</v>
      </c>
      <c r="BS663">
        <v>0.37314700000000001</v>
      </c>
      <c r="BT663">
        <v>0.35443599999999997</v>
      </c>
      <c r="BU663">
        <v>0.39691199999999999</v>
      </c>
      <c r="BV663">
        <v>0.40409200000000001</v>
      </c>
      <c r="BW663">
        <v>0.29331000000000002</v>
      </c>
      <c r="BX663">
        <v>0.41542000000000001</v>
      </c>
      <c r="BY663">
        <v>0.39623999999999998</v>
      </c>
      <c r="BZ663">
        <v>0.40615499999999999</v>
      </c>
      <c r="CA663">
        <v>0.26056800000000002</v>
      </c>
      <c r="CB663">
        <v>0.37646600000000002</v>
      </c>
      <c r="CC663">
        <v>0.297296</v>
      </c>
      <c r="CD663">
        <v>0.46724100000000002</v>
      </c>
      <c r="CE663">
        <v>0.40778300000000001</v>
      </c>
      <c r="CF663">
        <v>0.39563999999999999</v>
      </c>
      <c r="CG663">
        <v>0.43076799999999998</v>
      </c>
      <c r="CH663">
        <v>0.32974900000000001</v>
      </c>
      <c r="CI663">
        <v>0.35838199999999998</v>
      </c>
      <c r="CJ663">
        <v>0.21395400000000001</v>
      </c>
      <c r="CK663">
        <v>0.34859099999999998</v>
      </c>
      <c r="CL663">
        <v>0.36935400000000002</v>
      </c>
      <c r="CM663">
        <v>0.50600299999999998</v>
      </c>
      <c r="CN663">
        <v>0.31964700000000001</v>
      </c>
      <c r="CO663">
        <v>0.33238899999999999</v>
      </c>
      <c r="CP663">
        <v>0.38426700000000003</v>
      </c>
      <c r="CQ663">
        <v>0.29245700000000002</v>
      </c>
      <c r="CR663">
        <v>0.43675999999999998</v>
      </c>
      <c r="CS663">
        <v>0.45133400000000001</v>
      </c>
      <c r="CT663">
        <v>0.382017</v>
      </c>
      <c r="CU663">
        <v>0.376251</v>
      </c>
      <c r="CV663">
        <v>0.439355</v>
      </c>
      <c r="CW663">
        <v>0.334594</v>
      </c>
      <c r="CX663">
        <v>0.43105100000000002</v>
      </c>
      <c r="CY663">
        <v>0.36341800000000002</v>
      </c>
      <c r="CZ663">
        <v>0.35639700000000002</v>
      </c>
      <c r="DA663">
        <v>0.248527</v>
      </c>
      <c r="DB663">
        <v>0.44813399999999998</v>
      </c>
      <c r="DC663">
        <v>0.38133299999999998</v>
      </c>
      <c r="DD663">
        <v>0.44808900000000002</v>
      </c>
      <c r="DE663">
        <v>0.50767700000000004</v>
      </c>
      <c r="DF663">
        <v>0.42685099999999998</v>
      </c>
      <c r="DG663">
        <v>0.447077</v>
      </c>
      <c r="DH663">
        <v>0.45435799999999998</v>
      </c>
      <c r="DI663">
        <v>0.36666300000000002</v>
      </c>
      <c r="DJ663">
        <v>0.38997599999999999</v>
      </c>
      <c r="DK663">
        <v>0.291597</v>
      </c>
      <c r="DL663">
        <v>0.41551100000000002</v>
      </c>
      <c r="DM663">
        <v>0.21473400000000001</v>
      </c>
      <c r="DN663">
        <v>0.29480299999999998</v>
      </c>
      <c r="DO663">
        <v>0.28460999999999997</v>
      </c>
      <c r="DP663">
        <v>0.30151299999999998</v>
      </c>
      <c r="DQ663">
        <v>0.21349000000000001</v>
      </c>
      <c r="DR663">
        <v>0.245944</v>
      </c>
      <c r="DS663">
        <v>0.299178</v>
      </c>
      <c r="DT663">
        <v>0.43301800000000001</v>
      </c>
      <c r="DU663">
        <v>0.356991</v>
      </c>
      <c r="DV663">
        <v>0.38148500000000002</v>
      </c>
      <c r="DW663">
        <v>0.347522</v>
      </c>
      <c r="DX663">
        <v>0.21520300000000001</v>
      </c>
      <c r="DY663">
        <v>0.32126399999999999</v>
      </c>
      <c r="DZ663">
        <v>0.25833</v>
      </c>
      <c r="EA663">
        <v>0.244779</v>
      </c>
      <c r="EB663">
        <v>0.393368</v>
      </c>
      <c r="EC663">
        <v>0.29737999999999998</v>
      </c>
      <c r="ED663">
        <v>0.352966</v>
      </c>
      <c r="EE663">
        <v>0.370971</v>
      </c>
      <c r="EF663">
        <v>0.40626800000000002</v>
      </c>
      <c r="EG663">
        <v>0.19656499999999999</v>
      </c>
      <c r="EH663">
        <v>0.35703600000000002</v>
      </c>
      <c r="EI663">
        <v>0.41339599999999999</v>
      </c>
      <c r="EJ663">
        <v>0.42580499999999999</v>
      </c>
      <c r="EK663">
        <v>0.23428199999999999</v>
      </c>
      <c r="EL663">
        <v>0.34107199999999999</v>
      </c>
      <c r="EM663">
        <v>0.27683200000000002</v>
      </c>
      <c r="EN663">
        <v>0.35946099999999997</v>
      </c>
      <c r="EO663">
        <v>0.355821</v>
      </c>
      <c r="EP663">
        <v>0.37912200000000001</v>
      </c>
      <c r="EQ663">
        <v>0.42116399999999998</v>
      </c>
      <c r="ER663">
        <v>0.37164399999999997</v>
      </c>
      <c r="ES663">
        <v>0.229268</v>
      </c>
      <c r="ET663">
        <v>0.30948900000000001</v>
      </c>
      <c r="EU663">
        <v>0.334758</v>
      </c>
      <c r="EV663">
        <v>0.36822300000000002</v>
      </c>
      <c r="EW663">
        <v>0.31673099999999998</v>
      </c>
      <c r="EX663">
        <v>0.35803699999999999</v>
      </c>
      <c r="EY663">
        <v>0.39656200000000003</v>
      </c>
      <c r="EZ663">
        <v>0.40484900000000001</v>
      </c>
      <c r="FA663">
        <v>0.44595800000000002</v>
      </c>
      <c r="FB663">
        <v>0.324351</v>
      </c>
      <c r="FC663">
        <v>0.305589</v>
      </c>
      <c r="FD663">
        <v>0.31641399999999997</v>
      </c>
      <c r="FE663">
        <v>0.37116300000000002</v>
      </c>
      <c r="FF663">
        <v>0.33559499999999998</v>
      </c>
      <c r="FG663">
        <v>0.49376999999999999</v>
      </c>
      <c r="FH663">
        <v>0.372118</v>
      </c>
      <c r="FI663">
        <v>0.31313000000000002</v>
      </c>
      <c r="FJ663">
        <v>0.35766399999999998</v>
      </c>
      <c r="FK663">
        <v>0.25096400000000002</v>
      </c>
      <c r="FL663">
        <v>0.31817800000000002</v>
      </c>
      <c r="FM663">
        <v>0.42321599999999998</v>
      </c>
      <c r="FN663">
        <v>0.31509100000000001</v>
      </c>
      <c r="FO663">
        <v>0.26952300000000001</v>
      </c>
      <c r="FP663">
        <v>0.24771899999999999</v>
      </c>
      <c r="FQ663">
        <v>0.30073800000000001</v>
      </c>
      <c r="FR663">
        <v>0.28318599999999999</v>
      </c>
      <c r="FS663">
        <v>0.40071699999999999</v>
      </c>
      <c r="FT663">
        <v>0.32290400000000002</v>
      </c>
      <c r="FU663">
        <v>0.31933099999999998</v>
      </c>
      <c r="FV663">
        <v>0.31868099999999999</v>
      </c>
      <c r="FW663">
        <v>0.37138399999999999</v>
      </c>
      <c r="FX663">
        <v>0.38803700000000002</v>
      </c>
      <c r="FY663">
        <v>0.186249</v>
      </c>
      <c r="FZ663">
        <v>0.38947900000000002</v>
      </c>
      <c r="GA663">
        <v>0.32176700000000003</v>
      </c>
      <c r="GB663">
        <v>0.35237800000000002</v>
      </c>
      <c r="GC663">
        <v>0.37880000000000003</v>
      </c>
      <c r="GD663">
        <v>0.391208</v>
      </c>
      <c r="GE663">
        <v>0.41734199999999999</v>
      </c>
      <c r="GF663">
        <v>0.40104499999999998</v>
      </c>
      <c r="GG663">
        <v>0.42605900000000002</v>
      </c>
      <c r="GH663">
        <v>0.36958000000000002</v>
      </c>
      <c r="GI663">
        <v>0.35576999999999998</v>
      </c>
      <c r="GJ663">
        <v>0.40376899999999999</v>
      </c>
      <c r="GK663">
        <v>0.38356600000000002</v>
      </c>
      <c r="GL663">
        <v>0.38015100000000002</v>
      </c>
      <c r="GM663">
        <v>0.339314</v>
      </c>
      <c r="GN663">
        <v>0.42547699999999999</v>
      </c>
      <c r="GO663">
        <v>0.26235999999999998</v>
      </c>
      <c r="GP663">
        <v>0.33146199999999998</v>
      </c>
      <c r="GQ663">
        <v>0.32813300000000001</v>
      </c>
      <c r="GR663">
        <v>0.34207300000000002</v>
      </c>
      <c r="GS663">
        <v>0.334837</v>
      </c>
    </row>
    <row r="664" spans="1:201" x14ac:dyDescent="0.25">
      <c r="A664" s="1">
        <v>952</v>
      </c>
      <c r="B664">
        <v>0.473549</v>
      </c>
      <c r="C664">
        <v>0.387326</v>
      </c>
      <c r="D664">
        <v>0.33077099999999998</v>
      </c>
      <c r="E664">
        <v>0.36377399999999999</v>
      </c>
      <c r="F664">
        <v>0.35942000000000002</v>
      </c>
      <c r="G664">
        <v>0.30238900000000002</v>
      </c>
      <c r="H664">
        <v>0.321071</v>
      </c>
      <c r="I664">
        <v>0.34021699999999999</v>
      </c>
      <c r="J664">
        <v>0.323293</v>
      </c>
      <c r="K664">
        <v>0.36075200000000002</v>
      </c>
      <c r="L664">
        <v>0.316716</v>
      </c>
      <c r="M664">
        <v>0.361591</v>
      </c>
      <c r="N664">
        <v>0.36613299999999999</v>
      </c>
      <c r="O664">
        <v>0.402254</v>
      </c>
      <c r="P664">
        <v>0.34226899999999999</v>
      </c>
      <c r="Q664">
        <v>0.27402399999999999</v>
      </c>
      <c r="R664">
        <v>0.387156</v>
      </c>
      <c r="S664">
        <v>0.31619999999999998</v>
      </c>
      <c r="T664">
        <v>0.35217999999999999</v>
      </c>
      <c r="U664">
        <v>0.43006299999999997</v>
      </c>
      <c r="V664">
        <v>0.33288000000000001</v>
      </c>
      <c r="W664">
        <v>0.33477400000000002</v>
      </c>
      <c r="X664">
        <v>0.30804700000000002</v>
      </c>
      <c r="Y664">
        <v>0.27654099999999998</v>
      </c>
      <c r="Z664">
        <v>0.28407100000000002</v>
      </c>
      <c r="AA664">
        <v>0.37186999999999998</v>
      </c>
      <c r="AB664">
        <v>0.27419399999999999</v>
      </c>
      <c r="AC664">
        <v>0.42720599999999997</v>
      </c>
      <c r="AD664">
        <v>0.39499699999999999</v>
      </c>
      <c r="AE664">
        <v>0.28027200000000002</v>
      </c>
      <c r="AF664">
        <v>0.32251099999999999</v>
      </c>
      <c r="AG664">
        <v>0.43199700000000002</v>
      </c>
      <c r="AH664">
        <v>0.39429399999999998</v>
      </c>
      <c r="AI664">
        <v>0.34231499999999998</v>
      </c>
      <c r="AJ664">
        <v>0.39649400000000001</v>
      </c>
      <c r="AK664">
        <v>0.41702899999999998</v>
      </c>
      <c r="AL664">
        <v>0.43494500000000003</v>
      </c>
      <c r="AM664">
        <v>0.383266</v>
      </c>
      <c r="AN664">
        <v>0.36244700000000002</v>
      </c>
      <c r="AO664">
        <v>0.31864999999999999</v>
      </c>
      <c r="AP664">
        <v>0.44003599999999998</v>
      </c>
      <c r="AQ664">
        <v>0.36146099999999998</v>
      </c>
      <c r="AR664">
        <v>0.51123499999999999</v>
      </c>
      <c r="AS664">
        <v>0.49509999999999998</v>
      </c>
      <c r="AT664">
        <v>0.33357799999999999</v>
      </c>
      <c r="AU664">
        <v>0.35318300000000002</v>
      </c>
      <c r="AV664">
        <v>0.33801700000000001</v>
      </c>
      <c r="AW664">
        <v>0.41562300000000002</v>
      </c>
      <c r="AX664">
        <v>0.38379400000000002</v>
      </c>
      <c r="AY664">
        <v>0.22375200000000001</v>
      </c>
      <c r="AZ664">
        <v>0.41241899999999998</v>
      </c>
      <c r="BA664">
        <v>0.42872500000000002</v>
      </c>
      <c r="BB664">
        <v>0.47539199999999998</v>
      </c>
      <c r="BC664">
        <v>0.35326299999999999</v>
      </c>
      <c r="BD664">
        <v>0.348665</v>
      </c>
      <c r="BE664">
        <v>0.285358</v>
      </c>
      <c r="BF664">
        <v>0.35170899999999999</v>
      </c>
      <c r="BG664">
        <v>0.33233000000000001</v>
      </c>
      <c r="BH664">
        <v>0.37661600000000001</v>
      </c>
      <c r="BI664">
        <v>0.35669800000000002</v>
      </c>
      <c r="BJ664">
        <v>0.335233</v>
      </c>
      <c r="BK664">
        <v>0.24094199999999999</v>
      </c>
      <c r="BL664">
        <v>0.42164400000000002</v>
      </c>
      <c r="BM664">
        <v>0.36477799999999999</v>
      </c>
      <c r="BN664">
        <v>0.44047799999999998</v>
      </c>
      <c r="BO664">
        <v>0.40043400000000001</v>
      </c>
      <c r="BP664">
        <v>0.46731800000000001</v>
      </c>
      <c r="BQ664">
        <v>0.32466499999999998</v>
      </c>
      <c r="BR664">
        <v>0.37361100000000003</v>
      </c>
      <c r="BS664">
        <v>0.37142199999999997</v>
      </c>
      <c r="BT664">
        <v>0.35390300000000002</v>
      </c>
      <c r="BU664">
        <v>0.39696999999999999</v>
      </c>
      <c r="BV664">
        <v>0.40436899999999998</v>
      </c>
      <c r="BW664">
        <v>0.29264299999999999</v>
      </c>
      <c r="BX664">
        <v>0.415294</v>
      </c>
      <c r="BY664">
        <v>0.39643099999999998</v>
      </c>
      <c r="BZ664">
        <v>0.40596700000000002</v>
      </c>
      <c r="CA664">
        <v>0.261795</v>
      </c>
      <c r="CB664">
        <v>0.37731900000000002</v>
      </c>
      <c r="CC664">
        <v>0.297564</v>
      </c>
      <c r="CD664">
        <v>0.46649600000000002</v>
      </c>
      <c r="CE664">
        <v>0.40784999999999999</v>
      </c>
      <c r="CF664">
        <v>0.39643699999999998</v>
      </c>
      <c r="CG664">
        <v>0.430483</v>
      </c>
      <c r="CH664">
        <v>0.33004</v>
      </c>
      <c r="CI664">
        <v>0.35922700000000002</v>
      </c>
      <c r="CJ664">
        <v>0.21392600000000001</v>
      </c>
      <c r="CK664">
        <v>0.34746300000000002</v>
      </c>
      <c r="CL664">
        <v>0.36804300000000001</v>
      </c>
      <c r="CM664">
        <v>0.50591699999999995</v>
      </c>
      <c r="CN664">
        <v>0.32000499999999998</v>
      </c>
      <c r="CO664">
        <v>0.332648</v>
      </c>
      <c r="CP664">
        <v>0.384519</v>
      </c>
      <c r="CQ664">
        <v>0.29289300000000001</v>
      </c>
      <c r="CR664">
        <v>0.43709399999999998</v>
      </c>
      <c r="CS664">
        <v>0.44949899999999998</v>
      </c>
      <c r="CT664">
        <v>0.38073200000000001</v>
      </c>
      <c r="CU664">
        <v>0.37489800000000001</v>
      </c>
      <c r="CV664">
        <v>0.43769999999999998</v>
      </c>
      <c r="CW664">
        <v>0.33447900000000003</v>
      </c>
      <c r="CX664">
        <v>0.429871</v>
      </c>
      <c r="CY664">
        <v>0.36366599999999999</v>
      </c>
      <c r="CZ664">
        <v>0.35663600000000001</v>
      </c>
      <c r="DA664">
        <v>0.248278</v>
      </c>
      <c r="DB664">
        <v>0.446828</v>
      </c>
      <c r="DC664">
        <v>0.38154300000000002</v>
      </c>
      <c r="DD664">
        <v>0.44782100000000002</v>
      </c>
      <c r="DE664">
        <v>0.50701700000000005</v>
      </c>
      <c r="DF664">
        <v>0.42643999999999999</v>
      </c>
      <c r="DG664">
        <v>0.446494</v>
      </c>
      <c r="DH664">
        <v>0.45513399999999998</v>
      </c>
      <c r="DI664">
        <v>0.36706800000000001</v>
      </c>
      <c r="DJ664">
        <v>0.38932099999999997</v>
      </c>
      <c r="DK664">
        <v>0.29164000000000001</v>
      </c>
      <c r="DL664">
        <v>0.41531699999999999</v>
      </c>
      <c r="DM664">
        <v>0.215253</v>
      </c>
      <c r="DN664">
        <v>0.29484900000000003</v>
      </c>
      <c r="DO664">
        <v>0.284524</v>
      </c>
      <c r="DP664">
        <v>0.30139700000000003</v>
      </c>
      <c r="DQ664">
        <v>0.21363699999999999</v>
      </c>
      <c r="DR664">
        <v>0.24557399999999999</v>
      </c>
      <c r="DS664">
        <v>0.29852200000000001</v>
      </c>
      <c r="DT664">
        <v>0.43244500000000002</v>
      </c>
      <c r="DU664">
        <v>0.35740100000000002</v>
      </c>
      <c r="DV664">
        <v>0.38142900000000002</v>
      </c>
      <c r="DW664">
        <v>0.34731000000000001</v>
      </c>
      <c r="DX664">
        <v>0.214839</v>
      </c>
      <c r="DY664">
        <v>0.32200600000000001</v>
      </c>
      <c r="DZ664">
        <v>0.258268</v>
      </c>
      <c r="EA664">
        <v>0.24382799999999999</v>
      </c>
      <c r="EB664">
        <v>0.39249099999999998</v>
      </c>
      <c r="EC664">
        <v>0.29679299999999997</v>
      </c>
      <c r="ED664">
        <v>0.350105</v>
      </c>
      <c r="EE664">
        <v>0.36947200000000002</v>
      </c>
      <c r="EF664">
        <v>0.406557</v>
      </c>
      <c r="EG664">
        <v>0.19667299999999999</v>
      </c>
      <c r="EH664">
        <v>0.356375</v>
      </c>
      <c r="EI664">
        <v>0.41276000000000002</v>
      </c>
      <c r="EJ664">
        <v>0.42480800000000002</v>
      </c>
      <c r="EK664">
        <v>0.23444400000000001</v>
      </c>
      <c r="EL664">
        <v>0.33996199999999999</v>
      </c>
      <c r="EM664">
        <v>0.277397</v>
      </c>
      <c r="EN664">
        <v>0.35966399999999998</v>
      </c>
      <c r="EO664">
        <v>0.35639199999999999</v>
      </c>
      <c r="EP664">
        <v>0.37977899999999998</v>
      </c>
      <c r="EQ664">
        <v>0.41975000000000001</v>
      </c>
      <c r="ER664">
        <v>0.37135400000000002</v>
      </c>
      <c r="ES664">
        <v>0.22916</v>
      </c>
      <c r="ET664">
        <v>0.30935699999999999</v>
      </c>
      <c r="EU664">
        <v>0.33421299999999998</v>
      </c>
      <c r="EV664">
        <v>0.36876300000000001</v>
      </c>
      <c r="EW664">
        <v>0.317272</v>
      </c>
      <c r="EX664">
        <v>0.358433</v>
      </c>
      <c r="EY664">
        <v>0.39618199999999998</v>
      </c>
      <c r="EZ664">
        <v>0.404862</v>
      </c>
      <c r="FA664">
        <v>0.44565500000000002</v>
      </c>
      <c r="FB664">
        <v>0.323571</v>
      </c>
      <c r="FC664">
        <v>0.305564</v>
      </c>
      <c r="FD664">
        <v>0.31569000000000003</v>
      </c>
      <c r="FE664">
        <v>0.37013499999999999</v>
      </c>
      <c r="FF664">
        <v>0.33497199999999999</v>
      </c>
      <c r="FG664">
        <v>0.49333100000000002</v>
      </c>
      <c r="FH664">
        <v>0.372222</v>
      </c>
      <c r="FI664">
        <v>0.313417</v>
      </c>
      <c r="FJ664">
        <v>0.35632999999999998</v>
      </c>
      <c r="FK664">
        <v>0.25110199999999999</v>
      </c>
      <c r="FL664">
        <v>0.31755</v>
      </c>
      <c r="FM664">
        <v>0.423317</v>
      </c>
      <c r="FN664">
        <v>0.31469799999999998</v>
      </c>
      <c r="FO664">
        <v>0.26984599999999997</v>
      </c>
      <c r="FP664">
        <v>0.24839700000000001</v>
      </c>
      <c r="FQ664">
        <v>0.300099</v>
      </c>
      <c r="FR664">
        <v>0.28276099999999998</v>
      </c>
      <c r="FS664">
        <v>0.40051900000000001</v>
      </c>
      <c r="FT664">
        <v>0.321853</v>
      </c>
      <c r="FU664">
        <v>0.31850800000000001</v>
      </c>
      <c r="FV664">
        <v>0.318247</v>
      </c>
      <c r="FW664">
        <v>0.37195</v>
      </c>
      <c r="FX664">
        <v>0.38771099999999997</v>
      </c>
      <c r="FY664">
        <v>0.18553800000000001</v>
      </c>
      <c r="FZ664">
        <v>0.39004699999999998</v>
      </c>
      <c r="GA664">
        <v>0.321156</v>
      </c>
      <c r="GB664">
        <v>0.35295100000000001</v>
      </c>
      <c r="GC664">
        <v>0.379218</v>
      </c>
      <c r="GD664">
        <v>0.39110200000000001</v>
      </c>
      <c r="GE664">
        <v>0.41705199999999998</v>
      </c>
      <c r="GF664">
        <v>0.40039400000000003</v>
      </c>
      <c r="GG664">
        <v>0.426423</v>
      </c>
      <c r="GH664">
        <v>0.36889899999999998</v>
      </c>
      <c r="GI664">
        <v>0.35596699999999998</v>
      </c>
      <c r="GJ664">
        <v>0.40357500000000002</v>
      </c>
      <c r="GK664">
        <v>0.38317000000000001</v>
      </c>
      <c r="GL664">
        <v>0.37908199999999997</v>
      </c>
      <c r="GM664">
        <v>0.33836899999999998</v>
      </c>
      <c r="GN664">
        <v>0.42631599999999997</v>
      </c>
      <c r="GO664">
        <v>0.26246900000000001</v>
      </c>
      <c r="GP664">
        <v>0.332818</v>
      </c>
      <c r="GQ664">
        <v>0.327324</v>
      </c>
      <c r="GR664">
        <v>0.34210499999999999</v>
      </c>
      <c r="GS664">
        <v>0.33452500000000002</v>
      </c>
    </row>
    <row r="665" spans="1:201" x14ac:dyDescent="0.25">
      <c r="A665" s="1">
        <v>953</v>
      </c>
      <c r="B665">
        <v>0.47327599999999997</v>
      </c>
      <c r="C665">
        <v>0.38658100000000001</v>
      </c>
      <c r="D665">
        <v>0.33330599999999999</v>
      </c>
      <c r="E665">
        <v>0.36208699999999999</v>
      </c>
      <c r="F665">
        <v>0.358931</v>
      </c>
      <c r="G665">
        <v>0.30114200000000002</v>
      </c>
      <c r="H665">
        <v>0.32175700000000002</v>
      </c>
      <c r="I665">
        <v>0.33992299999999998</v>
      </c>
      <c r="J665">
        <v>0.32416600000000001</v>
      </c>
      <c r="K665">
        <v>0.36061100000000001</v>
      </c>
      <c r="L665">
        <v>0.31757800000000003</v>
      </c>
      <c r="M665">
        <v>0.36322900000000002</v>
      </c>
      <c r="N665">
        <v>0.36810999999999999</v>
      </c>
      <c r="O665">
        <v>0.404057</v>
      </c>
      <c r="P665">
        <v>0.340669</v>
      </c>
      <c r="Q665">
        <v>0.27422800000000003</v>
      </c>
      <c r="R665">
        <v>0.38564199999999998</v>
      </c>
      <c r="S665">
        <v>0.31659900000000002</v>
      </c>
      <c r="T665">
        <v>0.35147699999999998</v>
      </c>
      <c r="U665">
        <v>0.43097200000000002</v>
      </c>
      <c r="V665">
        <v>0.333096</v>
      </c>
      <c r="W665">
        <v>0.33607700000000001</v>
      </c>
      <c r="X665">
        <v>0.30844899999999997</v>
      </c>
      <c r="Y665">
        <v>0.27729900000000002</v>
      </c>
      <c r="Z665">
        <v>0.28656799999999999</v>
      </c>
      <c r="AA665">
        <v>0.37300800000000001</v>
      </c>
      <c r="AB665">
        <v>0.27557900000000002</v>
      </c>
      <c r="AC665">
        <v>0.42810399999999998</v>
      </c>
      <c r="AD665">
        <v>0.394459</v>
      </c>
      <c r="AE665">
        <v>0.28087800000000002</v>
      </c>
      <c r="AF665">
        <v>0.32262200000000002</v>
      </c>
      <c r="AG665">
        <v>0.43181999999999998</v>
      </c>
      <c r="AH665">
        <v>0.39407500000000001</v>
      </c>
      <c r="AI665">
        <v>0.343192</v>
      </c>
      <c r="AJ665">
        <v>0.39638200000000001</v>
      </c>
      <c r="AK665">
        <v>0.41649399999999998</v>
      </c>
      <c r="AL665">
        <v>0.43516300000000002</v>
      </c>
      <c r="AM665">
        <v>0.38414900000000002</v>
      </c>
      <c r="AN665">
        <v>0.361815</v>
      </c>
      <c r="AO665">
        <v>0.31788899999999998</v>
      </c>
      <c r="AP665">
        <v>0.440083</v>
      </c>
      <c r="AQ665">
        <v>0.36152099999999998</v>
      </c>
      <c r="AR665">
        <v>0.51153499999999996</v>
      </c>
      <c r="AS665">
        <v>0.49304700000000001</v>
      </c>
      <c r="AT665">
        <v>0.33293200000000001</v>
      </c>
      <c r="AU665">
        <v>0.35332599999999997</v>
      </c>
      <c r="AV665">
        <v>0.33878000000000003</v>
      </c>
      <c r="AW665">
        <v>0.41549799999999998</v>
      </c>
      <c r="AX665">
        <v>0.38387199999999999</v>
      </c>
      <c r="AY665">
        <v>0.22473000000000001</v>
      </c>
      <c r="AZ665">
        <v>0.41166399999999997</v>
      </c>
      <c r="BA665">
        <v>0.428342</v>
      </c>
      <c r="BB665">
        <v>0.47656700000000002</v>
      </c>
      <c r="BC665">
        <v>0.35416900000000001</v>
      </c>
      <c r="BD665">
        <v>0.34850199999999998</v>
      </c>
      <c r="BE665">
        <v>0.28586699999999998</v>
      </c>
      <c r="BF665">
        <v>0.35194599999999998</v>
      </c>
      <c r="BG665">
        <v>0.33166600000000002</v>
      </c>
      <c r="BH665">
        <v>0.37705699999999998</v>
      </c>
      <c r="BI665">
        <v>0.35641400000000001</v>
      </c>
      <c r="BJ665">
        <v>0.33599200000000001</v>
      </c>
      <c r="BK665">
        <v>0.240843</v>
      </c>
      <c r="BL665">
        <v>0.42154999999999998</v>
      </c>
      <c r="BM665">
        <v>0.36601800000000001</v>
      </c>
      <c r="BN665">
        <v>0.44073899999999999</v>
      </c>
      <c r="BO665">
        <v>0.40022799999999997</v>
      </c>
      <c r="BP665">
        <v>0.46718999999999999</v>
      </c>
      <c r="BQ665">
        <v>0.32501999999999998</v>
      </c>
      <c r="BR665">
        <v>0.37417899999999998</v>
      </c>
      <c r="BS665">
        <v>0.37037799999999999</v>
      </c>
      <c r="BT665">
        <v>0.35394900000000001</v>
      </c>
      <c r="BU665">
        <v>0.39698699999999998</v>
      </c>
      <c r="BV665">
        <v>0.40438499999999999</v>
      </c>
      <c r="BW665">
        <v>0.29227999999999998</v>
      </c>
      <c r="BX665">
        <v>0.415493</v>
      </c>
      <c r="BY665">
        <v>0.39653500000000003</v>
      </c>
      <c r="BZ665">
        <v>0.40530699999999997</v>
      </c>
      <c r="CA665">
        <v>0.26245299999999999</v>
      </c>
      <c r="CB665">
        <v>0.37726599999999999</v>
      </c>
      <c r="CC665">
        <v>0.29736499999999999</v>
      </c>
      <c r="CD665">
        <v>0.46682800000000002</v>
      </c>
      <c r="CE665">
        <v>0.40851900000000002</v>
      </c>
      <c r="CF665">
        <v>0.39761000000000002</v>
      </c>
      <c r="CG665">
        <v>0.43047999999999997</v>
      </c>
      <c r="CH665">
        <v>0.33008199999999999</v>
      </c>
      <c r="CI665">
        <v>0.35749999999999998</v>
      </c>
      <c r="CJ665">
        <v>0.21454999999999999</v>
      </c>
      <c r="CK665">
        <v>0.34725200000000001</v>
      </c>
      <c r="CL665">
        <v>0.36682599999999999</v>
      </c>
      <c r="CM665">
        <v>0.50593100000000002</v>
      </c>
      <c r="CN665">
        <v>0.31996999999999998</v>
      </c>
      <c r="CO665">
        <v>0.33243499999999998</v>
      </c>
      <c r="CP665">
        <v>0.384438</v>
      </c>
      <c r="CQ665">
        <v>0.29338900000000001</v>
      </c>
      <c r="CR665">
        <v>0.436774</v>
      </c>
      <c r="CS665">
        <v>0.44831700000000002</v>
      </c>
      <c r="CT665">
        <v>0.38082899999999997</v>
      </c>
      <c r="CU665">
        <v>0.374801</v>
      </c>
      <c r="CV665">
        <v>0.436531</v>
      </c>
      <c r="CW665">
        <v>0.33368999999999999</v>
      </c>
      <c r="CX665">
        <v>0.42927500000000002</v>
      </c>
      <c r="CY665">
        <v>0.36357400000000001</v>
      </c>
      <c r="CZ665">
        <v>0.35675899999999999</v>
      </c>
      <c r="DA665">
        <v>0.24932599999999999</v>
      </c>
      <c r="DB665">
        <v>0.44646799999999998</v>
      </c>
      <c r="DC665">
        <v>0.381689</v>
      </c>
      <c r="DD665">
        <v>0.44792199999999999</v>
      </c>
      <c r="DE665">
        <v>0.50710200000000005</v>
      </c>
      <c r="DF665">
        <v>0.42634</v>
      </c>
      <c r="DG665">
        <v>0.44650800000000002</v>
      </c>
      <c r="DH665">
        <v>0.456009</v>
      </c>
      <c r="DI665">
        <v>0.36810399999999999</v>
      </c>
      <c r="DJ665">
        <v>0.39012200000000002</v>
      </c>
      <c r="DK665">
        <v>0.29178199999999999</v>
      </c>
      <c r="DL665">
        <v>0.41529500000000003</v>
      </c>
      <c r="DM665">
        <v>0.21531900000000001</v>
      </c>
      <c r="DN665">
        <v>0.29489300000000002</v>
      </c>
      <c r="DO665">
        <v>0.28465099999999999</v>
      </c>
      <c r="DP665">
        <v>0.30140299999999998</v>
      </c>
      <c r="DQ665">
        <v>0.214703</v>
      </c>
      <c r="DR665">
        <v>0.24565600000000001</v>
      </c>
      <c r="DS665">
        <v>0.29769800000000002</v>
      </c>
      <c r="DT665">
        <v>0.43293999999999999</v>
      </c>
      <c r="DU665">
        <v>0.35881200000000002</v>
      </c>
      <c r="DV665">
        <v>0.38272400000000001</v>
      </c>
      <c r="DW665">
        <v>0.34687899999999999</v>
      </c>
      <c r="DX665">
        <v>0.215805</v>
      </c>
      <c r="DY665">
        <v>0.32286500000000001</v>
      </c>
      <c r="DZ665">
        <v>0.25828400000000001</v>
      </c>
      <c r="EA665">
        <v>0.24309900000000001</v>
      </c>
      <c r="EB665">
        <v>0.39185799999999998</v>
      </c>
      <c r="EC665">
        <v>0.29636899999999999</v>
      </c>
      <c r="ED665">
        <v>0.34723500000000002</v>
      </c>
      <c r="EE665">
        <v>0.36860799999999999</v>
      </c>
      <c r="EF665">
        <v>0.40677200000000002</v>
      </c>
      <c r="EG665">
        <v>0.19692699999999999</v>
      </c>
      <c r="EH665">
        <v>0.356929</v>
      </c>
      <c r="EI665">
        <v>0.41164099999999998</v>
      </c>
      <c r="EJ665">
        <v>0.42508400000000002</v>
      </c>
      <c r="EK665">
        <v>0.23524400000000001</v>
      </c>
      <c r="EL665">
        <v>0.33931800000000001</v>
      </c>
      <c r="EM665">
        <v>0.278028</v>
      </c>
      <c r="EN665">
        <v>0.36019800000000002</v>
      </c>
      <c r="EO665">
        <v>0.356765</v>
      </c>
      <c r="EP665">
        <v>0.37989600000000001</v>
      </c>
      <c r="EQ665">
        <v>0.42014699999999999</v>
      </c>
      <c r="ER665">
        <v>0.372442</v>
      </c>
      <c r="ES665">
        <v>0.22888700000000001</v>
      </c>
      <c r="ET665">
        <v>0.30911699999999998</v>
      </c>
      <c r="EU665">
        <v>0.33501900000000001</v>
      </c>
      <c r="EV665">
        <v>0.36938799999999999</v>
      </c>
      <c r="EW665">
        <v>0.31770199999999998</v>
      </c>
      <c r="EX665">
        <v>0.35906100000000002</v>
      </c>
      <c r="EY665">
        <v>0.39616200000000001</v>
      </c>
      <c r="EZ665">
        <v>0.40457199999999999</v>
      </c>
      <c r="FA665">
        <v>0.44569300000000001</v>
      </c>
      <c r="FB665">
        <v>0.32305200000000001</v>
      </c>
      <c r="FC665">
        <v>0.30529899999999999</v>
      </c>
      <c r="FD665">
        <v>0.315411</v>
      </c>
      <c r="FE665">
        <v>0.36946699999999999</v>
      </c>
      <c r="FF665">
        <v>0.334872</v>
      </c>
      <c r="FG665">
        <v>0.493228</v>
      </c>
      <c r="FH665">
        <v>0.373002</v>
      </c>
      <c r="FI665">
        <v>0.31417299999999998</v>
      </c>
      <c r="FJ665">
        <v>0.35610900000000001</v>
      </c>
      <c r="FK665">
        <v>0.25085299999999999</v>
      </c>
      <c r="FL665">
        <v>0.31728299999999998</v>
      </c>
      <c r="FM665">
        <v>0.42333700000000002</v>
      </c>
      <c r="FN665">
        <v>0.314778</v>
      </c>
      <c r="FO665">
        <v>0.27009899999999998</v>
      </c>
      <c r="FP665">
        <v>0.24851200000000001</v>
      </c>
      <c r="FQ665">
        <v>0.30050900000000003</v>
      </c>
      <c r="FR665">
        <v>0.28290300000000002</v>
      </c>
      <c r="FS665">
        <v>0.39878000000000002</v>
      </c>
      <c r="FT665">
        <v>0.32126500000000002</v>
      </c>
      <c r="FU665">
        <v>0.31859599999999999</v>
      </c>
      <c r="FV665">
        <v>0.31924000000000002</v>
      </c>
      <c r="FW665">
        <v>0.372363</v>
      </c>
      <c r="FX665">
        <v>0.38741799999999998</v>
      </c>
      <c r="FY665">
        <v>0.18565599999999999</v>
      </c>
      <c r="FZ665">
        <v>0.39050099999999999</v>
      </c>
      <c r="GA665">
        <v>0.32123699999999999</v>
      </c>
      <c r="GB665">
        <v>0.35291400000000001</v>
      </c>
      <c r="GC665">
        <v>0.380411</v>
      </c>
      <c r="GD665">
        <v>0.39153500000000002</v>
      </c>
      <c r="GE665">
        <v>0.41666900000000001</v>
      </c>
      <c r="GF665">
        <v>0.400121</v>
      </c>
      <c r="GG665">
        <v>0.427228</v>
      </c>
      <c r="GH665">
        <v>0.36835299999999999</v>
      </c>
      <c r="GI665">
        <v>0.35568499999999997</v>
      </c>
      <c r="GJ665">
        <v>0.40349699999999999</v>
      </c>
      <c r="GK665">
        <v>0.38248700000000002</v>
      </c>
      <c r="GL665">
        <v>0.37868600000000002</v>
      </c>
      <c r="GM665">
        <v>0.33838400000000002</v>
      </c>
      <c r="GN665">
        <v>0.42597800000000002</v>
      </c>
      <c r="GO665">
        <v>0.26367400000000002</v>
      </c>
      <c r="GP665">
        <v>0.33354899999999998</v>
      </c>
      <c r="GQ665">
        <v>0.32754800000000001</v>
      </c>
      <c r="GR665">
        <v>0.34233799999999998</v>
      </c>
      <c r="GS665">
        <v>0.33449899999999999</v>
      </c>
    </row>
    <row r="666" spans="1:201" x14ac:dyDescent="0.25">
      <c r="A666" s="1">
        <v>954</v>
      </c>
      <c r="B666">
        <v>0.47298299999999999</v>
      </c>
      <c r="C666">
        <v>0.385627</v>
      </c>
      <c r="D666">
        <v>0.33416699999999999</v>
      </c>
      <c r="E666">
        <v>0.36175000000000002</v>
      </c>
      <c r="F666">
        <v>0.35937400000000003</v>
      </c>
      <c r="G666">
        <v>0.30017300000000002</v>
      </c>
      <c r="H666">
        <v>0.32178699999999999</v>
      </c>
      <c r="I666">
        <v>0.34095700000000001</v>
      </c>
      <c r="J666">
        <v>0.32566299999999998</v>
      </c>
      <c r="K666">
        <v>0.36066399999999998</v>
      </c>
      <c r="L666">
        <v>0.31911099999999998</v>
      </c>
      <c r="M666">
        <v>0.36407</v>
      </c>
      <c r="N666">
        <v>0.37054799999999999</v>
      </c>
      <c r="O666">
        <v>0.40532899999999999</v>
      </c>
      <c r="P666">
        <v>0.340561</v>
      </c>
      <c r="Q666">
        <v>0.274814</v>
      </c>
      <c r="R666">
        <v>0.38477899999999998</v>
      </c>
      <c r="S666">
        <v>0.31642900000000002</v>
      </c>
      <c r="T666">
        <v>0.351215</v>
      </c>
      <c r="U666">
        <v>0.42977199999999999</v>
      </c>
      <c r="V666">
        <v>0.33421800000000002</v>
      </c>
      <c r="W666">
        <v>0.33722200000000002</v>
      </c>
      <c r="X666">
        <v>0.30918099999999998</v>
      </c>
      <c r="Y666">
        <v>0.27738800000000002</v>
      </c>
      <c r="Z666">
        <v>0.28723900000000002</v>
      </c>
      <c r="AA666">
        <v>0.37457099999999999</v>
      </c>
      <c r="AB666">
        <v>0.27610400000000002</v>
      </c>
      <c r="AC666">
        <v>0.4289</v>
      </c>
      <c r="AD666">
        <v>0.39391599999999999</v>
      </c>
      <c r="AE666">
        <v>0.280528</v>
      </c>
      <c r="AF666">
        <v>0.32242599999999999</v>
      </c>
      <c r="AG666">
        <v>0.43150300000000003</v>
      </c>
      <c r="AH666">
        <v>0.39404099999999997</v>
      </c>
      <c r="AI666">
        <v>0.34410800000000002</v>
      </c>
      <c r="AJ666">
        <v>0.39569300000000002</v>
      </c>
      <c r="AK666">
        <v>0.41648099999999999</v>
      </c>
      <c r="AL666">
        <v>0.434089</v>
      </c>
      <c r="AM666">
        <v>0.38488</v>
      </c>
      <c r="AN666">
        <v>0.36163699999999999</v>
      </c>
      <c r="AO666">
        <v>0.31722699999999998</v>
      </c>
      <c r="AP666">
        <v>0.44027899999999998</v>
      </c>
      <c r="AQ666">
        <v>0.36162</v>
      </c>
      <c r="AR666">
        <v>0.51063700000000001</v>
      </c>
      <c r="AS666">
        <v>0.49213499999999999</v>
      </c>
      <c r="AT666">
        <v>0.33227699999999999</v>
      </c>
      <c r="AU666">
        <v>0.35386299999999998</v>
      </c>
      <c r="AV666">
        <v>0.338841</v>
      </c>
      <c r="AW666">
        <v>0.41456300000000001</v>
      </c>
      <c r="AX666">
        <v>0.38381700000000002</v>
      </c>
      <c r="AY666">
        <v>0.22512399999999999</v>
      </c>
      <c r="AZ666">
        <v>0.41073799999999999</v>
      </c>
      <c r="BA666">
        <v>0.427344</v>
      </c>
      <c r="BB666">
        <v>0.47610000000000002</v>
      </c>
      <c r="BC666">
        <v>0.35497699999999999</v>
      </c>
      <c r="BD666">
        <v>0.34822199999999998</v>
      </c>
      <c r="BE666">
        <v>0.285937</v>
      </c>
      <c r="BF666">
        <v>0.35249900000000001</v>
      </c>
      <c r="BG666">
        <v>0.33052300000000001</v>
      </c>
      <c r="BH666">
        <v>0.37713999999999998</v>
      </c>
      <c r="BI666">
        <v>0.35597899999999999</v>
      </c>
      <c r="BJ666">
        <v>0.336509</v>
      </c>
      <c r="BK666">
        <v>0.24129500000000001</v>
      </c>
      <c r="BL666">
        <v>0.42152200000000001</v>
      </c>
      <c r="BM666">
        <v>0.36591499999999999</v>
      </c>
      <c r="BN666">
        <v>0.44095200000000001</v>
      </c>
      <c r="BO666">
        <v>0.40037200000000001</v>
      </c>
      <c r="BP666">
        <v>0.46660000000000001</v>
      </c>
      <c r="BQ666">
        <v>0.32521600000000001</v>
      </c>
      <c r="BR666">
        <v>0.37440200000000001</v>
      </c>
      <c r="BS666">
        <v>0.37045800000000001</v>
      </c>
      <c r="BT666">
        <v>0.354298</v>
      </c>
      <c r="BU666">
        <v>0.39685300000000001</v>
      </c>
      <c r="BV666">
        <v>0.40346700000000002</v>
      </c>
      <c r="BW666">
        <v>0.291856</v>
      </c>
      <c r="BX666">
        <v>0.41478900000000002</v>
      </c>
      <c r="BY666">
        <v>0.39634399999999997</v>
      </c>
      <c r="BZ666">
        <v>0.405306</v>
      </c>
      <c r="CA666">
        <v>0.262654</v>
      </c>
      <c r="CB666">
        <v>0.37653999999999999</v>
      </c>
      <c r="CC666">
        <v>0.29691400000000001</v>
      </c>
      <c r="CD666">
        <v>0.46684900000000001</v>
      </c>
      <c r="CE666">
        <v>0.40927200000000002</v>
      </c>
      <c r="CF666">
        <v>0.39899200000000001</v>
      </c>
      <c r="CG666">
        <v>0.43053599999999997</v>
      </c>
      <c r="CH666">
        <v>0.32918199999999997</v>
      </c>
      <c r="CI666">
        <v>0.355215</v>
      </c>
      <c r="CJ666">
        <v>0.215313</v>
      </c>
      <c r="CK666">
        <v>0.34756500000000001</v>
      </c>
      <c r="CL666">
        <v>0.366062</v>
      </c>
      <c r="CM666">
        <v>0.50644999999999996</v>
      </c>
      <c r="CN666">
        <v>0.319218</v>
      </c>
      <c r="CO666">
        <v>0.33156999999999998</v>
      </c>
      <c r="CP666">
        <v>0.38438800000000001</v>
      </c>
      <c r="CQ666">
        <v>0.293796</v>
      </c>
      <c r="CR666">
        <v>0.43599599999999999</v>
      </c>
      <c r="CS666">
        <v>0.44845499999999999</v>
      </c>
      <c r="CT666">
        <v>0.38124799999999998</v>
      </c>
      <c r="CU666">
        <v>0.37527899999999997</v>
      </c>
      <c r="CV666">
        <v>0.436471</v>
      </c>
      <c r="CW666">
        <v>0.333505</v>
      </c>
      <c r="CX666">
        <v>0.42838599999999999</v>
      </c>
      <c r="CY666">
        <v>0.36319299999999999</v>
      </c>
      <c r="CZ666">
        <v>0.35672599999999999</v>
      </c>
      <c r="DA666">
        <v>0.25020700000000001</v>
      </c>
      <c r="DB666">
        <v>0.44635000000000002</v>
      </c>
      <c r="DC666">
        <v>0.381689</v>
      </c>
      <c r="DD666">
        <v>0.44832499999999997</v>
      </c>
      <c r="DE666">
        <v>0.50638799999999995</v>
      </c>
      <c r="DF666">
        <v>0.42605999999999999</v>
      </c>
      <c r="DG666">
        <v>0.446463</v>
      </c>
      <c r="DH666">
        <v>0.45630799999999999</v>
      </c>
      <c r="DI666">
        <v>0.36863000000000001</v>
      </c>
      <c r="DJ666">
        <v>0.39165299999999997</v>
      </c>
      <c r="DK666">
        <v>0.29174800000000001</v>
      </c>
      <c r="DL666">
        <v>0.41508899999999999</v>
      </c>
      <c r="DM666">
        <v>0.21456600000000001</v>
      </c>
      <c r="DN666">
        <v>0.29438500000000001</v>
      </c>
      <c r="DO666">
        <v>0.284715</v>
      </c>
      <c r="DP666">
        <v>0.301118</v>
      </c>
      <c r="DQ666">
        <v>0.21581700000000001</v>
      </c>
      <c r="DR666">
        <v>0.24646699999999999</v>
      </c>
      <c r="DS666">
        <v>0.29750300000000002</v>
      </c>
      <c r="DT666">
        <v>0.433863</v>
      </c>
      <c r="DU666">
        <v>0.35988900000000001</v>
      </c>
      <c r="DV666">
        <v>0.38328499999999999</v>
      </c>
      <c r="DW666">
        <v>0.34607700000000002</v>
      </c>
      <c r="DX666">
        <v>0.21690899999999999</v>
      </c>
      <c r="DY666">
        <v>0.32333200000000001</v>
      </c>
      <c r="DZ666">
        <v>0.25856899999999999</v>
      </c>
      <c r="EA666">
        <v>0.24329799999999999</v>
      </c>
      <c r="EB666">
        <v>0.39287499999999997</v>
      </c>
      <c r="EC666">
        <v>0.29636499999999999</v>
      </c>
      <c r="ED666">
        <v>0.34881600000000001</v>
      </c>
      <c r="EE666">
        <v>0.36903799999999998</v>
      </c>
      <c r="EF666">
        <v>0.40720200000000001</v>
      </c>
      <c r="EG666">
        <v>0.19702</v>
      </c>
      <c r="EH666">
        <v>0.35681600000000002</v>
      </c>
      <c r="EI666">
        <v>0.41192000000000001</v>
      </c>
      <c r="EJ666">
        <v>0.42642799999999997</v>
      </c>
      <c r="EK666">
        <v>0.23574400000000001</v>
      </c>
      <c r="EL666">
        <v>0.339808</v>
      </c>
      <c r="EM666">
        <v>0.27807300000000001</v>
      </c>
      <c r="EN666">
        <v>0.360981</v>
      </c>
      <c r="EO666">
        <v>0.35625000000000001</v>
      </c>
      <c r="EP666">
        <v>0.37862800000000002</v>
      </c>
      <c r="EQ666">
        <v>0.42059999999999997</v>
      </c>
      <c r="ER666">
        <v>0.37267600000000001</v>
      </c>
      <c r="ES666">
        <v>0.229577</v>
      </c>
      <c r="ET666">
        <v>0.30852400000000002</v>
      </c>
      <c r="EU666">
        <v>0.33579100000000001</v>
      </c>
      <c r="EV666">
        <v>0.36982999999999999</v>
      </c>
      <c r="EW666">
        <v>0.318081</v>
      </c>
      <c r="EX666">
        <v>0.35948099999999999</v>
      </c>
      <c r="EY666">
        <v>0.39646799999999999</v>
      </c>
      <c r="EZ666">
        <v>0.40378999999999998</v>
      </c>
      <c r="FA666">
        <v>0.44628200000000001</v>
      </c>
      <c r="FB666">
        <v>0.32337100000000002</v>
      </c>
      <c r="FC666">
        <v>0.30533900000000003</v>
      </c>
      <c r="FD666">
        <v>0.31585200000000002</v>
      </c>
      <c r="FE666">
        <v>0.36914000000000002</v>
      </c>
      <c r="FF666">
        <v>0.33473799999999998</v>
      </c>
      <c r="FG666">
        <v>0.493782</v>
      </c>
      <c r="FH666">
        <v>0.373417</v>
      </c>
      <c r="FI666">
        <v>0.31462400000000001</v>
      </c>
      <c r="FJ666">
        <v>0.35625000000000001</v>
      </c>
      <c r="FK666">
        <v>0.25080599999999997</v>
      </c>
      <c r="FL666">
        <v>0.317328</v>
      </c>
      <c r="FM666">
        <v>0.42316300000000001</v>
      </c>
      <c r="FN666">
        <v>0.31442599999999998</v>
      </c>
      <c r="FO666">
        <v>0.27080199999999999</v>
      </c>
      <c r="FP666">
        <v>0.24821499999999999</v>
      </c>
      <c r="FQ666">
        <v>0.300541</v>
      </c>
      <c r="FR666">
        <v>0.28309099999999998</v>
      </c>
      <c r="FS666">
        <v>0.39705099999999999</v>
      </c>
      <c r="FT666">
        <v>0.32073499999999999</v>
      </c>
      <c r="FU666">
        <v>0.31919599999999998</v>
      </c>
      <c r="FV666">
        <v>0.31984600000000002</v>
      </c>
      <c r="FW666">
        <v>0.372506</v>
      </c>
      <c r="FX666">
        <v>0.38719999999999999</v>
      </c>
      <c r="FY666">
        <v>0.186055</v>
      </c>
      <c r="FZ666">
        <v>0.39072000000000001</v>
      </c>
      <c r="GA666">
        <v>0.32151000000000002</v>
      </c>
      <c r="GB666">
        <v>0.35221599999999997</v>
      </c>
      <c r="GC666">
        <v>0.38084099999999999</v>
      </c>
      <c r="GD666">
        <v>0.391625</v>
      </c>
      <c r="GE666">
        <v>0.41628300000000001</v>
      </c>
      <c r="GF666">
        <v>0.40038400000000002</v>
      </c>
      <c r="GG666">
        <v>0.42733300000000002</v>
      </c>
      <c r="GH666">
        <v>0.368676</v>
      </c>
      <c r="GI666">
        <v>0.35516999999999999</v>
      </c>
      <c r="GJ666">
        <v>0.40375</v>
      </c>
      <c r="GK666">
        <v>0.38212499999999999</v>
      </c>
      <c r="GL666">
        <v>0.37931300000000001</v>
      </c>
      <c r="GM666">
        <v>0.33812199999999998</v>
      </c>
      <c r="GN666">
        <v>0.42510900000000001</v>
      </c>
      <c r="GO666">
        <v>0.26478200000000002</v>
      </c>
      <c r="GP666">
        <v>0.33421800000000002</v>
      </c>
      <c r="GQ666">
        <v>0.328316</v>
      </c>
      <c r="GR666">
        <v>0.34280699999999997</v>
      </c>
      <c r="GS666">
        <v>0.335061</v>
      </c>
    </row>
    <row r="667" spans="1:201" x14ac:dyDescent="0.25">
      <c r="A667" s="1">
        <v>955</v>
      </c>
      <c r="B667">
        <v>0.47273599999999999</v>
      </c>
      <c r="C667">
        <v>0.38470300000000002</v>
      </c>
      <c r="D667">
        <v>0.33416499999999999</v>
      </c>
      <c r="E667">
        <v>0.36198900000000001</v>
      </c>
      <c r="F667">
        <v>0.36033300000000001</v>
      </c>
      <c r="G667">
        <v>0.29964800000000003</v>
      </c>
      <c r="H667">
        <v>0.32173299999999999</v>
      </c>
      <c r="I667">
        <v>0.34232600000000002</v>
      </c>
      <c r="J667">
        <v>0.32699600000000001</v>
      </c>
      <c r="K667">
        <v>0.360543</v>
      </c>
      <c r="L667">
        <v>0.320797</v>
      </c>
      <c r="M667">
        <v>0.36445</v>
      </c>
      <c r="N667">
        <v>0.372861</v>
      </c>
      <c r="O667">
        <v>0.40606799999999998</v>
      </c>
      <c r="P667">
        <v>0.34112300000000001</v>
      </c>
      <c r="Q667">
        <v>0.275482</v>
      </c>
      <c r="R667">
        <v>0.38414700000000002</v>
      </c>
      <c r="S667">
        <v>0.315965</v>
      </c>
      <c r="T667">
        <v>0.35114499999999998</v>
      </c>
      <c r="U667">
        <v>0.42771599999999999</v>
      </c>
      <c r="V667">
        <v>0.33552599999999999</v>
      </c>
      <c r="W667">
        <v>0.338146</v>
      </c>
      <c r="X667">
        <v>0.31002099999999999</v>
      </c>
      <c r="Y667">
        <v>0.27718300000000001</v>
      </c>
      <c r="Z667">
        <v>0.28701700000000002</v>
      </c>
      <c r="AA667">
        <v>0.37615100000000001</v>
      </c>
      <c r="AB667">
        <v>0.27617900000000001</v>
      </c>
      <c r="AC667">
        <v>0.42962699999999998</v>
      </c>
      <c r="AD667">
        <v>0.39344899999999999</v>
      </c>
      <c r="AE667">
        <v>0.279752</v>
      </c>
      <c r="AF667">
        <v>0.322158</v>
      </c>
      <c r="AG667">
        <v>0.431062</v>
      </c>
      <c r="AH667">
        <v>0.39403899999999997</v>
      </c>
      <c r="AI667">
        <v>0.34492899999999999</v>
      </c>
      <c r="AJ667">
        <v>0.39468500000000001</v>
      </c>
      <c r="AK667">
        <v>0.416543</v>
      </c>
      <c r="AL667">
        <v>0.43243999999999999</v>
      </c>
      <c r="AM667">
        <v>0.385463</v>
      </c>
      <c r="AN667">
        <v>0.36166599999999999</v>
      </c>
      <c r="AO667">
        <v>0.316577</v>
      </c>
      <c r="AP667">
        <v>0.44048199999999998</v>
      </c>
      <c r="AQ667">
        <v>0.36168299999999998</v>
      </c>
      <c r="AR667">
        <v>0.50912400000000002</v>
      </c>
      <c r="AS667">
        <v>0.49169000000000002</v>
      </c>
      <c r="AT667">
        <v>0.33154400000000001</v>
      </c>
      <c r="AU667">
        <v>0.354406</v>
      </c>
      <c r="AV667">
        <v>0.338503</v>
      </c>
      <c r="AW667">
        <v>0.41325899999999999</v>
      </c>
      <c r="AX667">
        <v>0.38361400000000001</v>
      </c>
      <c r="AY667">
        <v>0.22525500000000001</v>
      </c>
      <c r="AZ667">
        <v>0.40974899999999997</v>
      </c>
      <c r="BA667">
        <v>0.42613899999999999</v>
      </c>
      <c r="BB667">
        <v>0.47492499999999999</v>
      </c>
      <c r="BC667">
        <v>0.355603</v>
      </c>
      <c r="BD667">
        <v>0.34790100000000002</v>
      </c>
      <c r="BE667">
        <v>0.28574100000000002</v>
      </c>
      <c r="BF667">
        <v>0.35310200000000003</v>
      </c>
      <c r="BG667">
        <v>0.32913999999999999</v>
      </c>
      <c r="BH667">
        <v>0.37704100000000002</v>
      </c>
      <c r="BI667">
        <v>0.35549500000000001</v>
      </c>
      <c r="BJ667">
        <v>0.33678999999999998</v>
      </c>
      <c r="BK667">
        <v>0.24199100000000001</v>
      </c>
      <c r="BL667">
        <v>0.42147200000000001</v>
      </c>
      <c r="BM667">
        <v>0.36508600000000002</v>
      </c>
      <c r="BN667">
        <v>0.44110100000000002</v>
      </c>
      <c r="BO667">
        <v>0.40052100000000002</v>
      </c>
      <c r="BP667">
        <v>0.46583400000000003</v>
      </c>
      <c r="BQ667">
        <v>0.32527699999999998</v>
      </c>
      <c r="BR667">
        <v>0.374421</v>
      </c>
      <c r="BS667">
        <v>0.370944</v>
      </c>
      <c r="BT667">
        <v>0.35469499999999998</v>
      </c>
      <c r="BU667">
        <v>0.39665299999999998</v>
      </c>
      <c r="BV667">
        <v>0.40218799999999999</v>
      </c>
      <c r="BW667">
        <v>0.29136200000000001</v>
      </c>
      <c r="BX667">
        <v>0.41365600000000002</v>
      </c>
      <c r="BY667">
        <v>0.39603500000000003</v>
      </c>
      <c r="BZ667">
        <v>0.40563700000000003</v>
      </c>
      <c r="CA667">
        <v>0.26271499999999998</v>
      </c>
      <c r="CB667">
        <v>0.37563400000000002</v>
      </c>
      <c r="CC667">
        <v>0.29640899999999998</v>
      </c>
      <c r="CD667">
        <v>0.46659400000000001</v>
      </c>
      <c r="CE667">
        <v>0.40998699999999999</v>
      </c>
      <c r="CF667">
        <v>0.400391</v>
      </c>
      <c r="CG667">
        <v>0.43057400000000001</v>
      </c>
      <c r="CH667">
        <v>0.327926</v>
      </c>
      <c r="CI667">
        <v>0.35303400000000001</v>
      </c>
      <c r="CJ667">
        <v>0.21604400000000001</v>
      </c>
      <c r="CK667">
        <v>0.34799200000000002</v>
      </c>
      <c r="CL667">
        <v>0.36548799999999998</v>
      </c>
      <c r="CM667">
        <v>0.50717299999999998</v>
      </c>
      <c r="CN667">
        <v>0.31821100000000002</v>
      </c>
      <c r="CO667">
        <v>0.33050099999999999</v>
      </c>
      <c r="CP667">
        <v>0.38438600000000001</v>
      </c>
      <c r="CQ667">
        <v>0.29414600000000002</v>
      </c>
      <c r="CR667">
        <v>0.43510599999999999</v>
      </c>
      <c r="CS667">
        <v>0.44907999999999998</v>
      </c>
      <c r="CT667">
        <v>0.381629</v>
      </c>
      <c r="CU667">
        <v>0.37584400000000001</v>
      </c>
      <c r="CV667">
        <v>0.43683</v>
      </c>
      <c r="CW667">
        <v>0.33366499999999999</v>
      </c>
      <c r="CX667">
        <v>0.427313</v>
      </c>
      <c r="CY667">
        <v>0.36272599999999999</v>
      </c>
      <c r="CZ667">
        <v>0.35662899999999997</v>
      </c>
      <c r="DA667">
        <v>0.25083899999999998</v>
      </c>
      <c r="DB667">
        <v>0.44622200000000001</v>
      </c>
      <c r="DC667">
        <v>0.381635</v>
      </c>
      <c r="DD667">
        <v>0.44880799999999998</v>
      </c>
      <c r="DE667">
        <v>0.50524500000000006</v>
      </c>
      <c r="DF667">
        <v>0.42565700000000001</v>
      </c>
      <c r="DG667">
        <v>0.44631300000000002</v>
      </c>
      <c r="DH667">
        <v>0.45634000000000002</v>
      </c>
      <c r="DI667">
        <v>0.36884</v>
      </c>
      <c r="DJ667">
        <v>0.39330100000000001</v>
      </c>
      <c r="DK667">
        <v>0.291628</v>
      </c>
      <c r="DL667">
        <v>0.41478500000000001</v>
      </c>
      <c r="DM667">
        <v>0.21352599999999999</v>
      </c>
      <c r="DN667">
        <v>0.29364699999999999</v>
      </c>
      <c r="DO667">
        <v>0.28472599999999998</v>
      </c>
      <c r="DP667">
        <v>0.300703</v>
      </c>
      <c r="DQ667">
        <v>0.21682100000000001</v>
      </c>
      <c r="DR667">
        <v>0.247527</v>
      </c>
      <c r="DS667">
        <v>0.29759999999999998</v>
      </c>
      <c r="DT667">
        <v>0.43482199999999999</v>
      </c>
      <c r="DU667">
        <v>0.36066700000000002</v>
      </c>
      <c r="DV667">
        <v>0.38334200000000002</v>
      </c>
      <c r="DW667">
        <v>0.34515000000000001</v>
      </c>
      <c r="DX667">
        <v>0.21788199999999999</v>
      </c>
      <c r="DY667">
        <v>0.32359300000000002</v>
      </c>
      <c r="DZ667">
        <v>0.25894899999999998</v>
      </c>
      <c r="EA667">
        <v>0.24385699999999999</v>
      </c>
      <c r="EB667">
        <v>0.39458300000000002</v>
      </c>
      <c r="EC667">
        <v>0.29652299999999998</v>
      </c>
      <c r="ED667">
        <v>0.35235300000000003</v>
      </c>
      <c r="EE667">
        <v>0.369946</v>
      </c>
      <c r="EF667">
        <v>0.40772900000000001</v>
      </c>
      <c r="EG667">
        <v>0.197022</v>
      </c>
      <c r="EH667">
        <v>0.35627799999999998</v>
      </c>
      <c r="EI667">
        <v>0.41286200000000001</v>
      </c>
      <c r="EJ667">
        <v>0.428062</v>
      </c>
      <c r="EK667">
        <v>0.23602500000000001</v>
      </c>
      <c r="EL667">
        <v>0.34072599999999997</v>
      </c>
      <c r="EM667">
        <v>0.27784700000000001</v>
      </c>
      <c r="EN667">
        <v>0.361813</v>
      </c>
      <c r="EO667">
        <v>0.35537600000000003</v>
      </c>
      <c r="EP667">
        <v>0.37685400000000002</v>
      </c>
      <c r="EQ667">
        <v>0.42085299999999998</v>
      </c>
      <c r="ER667">
        <v>0.37236200000000003</v>
      </c>
      <c r="ES667">
        <v>0.23070499999999999</v>
      </c>
      <c r="ET667">
        <v>0.30779800000000002</v>
      </c>
      <c r="EU667">
        <v>0.33636500000000003</v>
      </c>
      <c r="EV667">
        <v>0.37017299999999997</v>
      </c>
      <c r="EW667">
        <v>0.31844299999999998</v>
      </c>
      <c r="EX667">
        <v>0.35977700000000001</v>
      </c>
      <c r="EY667">
        <v>0.39686900000000003</v>
      </c>
      <c r="EZ667">
        <v>0.402841</v>
      </c>
      <c r="FA667">
        <v>0.44705</v>
      </c>
      <c r="FB667">
        <v>0.324013</v>
      </c>
      <c r="FC667">
        <v>0.30553999999999998</v>
      </c>
      <c r="FD667">
        <v>0.31653199999999998</v>
      </c>
      <c r="FE667">
        <v>0.36891400000000002</v>
      </c>
      <c r="FF667">
        <v>0.33452199999999999</v>
      </c>
      <c r="FG667">
        <v>0.49456</v>
      </c>
      <c r="FH667">
        <v>0.373581</v>
      </c>
      <c r="FI667">
        <v>0.31487599999999999</v>
      </c>
      <c r="FJ667">
        <v>0.356408</v>
      </c>
      <c r="FK667">
        <v>0.25089</v>
      </c>
      <c r="FL667">
        <v>0.31746799999999997</v>
      </c>
      <c r="FM667">
        <v>0.42291800000000002</v>
      </c>
      <c r="FN667">
        <v>0.31383800000000001</v>
      </c>
      <c r="FO667">
        <v>0.27169900000000002</v>
      </c>
      <c r="FP667">
        <v>0.24781600000000001</v>
      </c>
      <c r="FQ667">
        <v>0.30028300000000002</v>
      </c>
      <c r="FR667">
        <v>0.283223</v>
      </c>
      <c r="FS667">
        <v>0.39552399999999999</v>
      </c>
      <c r="FT667">
        <v>0.32017899999999999</v>
      </c>
      <c r="FU667">
        <v>0.31989499999999998</v>
      </c>
      <c r="FV667">
        <v>0.32009900000000002</v>
      </c>
      <c r="FW667">
        <v>0.37253799999999998</v>
      </c>
      <c r="FX667">
        <v>0.387017</v>
      </c>
      <c r="FY667">
        <v>0.186473</v>
      </c>
      <c r="FZ667">
        <v>0.39082800000000001</v>
      </c>
      <c r="GA667">
        <v>0.32176100000000002</v>
      </c>
      <c r="GB667">
        <v>0.35130899999999998</v>
      </c>
      <c r="GC667">
        <v>0.38083</v>
      </c>
      <c r="GD667">
        <v>0.39149200000000001</v>
      </c>
      <c r="GE667">
        <v>0.41591299999999998</v>
      </c>
      <c r="GF667">
        <v>0.40082699999999999</v>
      </c>
      <c r="GG667">
        <v>0.42706899999999998</v>
      </c>
      <c r="GH667">
        <v>0.36935000000000001</v>
      </c>
      <c r="GI667">
        <v>0.35462199999999999</v>
      </c>
      <c r="GJ667">
        <v>0.40412199999999998</v>
      </c>
      <c r="GK667">
        <v>0.381936</v>
      </c>
      <c r="GL667">
        <v>0.38029600000000002</v>
      </c>
      <c r="GM667">
        <v>0.33761799999999997</v>
      </c>
      <c r="GN667">
        <v>0.42415999999999998</v>
      </c>
      <c r="GO667">
        <v>0.26569799999999999</v>
      </c>
      <c r="GP667">
        <v>0.33492499999999997</v>
      </c>
      <c r="GQ667">
        <v>0.329179</v>
      </c>
      <c r="GR667">
        <v>0.343335</v>
      </c>
      <c r="GS667">
        <v>0.33583800000000003</v>
      </c>
    </row>
    <row r="668" spans="1:201" x14ac:dyDescent="0.25">
      <c r="A668" s="1">
        <v>956</v>
      </c>
      <c r="B668">
        <v>0.47295199999999998</v>
      </c>
      <c r="C668">
        <v>0.38427600000000001</v>
      </c>
      <c r="D668">
        <v>0.33320100000000002</v>
      </c>
      <c r="E668">
        <v>0.36329899999999998</v>
      </c>
      <c r="F668">
        <v>0.36118699999999998</v>
      </c>
      <c r="G668">
        <v>0.29964800000000003</v>
      </c>
      <c r="H668">
        <v>0.32086300000000001</v>
      </c>
      <c r="I668">
        <v>0.34430899999999998</v>
      </c>
      <c r="J668">
        <v>0.32822899999999999</v>
      </c>
      <c r="K668">
        <v>0.35969200000000001</v>
      </c>
      <c r="L668">
        <v>0.32151999999999997</v>
      </c>
      <c r="M668">
        <v>0.36395</v>
      </c>
      <c r="N668">
        <v>0.37469599999999997</v>
      </c>
      <c r="O668">
        <v>0.40712799999999999</v>
      </c>
      <c r="P668">
        <v>0.34138200000000002</v>
      </c>
      <c r="Q668">
        <v>0.27605499999999999</v>
      </c>
      <c r="R668">
        <v>0.38398199999999999</v>
      </c>
      <c r="S668">
        <v>0.31560899999999997</v>
      </c>
      <c r="T668">
        <v>0.351738</v>
      </c>
      <c r="U668">
        <v>0.426423</v>
      </c>
      <c r="V668">
        <v>0.33665400000000001</v>
      </c>
      <c r="W668">
        <v>0.33854499999999998</v>
      </c>
      <c r="X668">
        <v>0.311114</v>
      </c>
      <c r="Y668">
        <v>0.27743699999999999</v>
      </c>
      <c r="Z668">
        <v>0.28681899999999999</v>
      </c>
      <c r="AA668">
        <v>0.377193</v>
      </c>
      <c r="AB668">
        <v>0.27596500000000002</v>
      </c>
      <c r="AC668">
        <v>0.43015399999999998</v>
      </c>
      <c r="AD668">
        <v>0.39313100000000001</v>
      </c>
      <c r="AE668">
        <v>0.27910699999999999</v>
      </c>
      <c r="AF668">
        <v>0.32231799999999999</v>
      </c>
      <c r="AG668">
        <v>0.43095299999999997</v>
      </c>
      <c r="AH668">
        <v>0.39430900000000002</v>
      </c>
      <c r="AI668">
        <v>0.34533399999999997</v>
      </c>
      <c r="AJ668">
        <v>0.393511</v>
      </c>
      <c r="AK668">
        <v>0.41669600000000001</v>
      </c>
      <c r="AL668">
        <v>0.43042000000000002</v>
      </c>
      <c r="AM668">
        <v>0.38585599999999998</v>
      </c>
      <c r="AN668">
        <v>0.36193500000000001</v>
      </c>
      <c r="AO668">
        <v>0.316056</v>
      </c>
      <c r="AP668">
        <v>0.440334</v>
      </c>
      <c r="AQ668">
        <v>0.361674</v>
      </c>
      <c r="AR668">
        <v>0.50758000000000003</v>
      </c>
      <c r="AS668">
        <v>0.49164799999999997</v>
      </c>
      <c r="AT668">
        <v>0.33099800000000001</v>
      </c>
      <c r="AU668">
        <v>0.35463099999999997</v>
      </c>
      <c r="AV668">
        <v>0.33788299999999999</v>
      </c>
      <c r="AW668">
        <v>0.41201399999999999</v>
      </c>
      <c r="AX668">
        <v>0.38326300000000002</v>
      </c>
      <c r="AY668">
        <v>0.22503100000000001</v>
      </c>
      <c r="AZ668">
        <v>0.40947699999999998</v>
      </c>
      <c r="BA668">
        <v>0.42513200000000001</v>
      </c>
      <c r="BB668">
        <v>0.47401700000000002</v>
      </c>
      <c r="BC668">
        <v>0.35567799999999999</v>
      </c>
      <c r="BD668">
        <v>0.347582</v>
      </c>
      <c r="BE668">
        <v>0.28517100000000001</v>
      </c>
      <c r="BF668">
        <v>0.353742</v>
      </c>
      <c r="BG668">
        <v>0.32839400000000002</v>
      </c>
      <c r="BH668">
        <v>0.37706299999999998</v>
      </c>
      <c r="BI668">
        <v>0.35527599999999998</v>
      </c>
      <c r="BJ668">
        <v>0.33676200000000001</v>
      </c>
      <c r="BK668">
        <v>0.24245800000000001</v>
      </c>
      <c r="BL668">
        <v>0.42166700000000001</v>
      </c>
      <c r="BM668">
        <v>0.36366100000000001</v>
      </c>
      <c r="BN668">
        <v>0.44129099999999999</v>
      </c>
      <c r="BO668">
        <v>0.40101799999999999</v>
      </c>
      <c r="BP668">
        <v>0.465252</v>
      </c>
      <c r="BQ668">
        <v>0.32512099999999999</v>
      </c>
      <c r="BR668">
        <v>0.37445299999999998</v>
      </c>
      <c r="BS668">
        <v>0.37157099999999998</v>
      </c>
      <c r="BT668">
        <v>0.35504400000000003</v>
      </c>
      <c r="BU668">
        <v>0.396534</v>
      </c>
      <c r="BV668">
        <v>0.40128399999999997</v>
      </c>
      <c r="BW668">
        <v>0.29125200000000001</v>
      </c>
      <c r="BX668">
        <v>0.41268700000000003</v>
      </c>
      <c r="BY668">
        <v>0.39557199999999998</v>
      </c>
      <c r="BZ668">
        <v>0.406227</v>
      </c>
      <c r="CA668">
        <v>0.26299899999999998</v>
      </c>
      <c r="CB668">
        <v>0.375336</v>
      </c>
      <c r="CC668">
        <v>0.296178</v>
      </c>
      <c r="CD668">
        <v>0.466028</v>
      </c>
      <c r="CE668">
        <v>0.41044000000000003</v>
      </c>
      <c r="CF668">
        <v>0.401115</v>
      </c>
      <c r="CG668">
        <v>0.430562</v>
      </c>
      <c r="CH668">
        <v>0.32683699999999999</v>
      </c>
      <c r="CI668">
        <v>0.35230400000000001</v>
      </c>
      <c r="CJ668">
        <v>0.216917</v>
      </c>
      <c r="CK668">
        <v>0.34827200000000003</v>
      </c>
      <c r="CL668">
        <v>0.36511700000000002</v>
      </c>
      <c r="CM668">
        <v>0.50766500000000003</v>
      </c>
      <c r="CN668">
        <v>0.31767000000000001</v>
      </c>
      <c r="CO668">
        <v>0.33002999999999999</v>
      </c>
      <c r="CP668">
        <v>0.38449699999999998</v>
      </c>
      <c r="CQ668">
        <v>0.29438900000000001</v>
      </c>
      <c r="CR668">
        <v>0.43443500000000002</v>
      </c>
      <c r="CS668">
        <v>0.449546</v>
      </c>
      <c r="CT668">
        <v>0.38212499999999999</v>
      </c>
      <c r="CU668">
        <v>0.37602099999999999</v>
      </c>
      <c r="CV668">
        <v>0.43727100000000002</v>
      </c>
      <c r="CW668">
        <v>0.33384000000000003</v>
      </c>
      <c r="CX668">
        <v>0.42637799999999998</v>
      </c>
      <c r="CY668">
        <v>0.36241600000000002</v>
      </c>
      <c r="CZ668">
        <v>0.35636899999999999</v>
      </c>
      <c r="DA668">
        <v>0.25085400000000002</v>
      </c>
      <c r="DB668">
        <v>0.44652799999999998</v>
      </c>
      <c r="DC668">
        <v>0.38141700000000001</v>
      </c>
      <c r="DD668">
        <v>0.44922899999999999</v>
      </c>
      <c r="DE668">
        <v>0.50411499999999998</v>
      </c>
      <c r="DF668">
        <v>0.42512100000000003</v>
      </c>
      <c r="DG668">
        <v>0.44598500000000002</v>
      </c>
      <c r="DH668">
        <v>0.45640799999999998</v>
      </c>
      <c r="DI668">
        <v>0.369199</v>
      </c>
      <c r="DJ668">
        <v>0.39454099999999998</v>
      </c>
      <c r="DK668">
        <v>0.29175000000000001</v>
      </c>
      <c r="DL668">
        <v>0.41444300000000001</v>
      </c>
      <c r="DM668">
        <v>0.21318599999999999</v>
      </c>
      <c r="DN668">
        <v>0.29355599999999998</v>
      </c>
      <c r="DO668">
        <v>0.28528399999999998</v>
      </c>
      <c r="DP668">
        <v>0.30074099999999998</v>
      </c>
      <c r="DQ668">
        <v>0.21754599999999999</v>
      </c>
      <c r="DR668">
        <v>0.248086</v>
      </c>
      <c r="DS668">
        <v>0.297848</v>
      </c>
      <c r="DT668">
        <v>0.43513099999999999</v>
      </c>
      <c r="DU668">
        <v>0.36103400000000002</v>
      </c>
      <c r="DV668">
        <v>0.383268</v>
      </c>
      <c r="DW668">
        <v>0.34431499999999998</v>
      </c>
      <c r="DX668">
        <v>0.218197</v>
      </c>
      <c r="DY668">
        <v>0.32363199999999998</v>
      </c>
      <c r="DZ668">
        <v>0.259461</v>
      </c>
      <c r="EA668">
        <v>0.24446799999999999</v>
      </c>
      <c r="EB668">
        <v>0.39605299999999999</v>
      </c>
      <c r="EC668">
        <v>0.29688500000000001</v>
      </c>
      <c r="ED668">
        <v>0.35533300000000001</v>
      </c>
      <c r="EE668">
        <v>0.37107800000000002</v>
      </c>
      <c r="EF668">
        <v>0.407864</v>
      </c>
      <c r="EG668">
        <v>0.19711799999999999</v>
      </c>
      <c r="EH668">
        <v>0.35617599999999999</v>
      </c>
      <c r="EI668">
        <v>0.41382600000000003</v>
      </c>
      <c r="EJ668">
        <v>0.42973499999999998</v>
      </c>
      <c r="EK668">
        <v>0.236485</v>
      </c>
      <c r="EL668">
        <v>0.34157999999999999</v>
      </c>
      <c r="EM668">
        <v>0.27738600000000002</v>
      </c>
      <c r="EN668">
        <v>0.36257400000000001</v>
      </c>
      <c r="EO668">
        <v>0.35454599999999997</v>
      </c>
      <c r="EP668">
        <v>0.37515500000000002</v>
      </c>
      <c r="EQ668">
        <v>0.42121999999999998</v>
      </c>
      <c r="ER668">
        <v>0.37236900000000001</v>
      </c>
      <c r="ES668">
        <v>0.23164899999999999</v>
      </c>
      <c r="ET668">
        <v>0.30743900000000002</v>
      </c>
      <c r="EU668">
        <v>0.33656399999999997</v>
      </c>
      <c r="EV668">
        <v>0.37034800000000001</v>
      </c>
      <c r="EW668">
        <v>0.318938</v>
      </c>
      <c r="EX668">
        <v>0.36002099999999998</v>
      </c>
      <c r="EY668">
        <v>0.39674399999999999</v>
      </c>
      <c r="EZ668">
        <v>0.402389</v>
      </c>
      <c r="FA668">
        <v>0.448046</v>
      </c>
      <c r="FB668">
        <v>0.32448700000000003</v>
      </c>
      <c r="FC668">
        <v>0.30595</v>
      </c>
      <c r="FD668">
        <v>0.316996</v>
      </c>
      <c r="FE668">
        <v>0.36874600000000002</v>
      </c>
      <c r="FF668">
        <v>0.33443499999999998</v>
      </c>
      <c r="FG668">
        <v>0.49501099999999998</v>
      </c>
      <c r="FH668">
        <v>0.373587</v>
      </c>
      <c r="FI668">
        <v>0.314834</v>
      </c>
      <c r="FJ668">
        <v>0.356375</v>
      </c>
      <c r="FK668">
        <v>0.25093399999999999</v>
      </c>
      <c r="FL668">
        <v>0.31788499999999997</v>
      </c>
      <c r="FM668">
        <v>0.42266900000000002</v>
      </c>
      <c r="FN668">
        <v>0.31341799999999997</v>
      </c>
      <c r="FO668">
        <v>0.27252199999999999</v>
      </c>
      <c r="FP668">
        <v>0.24757100000000001</v>
      </c>
      <c r="FQ668">
        <v>0.29984100000000002</v>
      </c>
      <c r="FR668">
        <v>0.283472</v>
      </c>
      <c r="FS668">
        <v>0.39478999999999997</v>
      </c>
      <c r="FT668">
        <v>0.31987300000000002</v>
      </c>
      <c r="FU668">
        <v>0.32058599999999998</v>
      </c>
      <c r="FV668">
        <v>0.32006499999999999</v>
      </c>
      <c r="FW668">
        <v>0.37263000000000002</v>
      </c>
      <c r="FX668">
        <v>0.38698300000000002</v>
      </c>
      <c r="FY668">
        <v>0.186774</v>
      </c>
      <c r="FZ668">
        <v>0.39090599999999998</v>
      </c>
      <c r="GA668">
        <v>0.322052</v>
      </c>
      <c r="GB668">
        <v>0.35043000000000002</v>
      </c>
      <c r="GC668">
        <v>0.38082300000000002</v>
      </c>
      <c r="GD668">
        <v>0.39113799999999999</v>
      </c>
      <c r="GE668">
        <v>0.41559800000000002</v>
      </c>
      <c r="GF668">
        <v>0.40090500000000001</v>
      </c>
      <c r="GG668">
        <v>0.42668400000000001</v>
      </c>
      <c r="GH668">
        <v>0.36984400000000001</v>
      </c>
      <c r="GI668">
        <v>0.35395700000000002</v>
      </c>
      <c r="GJ668">
        <v>0.40425699999999998</v>
      </c>
      <c r="GK668">
        <v>0.38157000000000002</v>
      </c>
      <c r="GL668">
        <v>0.381162</v>
      </c>
      <c r="GM668">
        <v>0.33696599999999999</v>
      </c>
      <c r="GN668">
        <v>0.423734</v>
      </c>
      <c r="GO668">
        <v>0.26636799999999999</v>
      </c>
      <c r="GP668">
        <v>0.33543099999999998</v>
      </c>
      <c r="GQ668">
        <v>0.32962799999999998</v>
      </c>
      <c r="GR668">
        <v>0.34393499999999999</v>
      </c>
      <c r="GS668">
        <v>0.33687499999999998</v>
      </c>
    </row>
    <row r="669" spans="1:201" x14ac:dyDescent="0.25">
      <c r="A669" s="1">
        <v>957</v>
      </c>
      <c r="B669">
        <v>0.47347800000000001</v>
      </c>
      <c r="C669">
        <v>0.38503900000000002</v>
      </c>
      <c r="D669">
        <v>0.33155000000000001</v>
      </c>
      <c r="E669">
        <v>0.36496600000000001</v>
      </c>
      <c r="F669">
        <v>0.36158099999999999</v>
      </c>
      <c r="G669">
        <v>0.29970799999999997</v>
      </c>
      <c r="H669">
        <v>0.31639099999999998</v>
      </c>
      <c r="I669">
        <v>0.34606599999999998</v>
      </c>
      <c r="J669">
        <v>0.32919199999999998</v>
      </c>
      <c r="K669">
        <v>0.35864699999999999</v>
      </c>
      <c r="L669">
        <v>0.32078000000000001</v>
      </c>
      <c r="M669">
        <v>0.36271500000000001</v>
      </c>
      <c r="N669">
        <v>0.374996</v>
      </c>
      <c r="O669">
        <v>0.40889199999999998</v>
      </c>
      <c r="P669">
        <v>0.34069500000000003</v>
      </c>
      <c r="Q669">
        <v>0.27671299999999999</v>
      </c>
      <c r="R669">
        <v>0.383961</v>
      </c>
      <c r="S669">
        <v>0.31533</v>
      </c>
      <c r="T669">
        <v>0.35287499999999999</v>
      </c>
      <c r="U669">
        <v>0.42608699999999999</v>
      </c>
      <c r="V669">
        <v>0.33766600000000002</v>
      </c>
      <c r="W669">
        <v>0.33837600000000001</v>
      </c>
      <c r="X669">
        <v>0.31196800000000002</v>
      </c>
      <c r="Y669">
        <v>0.277779</v>
      </c>
      <c r="Z669">
        <v>0.2868</v>
      </c>
      <c r="AA669">
        <v>0.37700499999999998</v>
      </c>
      <c r="AB669">
        <v>0.27549400000000002</v>
      </c>
      <c r="AC669">
        <v>0.43027399999999999</v>
      </c>
      <c r="AD669">
        <v>0.39282400000000001</v>
      </c>
      <c r="AE669">
        <v>0.279026</v>
      </c>
      <c r="AF669">
        <v>0.322602</v>
      </c>
      <c r="AG669">
        <v>0.43124400000000002</v>
      </c>
      <c r="AH669">
        <v>0.39452199999999998</v>
      </c>
      <c r="AI669">
        <v>0.34518599999999999</v>
      </c>
      <c r="AJ669">
        <v>0.392847</v>
      </c>
      <c r="AK669">
        <v>0.41648000000000002</v>
      </c>
      <c r="AL669">
        <v>0.42821399999999998</v>
      </c>
      <c r="AM669">
        <v>0.38608199999999998</v>
      </c>
      <c r="AN669">
        <v>0.36210500000000001</v>
      </c>
      <c r="AO669">
        <v>0.31532399999999999</v>
      </c>
      <c r="AP669">
        <v>0.43909700000000002</v>
      </c>
      <c r="AQ669">
        <v>0.36137200000000003</v>
      </c>
      <c r="AR669">
        <v>0.50586600000000004</v>
      </c>
      <c r="AS669">
        <v>0.491508</v>
      </c>
      <c r="AT669">
        <v>0.33113199999999998</v>
      </c>
      <c r="AU669">
        <v>0.35441</v>
      </c>
      <c r="AV669">
        <v>0.33736699999999997</v>
      </c>
      <c r="AW669">
        <v>0.41145300000000001</v>
      </c>
      <c r="AX669">
        <v>0.382664</v>
      </c>
      <c r="AY669">
        <v>0.224606</v>
      </c>
      <c r="AZ669">
        <v>0.41011599999999998</v>
      </c>
      <c r="BA669">
        <v>0.424508</v>
      </c>
      <c r="BB669">
        <v>0.47325200000000001</v>
      </c>
      <c r="BC669">
        <v>0.35523900000000003</v>
      </c>
      <c r="BD669">
        <v>0.34690100000000001</v>
      </c>
      <c r="BE669">
        <v>0.28417700000000001</v>
      </c>
      <c r="BF669">
        <v>0.35391400000000001</v>
      </c>
      <c r="BG669">
        <v>0.32858799999999999</v>
      </c>
      <c r="BH669">
        <v>0.37708399999999997</v>
      </c>
      <c r="BI669">
        <v>0.35539199999999999</v>
      </c>
      <c r="BJ669">
        <v>0.33651999999999999</v>
      </c>
      <c r="BK669">
        <v>0.24249000000000001</v>
      </c>
      <c r="BL669">
        <v>0.42212699999999997</v>
      </c>
      <c r="BM669">
        <v>0.36211100000000002</v>
      </c>
      <c r="BN669">
        <v>0.440886</v>
      </c>
      <c r="BO669">
        <v>0.40169899999999997</v>
      </c>
      <c r="BP669">
        <v>0.46488499999999999</v>
      </c>
      <c r="BQ669">
        <v>0.324791</v>
      </c>
      <c r="BR669">
        <v>0.374365</v>
      </c>
      <c r="BS669">
        <v>0.37188199999999999</v>
      </c>
      <c r="BT669">
        <v>0.35514899999999999</v>
      </c>
      <c r="BU669">
        <v>0.39677299999999999</v>
      </c>
      <c r="BV669">
        <v>0.40082400000000001</v>
      </c>
      <c r="BW669">
        <v>0.29137600000000002</v>
      </c>
      <c r="BX669">
        <v>0.41239500000000001</v>
      </c>
      <c r="BY669">
        <v>0.394652</v>
      </c>
      <c r="BZ669">
        <v>0.40687800000000002</v>
      </c>
      <c r="CA669">
        <v>0.263241</v>
      </c>
      <c r="CB669">
        <v>0.37545899999999999</v>
      </c>
      <c r="CC669">
        <v>0.29630099999999998</v>
      </c>
      <c r="CD669">
        <v>0.46506599999999998</v>
      </c>
      <c r="CE669">
        <v>0.41045999999999999</v>
      </c>
      <c r="CF669">
        <v>0.40071699999999999</v>
      </c>
      <c r="CG669">
        <v>0.43056100000000003</v>
      </c>
      <c r="CH669">
        <v>0.32647199999999998</v>
      </c>
      <c r="CI669">
        <v>0.35301100000000002</v>
      </c>
      <c r="CJ669">
        <v>0.217639</v>
      </c>
      <c r="CK669">
        <v>0.34822700000000001</v>
      </c>
      <c r="CL669">
        <v>0.36484699999999998</v>
      </c>
      <c r="CM669">
        <v>0.50734999999999997</v>
      </c>
      <c r="CN669">
        <v>0.317801</v>
      </c>
      <c r="CO669">
        <v>0.330264</v>
      </c>
      <c r="CP669">
        <v>0.38413599999999998</v>
      </c>
      <c r="CQ669">
        <v>0.29425299999999999</v>
      </c>
      <c r="CR669">
        <v>0.43429600000000002</v>
      </c>
      <c r="CS669">
        <v>0.44961899999999999</v>
      </c>
      <c r="CT669">
        <v>0.382635</v>
      </c>
      <c r="CU669">
        <v>0.37571300000000002</v>
      </c>
      <c r="CV669">
        <v>0.43764199999999998</v>
      </c>
      <c r="CW669">
        <v>0.33343400000000001</v>
      </c>
      <c r="CX669">
        <v>0.42592400000000002</v>
      </c>
      <c r="CY669">
        <v>0.36185699999999998</v>
      </c>
      <c r="CZ669">
        <v>0.35526200000000002</v>
      </c>
      <c r="DA669">
        <v>0.250496</v>
      </c>
      <c r="DB669">
        <v>0.44674700000000001</v>
      </c>
      <c r="DC669">
        <v>0.38099899999999998</v>
      </c>
      <c r="DD669">
        <v>0.44911699999999999</v>
      </c>
      <c r="DE669">
        <v>0.50291600000000003</v>
      </c>
      <c r="DF669">
        <v>0.42447400000000002</v>
      </c>
      <c r="DG669">
        <v>0.44528000000000001</v>
      </c>
      <c r="DH669">
        <v>0.45585900000000001</v>
      </c>
      <c r="DI669">
        <v>0.36956899999999998</v>
      </c>
      <c r="DJ669">
        <v>0.39466299999999999</v>
      </c>
      <c r="DK669">
        <v>0.29186600000000001</v>
      </c>
      <c r="DL669">
        <v>0.41404299999999999</v>
      </c>
      <c r="DM669">
        <v>0.21368999999999999</v>
      </c>
      <c r="DN669">
        <v>0.294456</v>
      </c>
      <c r="DO669">
        <v>0.28656300000000001</v>
      </c>
      <c r="DP669">
        <v>0.301508</v>
      </c>
      <c r="DQ669">
        <v>0.217695</v>
      </c>
      <c r="DR669">
        <v>0.24771499999999999</v>
      </c>
      <c r="DS669">
        <v>0.297931</v>
      </c>
      <c r="DT669">
        <v>0.43466300000000002</v>
      </c>
      <c r="DU669">
        <v>0.36092600000000002</v>
      </c>
      <c r="DV669">
        <v>0.38341900000000001</v>
      </c>
      <c r="DW669">
        <v>0.343663</v>
      </c>
      <c r="DX669">
        <v>0.217611</v>
      </c>
      <c r="DY669">
        <v>0.323347</v>
      </c>
      <c r="DZ669">
        <v>0.25975999999999999</v>
      </c>
      <c r="EA669">
        <v>0.24471300000000001</v>
      </c>
      <c r="EB669">
        <v>0.39635599999999999</v>
      </c>
      <c r="EC669">
        <v>0.29702299999999998</v>
      </c>
      <c r="ED669">
        <v>0.35619800000000001</v>
      </c>
      <c r="EE669">
        <v>0.37192700000000001</v>
      </c>
      <c r="EF669">
        <v>0.40713700000000003</v>
      </c>
      <c r="EG669">
        <v>0.19716</v>
      </c>
      <c r="EH669">
        <v>0.35699999999999998</v>
      </c>
      <c r="EI669">
        <v>0.41375499999999998</v>
      </c>
      <c r="EJ669">
        <v>0.43088300000000002</v>
      </c>
      <c r="EK669">
        <v>0.237458</v>
      </c>
      <c r="EL669">
        <v>0.34182899999999999</v>
      </c>
      <c r="EM669">
        <v>0.27687099999999998</v>
      </c>
      <c r="EN669">
        <v>0.362923</v>
      </c>
      <c r="EO669">
        <v>0.35411100000000001</v>
      </c>
      <c r="EP669">
        <v>0.37394100000000002</v>
      </c>
      <c r="EQ669">
        <v>0.42130299999999998</v>
      </c>
      <c r="ER669">
        <v>0.37245800000000001</v>
      </c>
      <c r="ES669">
        <v>0.23189499999999999</v>
      </c>
      <c r="ET669">
        <v>0.30736999999999998</v>
      </c>
      <c r="EU669">
        <v>0.33634500000000001</v>
      </c>
      <c r="EV669">
        <v>0.37000899999999998</v>
      </c>
      <c r="EW669">
        <v>0.31930199999999997</v>
      </c>
      <c r="EX669">
        <v>0.36002299999999998</v>
      </c>
      <c r="EY669">
        <v>0.39577499999999999</v>
      </c>
      <c r="EZ669">
        <v>0.40234700000000001</v>
      </c>
      <c r="FA669">
        <v>0.448795</v>
      </c>
      <c r="FB669">
        <v>0.32428899999999999</v>
      </c>
      <c r="FC669">
        <v>0.30638199999999999</v>
      </c>
      <c r="FD669">
        <v>0.31696600000000003</v>
      </c>
      <c r="FE669">
        <v>0.36878499999999997</v>
      </c>
      <c r="FF669">
        <v>0.33446100000000001</v>
      </c>
      <c r="FG669">
        <v>0.49476399999999998</v>
      </c>
      <c r="FH669">
        <v>0.37364799999999998</v>
      </c>
      <c r="FI669">
        <v>0.31431500000000001</v>
      </c>
      <c r="FJ669">
        <v>0.356294</v>
      </c>
      <c r="FK669">
        <v>0.25078899999999998</v>
      </c>
      <c r="FL669">
        <v>0.31837100000000002</v>
      </c>
      <c r="FM669">
        <v>0.42232999999999998</v>
      </c>
      <c r="FN669">
        <v>0.31341799999999997</v>
      </c>
      <c r="FO669">
        <v>0.27311299999999999</v>
      </c>
      <c r="FP669">
        <v>0.24754000000000001</v>
      </c>
      <c r="FQ669">
        <v>0.299618</v>
      </c>
      <c r="FR669">
        <v>0.28391699999999997</v>
      </c>
      <c r="FS669">
        <v>0.394285</v>
      </c>
      <c r="FT669">
        <v>0.319911</v>
      </c>
      <c r="FU669">
        <v>0.32123099999999999</v>
      </c>
      <c r="FV669">
        <v>0.320052</v>
      </c>
      <c r="FW669">
        <v>0.37292599999999998</v>
      </c>
      <c r="FX669">
        <v>0.38694000000000001</v>
      </c>
      <c r="FY669">
        <v>0.186892</v>
      </c>
      <c r="FZ669">
        <v>0.39086100000000001</v>
      </c>
      <c r="GA669">
        <v>0.32229200000000002</v>
      </c>
      <c r="GB669">
        <v>0.34931600000000002</v>
      </c>
      <c r="GC669">
        <v>0.38104399999999999</v>
      </c>
      <c r="GD669">
        <v>0.390934</v>
      </c>
      <c r="GE669">
        <v>0.41517599999999999</v>
      </c>
      <c r="GF669">
        <v>0.40071699999999999</v>
      </c>
      <c r="GG669">
        <v>0.426257</v>
      </c>
      <c r="GH669">
        <v>0.36973299999999998</v>
      </c>
      <c r="GI669">
        <v>0.35331000000000001</v>
      </c>
      <c r="GJ669">
        <v>0.40371299999999999</v>
      </c>
      <c r="GK669">
        <v>0.38070599999999999</v>
      </c>
      <c r="GL669">
        <v>0.381552</v>
      </c>
      <c r="GM669">
        <v>0.336368</v>
      </c>
      <c r="GN669">
        <v>0.42365000000000003</v>
      </c>
      <c r="GO669">
        <v>0.26662599999999997</v>
      </c>
      <c r="GP669">
        <v>0.33553300000000003</v>
      </c>
      <c r="GQ669">
        <v>0.33003199999999999</v>
      </c>
      <c r="GR669">
        <v>0.34441300000000002</v>
      </c>
      <c r="GS669">
        <v>0.33787400000000001</v>
      </c>
    </row>
    <row r="670" spans="1:201" x14ac:dyDescent="0.25">
      <c r="A670" s="1">
        <v>958</v>
      </c>
      <c r="B670">
        <v>0.47370899999999999</v>
      </c>
      <c r="C670">
        <v>0.38691700000000001</v>
      </c>
      <c r="D670">
        <v>0.33039800000000003</v>
      </c>
      <c r="E670">
        <v>0.365427</v>
      </c>
      <c r="F670">
        <v>0.361371</v>
      </c>
      <c r="G670">
        <v>0.29901800000000001</v>
      </c>
      <c r="H670">
        <v>0.30787599999999998</v>
      </c>
      <c r="I670">
        <v>0.34642600000000001</v>
      </c>
      <c r="J670">
        <v>0.32986700000000002</v>
      </c>
      <c r="K670">
        <v>0.35844900000000002</v>
      </c>
      <c r="L670">
        <v>0.31927800000000001</v>
      </c>
      <c r="M670">
        <v>0.361732</v>
      </c>
      <c r="N670">
        <v>0.37364199999999997</v>
      </c>
      <c r="O670">
        <v>0.41122700000000001</v>
      </c>
      <c r="P670">
        <v>0.339001</v>
      </c>
      <c r="Q670">
        <v>0.277642</v>
      </c>
      <c r="R670">
        <v>0.38342999999999999</v>
      </c>
      <c r="S670">
        <v>0.31500099999999998</v>
      </c>
      <c r="T670">
        <v>0.35378300000000001</v>
      </c>
      <c r="U670">
        <v>0.42610399999999998</v>
      </c>
      <c r="V670">
        <v>0.33875300000000003</v>
      </c>
      <c r="W670">
        <v>0.33813799999999999</v>
      </c>
      <c r="X670">
        <v>0.31201699999999999</v>
      </c>
      <c r="Y670">
        <v>0.27752900000000003</v>
      </c>
      <c r="Z670">
        <v>0.28704099999999999</v>
      </c>
      <c r="AA670">
        <v>0.37571199999999999</v>
      </c>
      <c r="AB670">
        <v>0.275086</v>
      </c>
      <c r="AC670">
        <v>0.43005900000000002</v>
      </c>
      <c r="AD670">
        <v>0.39227600000000001</v>
      </c>
      <c r="AE670">
        <v>0.27963900000000003</v>
      </c>
      <c r="AF670">
        <v>0.32237500000000002</v>
      </c>
      <c r="AG670">
        <v>0.43163299999999999</v>
      </c>
      <c r="AH670">
        <v>0.39419999999999999</v>
      </c>
      <c r="AI670">
        <v>0.34481200000000001</v>
      </c>
      <c r="AJ670">
        <v>0.39328600000000002</v>
      </c>
      <c r="AK670">
        <v>0.41553699999999999</v>
      </c>
      <c r="AL670">
        <v>0.42635800000000001</v>
      </c>
      <c r="AM670">
        <v>0.38633000000000001</v>
      </c>
      <c r="AN670">
        <v>0.36169299999999999</v>
      </c>
      <c r="AO670">
        <v>0.31406499999999998</v>
      </c>
      <c r="AP670">
        <v>0.43673299999999998</v>
      </c>
      <c r="AQ670">
        <v>0.360705</v>
      </c>
      <c r="AR670">
        <v>0.50396099999999999</v>
      </c>
      <c r="AS670">
        <v>0.49054399999999998</v>
      </c>
      <c r="AT670">
        <v>0.33207300000000001</v>
      </c>
      <c r="AU670">
        <v>0.35398600000000002</v>
      </c>
      <c r="AV670">
        <v>0.33746700000000002</v>
      </c>
      <c r="AW670">
        <v>0.41192699999999999</v>
      </c>
      <c r="AX670">
        <v>0.38191799999999998</v>
      </c>
      <c r="AY670">
        <v>0.22444</v>
      </c>
      <c r="AZ670">
        <v>0.411047</v>
      </c>
      <c r="BA670">
        <v>0.42417500000000002</v>
      </c>
      <c r="BB670">
        <v>0.47228799999999999</v>
      </c>
      <c r="BC670">
        <v>0.35485499999999998</v>
      </c>
      <c r="BD670">
        <v>0.34562999999999999</v>
      </c>
      <c r="BE670">
        <v>0.28311399999999998</v>
      </c>
      <c r="BF670">
        <v>0.35325800000000002</v>
      </c>
      <c r="BG670">
        <v>0.329264</v>
      </c>
      <c r="BH670">
        <v>0.37692500000000001</v>
      </c>
      <c r="BI670">
        <v>0.35558800000000002</v>
      </c>
      <c r="BJ670">
        <v>0.33644000000000002</v>
      </c>
      <c r="BK670">
        <v>0.24218300000000001</v>
      </c>
      <c r="BL670">
        <v>0.42258400000000002</v>
      </c>
      <c r="BM670">
        <v>0.36132599999999998</v>
      </c>
      <c r="BN670">
        <v>0.43946400000000002</v>
      </c>
      <c r="BO670">
        <v>0.40208700000000003</v>
      </c>
      <c r="BP670">
        <v>0.46454699999999999</v>
      </c>
      <c r="BQ670">
        <v>0.32452999999999999</v>
      </c>
      <c r="BR670">
        <v>0.37405899999999997</v>
      </c>
      <c r="BS670">
        <v>0.37145299999999998</v>
      </c>
      <c r="BT670">
        <v>0.35492800000000002</v>
      </c>
      <c r="BU670">
        <v>0.39747199999999999</v>
      </c>
      <c r="BV670">
        <v>0.40045700000000001</v>
      </c>
      <c r="BW670">
        <v>0.291238</v>
      </c>
      <c r="BX670">
        <v>0.41292499999999999</v>
      </c>
      <c r="BY670">
        <v>0.39327499999999999</v>
      </c>
      <c r="BZ670">
        <v>0.40718799999999999</v>
      </c>
      <c r="CA670">
        <v>0.26303500000000002</v>
      </c>
      <c r="CB670">
        <v>0.37525500000000001</v>
      </c>
      <c r="CC670">
        <v>0.29653600000000002</v>
      </c>
      <c r="CD670">
        <v>0.46400599999999997</v>
      </c>
      <c r="CE670">
        <v>0.41020000000000001</v>
      </c>
      <c r="CF670">
        <v>0.39962199999999998</v>
      </c>
      <c r="CG670">
        <v>0.43065199999999998</v>
      </c>
      <c r="CH670">
        <v>0.326984</v>
      </c>
      <c r="CI670">
        <v>0.35364699999999999</v>
      </c>
      <c r="CJ670">
        <v>0.217862</v>
      </c>
      <c r="CK670">
        <v>0.34790399999999999</v>
      </c>
      <c r="CL670">
        <v>0.36443999999999999</v>
      </c>
      <c r="CM670">
        <v>0.50609899999999997</v>
      </c>
      <c r="CN670">
        <v>0.31826199999999999</v>
      </c>
      <c r="CO670">
        <v>0.33066299999999998</v>
      </c>
      <c r="CP670">
        <v>0.38285999999999998</v>
      </c>
      <c r="CQ670">
        <v>0.29366999999999999</v>
      </c>
      <c r="CR670">
        <v>0.43468000000000001</v>
      </c>
      <c r="CS670">
        <v>0.44929799999999998</v>
      </c>
      <c r="CT670">
        <v>0.38297300000000001</v>
      </c>
      <c r="CU670">
        <v>0.37526100000000001</v>
      </c>
      <c r="CV670">
        <v>0.437749</v>
      </c>
      <c r="CW670">
        <v>0.33205600000000002</v>
      </c>
      <c r="CX670">
        <v>0.42605399999999999</v>
      </c>
      <c r="CY670">
        <v>0.36067700000000003</v>
      </c>
      <c r="CZ670">
        <v>0.35308899999999999</v>
      </c>
      <c r="DA670">
        <v>0.25051600000000002</v>
      </c>
      <c r="DB670">
        <v>0.446104</v>
      </c>
      <c r="DC670">
        <v>0.38054199999999999</v>
      </c>
      <c r="DD670">
        <v>0.448243</v>
      </c>
      <c r="DE670">
        <v>0.50162499999999999</v>
      </c>
      <c r="DF670">
        <v>0.42388199999999998</v>
      </c>
      <c r="DG670">
        <v>0.444299</v>
      </c>
      <c r="DH670">
        <v>0.45429599999999998</v>
      </c>
      <c r="DI670">
        <v>0.36972100000000002</v>
      </c>
      <c r="DJ670">
        <v>0.39366400000000001</v>
      </c>
      <c r="DK670">
        <v>0.29157699999999998</v>
      </c>
      <c r="DL670">
        <v>0.41361900000000001</v>
      </c>
      <c r="DM670">
        <v>0.21440300000000001</v>
      </c>
      <c r="DN670">
        <v>0.29589799999999999</v>
      </c>
      <c r="DO670">
        <v>0.28808499999999998</v>
      </c>
      <c r="DP670">
        <v>0.30268499999999998</v>
      </c>
      <c r="DQ670">
        <v>0.21736</v>
      </c>
      <c r="DR670">
        <v>0.246674</v>
      </c>
      <c r="DS670">
        <v>0.29750100000000002</v>
      </c>
      <c r="DT670">
        <v>0.434008</v>
      </c>
      <c r="DU670">
        <v>0.36070000000000002</v>
      </c>
      <c r="DV670">
        <v>0.384158</v>
      </c>
      <c r="DW670">
        <v>0.34314800000000001</v>
      </c>
      <c r="DX670">
        <v>0.21665999999999999</v>
      </c>
      <c r="DY670">
        <v>0.322911</v>
      </c>
      <c r="DZ670">
        <v>0.25948700000000002</v>
      </c>
      <c r="EA670">
        <v>0.24427099999999999</v>
      </c>
      <c r="EB670">
        <v>0.39516499999999999</v>
      </c>
      <c r="EC670">
        <v>0.29645700000000003</v>
      </c>
      <c r="ED670">
        <v>0.35459000000000002</v>
      </c>
      <c r="EE670">
        <v>0.37191000000000002</v>
      </c>
      <c r="EF670">
        <v>0.40566400000000002</v>
      </c>
      <c r="EG670">
        <v>0.196987</v>
      </c>
      <c r="EH670">
        <v>0.35856700000000002</v>
      </c>
      <c r="EI670">
        <v>0.41199999999999998</v>
      </c>
      <c r="EJ670">
        <v>0.43108000000000002</v>
      </c>
      <c r="EK670">
        <v>0.23893400000000001</v>
      </c>
      <c r="EL670">
        <v>0.34120200000000001</v>
      </c>
      <c r="EM670">
        <v>0.27665400000000001</v>
      </c>
      <c r="EN670">
        <v>0.36270200000000002</v>
      </c>
      <c r="EO670">
        <v>0.354217</v>
      </c>
      <c r="EP670">
        <v>0.37340499999999999</v>
      </c>
      <c r="EQ670">
        <v>0.42073300000000002</v>
      </c>
      <c r="ER670">
        <v>0.37216900000000003</v>
      </c>
      <c r="ES670">
        <v>0.231323</v>
      </c>
      <c r="ET670">
        <v>0.30715399999999998</v>
      </c>
      <c r="EU670">
        <v>0.33606200000000003</v>
      </c>
      <c r="EV670">
        <v>0.369145</v>
      </c>
      <c r="EW670">
        <v>0.31923800000000002</v>
      </c>
      <c r="EX670">
        <v>0.35970099999999999</v>
      </c>
      <c r="EY670">
        <v>0.39429599999999998</v>
      </c>
      <c r="EZ670">
        <v>0.402144</v>
      </c>
      <c r="FA670">
        <v>0.44876199999999999</v>
      </c>
      <c r="FB670">
        <v>0.32326100000000002</v>
      </c>
      <c r="FC670">
        <v>0.306477</v>
      </c>
      <c r="FD670">
        <v>0.31648500000000002</v>
      </c>
      <c r="FE670">
        <v>0.36906099999999997</v>
      </c>
      <c r="FF670">
        <v>0.33443699999999998</v>
      </c>
      <c r="FG670">
        <v>0.49390699999999998</v>
      </c>
      <c r="FH670">
        <v>0.37404199999999999</v>
      </c>
      <c r="FI670">
        <v>0.31349500000000002</v>
      </c>
      <c r="FJ670">
        <v>0.356429</v>
      </c>
      <c r="FK670">
        <v>0.250386</v>
      </c>
      <c r="FL670">
        <v>0.31851099999999999</v>
      </c>
      <c r="FM670">
        <v>0.42184500000000003</v>
      </c>
      <c r="FN670">
        <v>0.31382199999999999</v>
      </c>
      <c r="FO670">
        <v>0.27343899999999999</v>
      </c>
      <c r="FP670">
        <v>0.247583</v>
      </c>
      <c r="FQ670">
        <v>0.300039</v>
      </c>
      <c r="FR670">
        <v>0.284468</v>
      </c>
      <c r="FS670">
        <v>0.392897</v>
      </c>
      <c r="FT670">
        <v>0.32010699999999997</v>
      </c>
      <c r="FU670">
        <v>0.32181100000000001</v>
      </c>
      <c r="FV670">
        <v>0.320525</v>
      </c>
      <c r="FW670">
        <v>0.373444</v>
      </c>
      <c r="FX670">
        <v>0.386652</v>
      </c>
      <c r="FY670">
        <v>0.18688299999999999</v>
      </c>
      <c r="FZ670">
        <v>0.39066899999999999</v>
      </c>
      <c r="GA670">
        <v>0.32238600000000001</v>
      </c>
      <c r="GB670">
        <v>0.34781400000000001</v>
      </c>
      <c r="GC670">
        <v>0.38158500000000001</v>
      </c>
      <c r="GD670">
        <v>0.39131700000000003</v>
      </c>
      <c r="GE670">
        <v>0.414516</v>
      </c>
      <c r="GF670">
        <v>0.40068799999999999</v>
      </c>
      <c r="GG670">
        <v>0.425929</v>
      </c>
      <c r="GH670">
        <v>0.36893700000000001</v>
      </c>
      <c r="GI670">
        <v>0.35289700000000002</v>
      </c>
      <c r="GJ670">
        <v>0.40245999999999998</v>
      </c>
      <c r="GK670">
        <v>0.37931700000000002</v>
      </c>
      <c r="GL670">
        <v>0.38134299999999999</v>
      </c>
      <c r="GM670">
        <v>0.336113</v>
      </c>
      <c r="GN670">
        <v>0.423267</v>
      </c>
      <c r="GO670">
        <v>0.26660600000000001</v>
      </c>
      <c r="GP670">
        <v>0.335289</v>
      </c>
      <c r="GQ670">
        <v>0.33102399999999998</v>
      </c>
      <c r="GR670">
        <v>0.34456999999999999</v>
      </c>
      <c r="GS670">
        <v>0.33834700000000001</v>
      </c>
    </row>
    <row r="671" spans="1:201" x14ac:dyDescent="0.25">
      <c r="A671" s="1">
        <v>959</v>
      </c>
      <c r="B671">
        <v>0.47380899999999998</v>
      </c>
      <c r="C671">
        <v>0.38849499999999998</v>
      </c>
      <c r="D671">
        <v>0.32948699999999997</v>
      </c>
      <c r="E671">
        <v>0.36590800000000001</v>
      </c>
      <c r="F671">
        <v>0.36142999999999997</v>
      </c>
      <c r="G671">
        <v>0.29882799999999998</v>
      </c>
      <c r="H671">
        <v>0.30103000000000002</v>
      </c>
      <c r="I671">
        <v>0.34698800000000002</v>
      </c>
      <c r="J671">
        <v>0.33039400000000002</v>
      </c>
      <c r="K671">
        <v>0.35875400000000002</v>
      </c>
      <c r="L671">
        <v>0.31809199999999999</v>
      </c>
      <c r="M671">
        <v>0.36076000000000003</v>
      </c>
      <c r="N671">
        <v>0.37234600000000001</v>
      </c>
      <c r="O671">
        <v>0.41331299999999999</v>
      </c>
      <c r="P671">
        <v>0.33753</v>
      </c>
      <c r="Q671">
        <v>0.27867999999999998</v>
      </c>
      <c r="R671">
        <v>0.38297500000000001</v>
      </c>
      <c r="S671">
        <v>0.31479699999999999</v>
      </c>
      <c r="T671">
        <v>0.35461999999999999</v>
      </c>
      <c r="U671">
        <v>0.42619000000000001</v>
      </c>
      <c r="V671">
        <v>0.339868</v>
      </c>
      <c r="W671">
        <v>0.33797500000000003</v>
      </c>
      <c r="X671">
        <v>0.31207600000000002</v>
      </c>
      <c r="Y671">
        <v>0.27736100000000002</v>
      </c>
      <c r="Z671">
        <v>0.28732000000000002</v>
      </c>
      <c r="AA671">
        <v>0.37450899999999998</v>
      </c>
      <c r="AB671">
        <v>0.274646</v>
      </c>
      <c r="AC671">
        <v>0.42985600000000002</v>
      </c>
      <c r="AD671">
        <v>0.39193099999999997</v>
      </c>
      <c r="AE671">
        <v>0.28039199999999997</v>
      </c>
      <c r="AF671">
        <v>0.32223200000000002</v>
      </c>
      <c r="AG671">
        <v>0.43206499999999998</v>
      </c>
      <c r="AH671">
        <v>0.39377899999999999</v>
      </c>
      <c r="AI671">
        <v>0.34447</v>
      </c>
      <c r="AJ671">
        <v>0.39377899999999999</v>
      </c>
      <c r="AK671">
        <v>0.41464200000000001</v>
      </c>
      <c r="AL671">
        <v>0.42475299999999999</v>
      </c>
      <c r="AM671">
        <v>0.38667600000000002</v>
      </c>
      <c r="AN671">
        <v>0.36145300000000002</v>
      </c>
      <c r="AO671">
        <v>0.31300499999999998</v>
      </c>
      <c r="AP671">
        <v>0.43458200000000002</v>
      </c>
      <c r="AQ671">
        <v>0.36011199999999999</v>
      </c>
      <c r="AR671">
        <v>0.50209599999999999</v>
      </c>
      <c r="AS671">
        <v>0.48962499999999998</v>
      </c>
      <c r="AT671">
        <v>0.33297900000000002</v>
      </c>
      <c r="AU671">
        <v>0.35376999999999997</v>
      </c>
      <c r="AV671">
        <v>0.33753</v>
      </c>
      <c r="AW671">
        <v>0.412412</v>
      </c>
      <c r="AX671">
        <v>0.38128000000000001</v>
      </c>
      <c r="AY671">
        <v>0.22442500000000001</v>
      </c>
      <c r="AZ671">
        <v>0.41191100000000003</v>
      </c>
      <c r="BA671">
        <v>0.423931</v>
      </c>
      <c r="BB671">
        <v>0.471466</v>
      </c>
      <c r="BC671">
        <v>0.35455799999999998</v>
      </c>
      <c r="BD671">
        <v>0.34473999999999999</v>
      </c>
      <c r="BE671">
        <v>0.28222799999999998</v>
      </c>
      <c r="BF671">
        <v>0.352626</v>
      </c>
      <c r="BG671">
        <v>0.32982499999999998</v>
      </c>
      <c r="BH671">
        <v>0.37676199999999999</v>
      </c>
      <c r="BI671">
        <v>0.35588199999999998</v>
      </c>
      <c r="BJ671">
        <v>0.33650000000000002</v>
      </c>
      <c r="BK671">
        <v>0.241977</v>
      </c>
      <c r="BL671">
        <v>0.42299599999999998</v>
      </c>
      <c r="BM671">
        <v>0.36068699999999998</v>
      </c>
      <c r="BN671">
        <v>0.438137</v>
      </c>
      <c r="BO671">
        <v>0.402397</v>
      </c>
      <c r="BP671">
        <v>0.46431800000000001</v>
      </c>
      <c r="BQ671">
        <v>0.32419199999999998</v>
      </c>
      <c r="BR671">
        <v>0.37378800000000001</v>
      </c>
      <c r="BS671">
        <v>0.37095499999999998</v>
      </c>
      <c r="BT671">
        <v>0.35471000000000003</v>
      </c>
      <c r="BU671">
        <v>0.39815499999999998</v>
      </c>
      <c r="BV671">
        <v>0.40016099999999999</v>
      </c>
      <c r="BW671">
        <v>0.29116199999999998</v>
      </c>
      <c r="BX671">
        <v>0.41335300000000003</v>
      </c>
      <c r="BY671">
        <v>0.39191999999999999</v>
      </c>
      <c r="BZ671">
        <v>0.40749999999999997</v>
      </c>
      <c r="CA671">
        <v>0.26272800000000002</v>
      </c>
      <c r="CB671">
        <v>0.37498199999999998</v>
      </c>
      <c r="CC671">
        <v>0.29690100000000003</v>
      </c>
      <c r="CD671">
        <v>0.46304499999999998</v>
      </c>
      <c r="CE671">
        <v>0.410136</v>
      </c>
      <c r="CF671">
        <v>0.39865099999999998</v>
      </c>
      <c r="CG671">
        <v>0.43079699999999999</v>
      </c>
      <c r="CH671">
        <v>0.32767299999999999</v>
      </c>
      <c r="CI671">
        <v>0.35433799999999999</v>
      </c>
      <c r="CJ671">
        <v>0.218054</v>
      </c>
      <c r="CK671">
        <v>0.34759600000000002</v>
      </c>
      <c r="CL671">
        <v>0.36416199999999999</v>
      </c>
      <c r="CM671">
        <v>0.50475499999999995</v>
      </c>
      <c r="CN671">
        <v>0.318824</v>
      </c>
      <c r="CO671">
        <v>0.33108599999999999</v>
      </c>
      <c r="CP671">
        <v>0.38169700000000001</v>
      </c>
      <c r="CQ671">
        <v>0.293105</v>
      </c>
      <c r="CR671">
        <v>0.435033</v>
      </c>
      <c r="CS671">
        <v>0.44896799999999998</v>
      </c>
      <c r="CT671">
        <v>0.38314999999999999</v>
      </c>
      <c r="CU671">
        <v>0.374718</v>
      </c>
      <c r="CV671">
        <v>0.43784400000000001</v>
      </c>
      <c r="CW671">
        <v>0.33082699999999998</v>
      </c>
      <c r="CX671">
        <v>0.42629099999999998</v>
      </c>
      <c r="CY671">
        <v>0.35973500000000003</v>
      </c>
      <c r="CZ671">
        <v>0.35125699999999999</v>
      </c>
      <c r="DA671">
        <v>0.25059999999999999</v>
      </c>
      <c r="DB671">
        <v>0.445577</v>
      </c>
      <c r="DC671">
        <v>0.38019799999999998</v>
      </c>
      <c r="DD671">
        <v>0.44737399999999999</v>
      </c>
      <c r="DE671">
        <v>0.50031099999999995</v>
      </c>
      <c r="DF671">
        <v>0.42346899999999998</v>
      </c>
      <c r="DG671">
        <v>0.44333600000000001</v>
      </c>
      <c r="DH671">
        <v>0.45269700000000002</v>
      </c>
      <c r="DI671">
        <v>0.36971599999999999</v>
      </c>
      <c r="DJ671">
        <v>0.39272000000000001</v>
      </c>
      <c r="DK671">
        <v>0.29120099999999999</v>
      </c>
      <c r="DL671">
        <v>0.41322900000000001</v>
      </c>
      <c r="DM671">
        <v>0.21527199999999999</v>
      </c>
      <c r="DN671">
        <v>0.29717199999999999</v>
      </c>
      <c r="DO671">
        <v>0.289551</v>
      </c>
      <c r="DP671">
        <v>0.30388599999999999</v>
      </c>
      <c r="DQ671">
        <v>0.21711900000000001</v>
      </c>
      <c r="DR671">
        <v>0.24581800000000001</v>
      </c>
      <c r="DS671">
        <v>0.29704799999999998</v>
      </c>
      <c r="DT671">
        <v>0.433338</v>
      </c>
      <c r="DU671">
        <v>0.360427</v>
      </c>
      <c r="DV671">
        <v>0.38487900000000003</v>
      </c>
      <c r="DW671">
        <v>0.34285900000000002</v>
      </c>
      <c r="DX671">
        <v>0.21581800000000001</v>
      </c>
      <c r="DY671">
        <v>0.32269900000000001</v>
      </c>
      <c r="DZ671">
        <v>0.25919599999999998</v>
      </c>
      <c r="EA671">
        <v>0.243841</v>
      </c>
      <c r="EB671">
        <v>0.39393099999999998</v>
      </c>
      <c r="EC671">
        <v>0.29589300000000002</v>
      </c>
      <c r="ED671">
        <v>0.35332999999999998</v>
      </c>
      <c r="EE671">
        <v>0.37190699999999999</v>
      </c>
      <c r="EF671">
        <v>0.40421099999999999</v>
      </c>
      <c r="EG671">
        <v>0.196988</v>
      </c>
      <c r="EH671">
        <v>0.35998200000000002</v>
      </c>
      <c r="EI671">
        <v>0.41046300000000002</v>
      </c>
      <c r="EJ671">
        <v>0.43124800000000002</v>
      </c>
      <c r="EK671">
        <v>0.24033199999999999</v>
      </c>
      <c r="EL671">
        <v>0.34068999999999999</v>
      </c>
      <c r="EM671">
        <v>0.27650000000000002</v>
      </c>
      <c r="EN671">
        <v>0.36233700000000002</v>
      </c>
      <c r="EO671">
        <v>0.35447400000000001</v>
      </c>
      <c r="EP671">
        <v>0.37300499999999998</v>
      </c>
      <c r="EQ671">
        <v>0.42019099999999998</v>
      </c>
      <c r="ER671">
        <v>0.37182199999999999</v>
      </c>
      <c r="ES671">
        <v>0.2311</v>
      </c>
      <c r="ET671">
        <v>0.30704599999999999</v>
      </c>
      <c r="EU671">
        <v>0.33583499999999999</v>
      </c>
      <c r="EV671">
        <v>0.36832999999999999</v>
      </c>
      <c r="EW671">
        <v>0.31891399999999998</v>
      </c>
      <c r="EX671">
        <v>0.35942499999999999</v>
      </c>
      <c r="EY671">
        <v>0.39300200000000002</v>
      </c>
      <c r="EZ671">
        <v>0.401974</v>
      </c>
      <c r="FA671">
        <v>0.44875999999999999</v>
      </c>
      <c r="FB671">
        <v>0.32229400000000002</v>
      </c>
      <c r="FC671">
        <v>0.30657299999999998</v>
      </c>
      <c r="FD671">
        <v>0.31604100000000002</v>
      </c>
      <c r="FE671">
        <v>0.36933300000000002</v>
      </c>
      <c r="FF671">
        <v>0.33442100000000002</v>
      </c>
      <c r="FG671">
        <v>0.49308999999999997</v>
      </c>
      <c r="FH671">
        <v>0.37445899999999999</v>
      </c>
      <c r="FI671">
        <v>0.31283100000000003</v>
      </c>
      <c r="FJ671">
        <v>0.35643900000000001</v>
      </c>
      <c r="FK671">
        <v>0.25016699999999997</v>
      </c>
      <c r="FL671">
        <v>0.318666</v>
      </c>
      <c r="FM671">
        <v>0.421458</v>
      </c>
      <c r="FN671">
        <v>0.31423899999999999</v>
      </c>
      <c r="FO671">
        <v>0.27367799999999998</v>
      </c>
      <c r="FP671">
        <v>0.247835</v>
      </c>
      <c r="FQ671">
        <v>0.30052299999999998</v>
      </c>
      <c r="FR671">
        <v>0.28483599999999998</v>
      </c>
      <c r="FS671">
        <v>0.39163799999999999</v>
      </c>
      <c r="FT671">
        <v>0.32025500000000001</v>
      </c>
      <c r="FU671">
        <v>0.322187</v>
      </c>
      <c r="FV671">
        <v>0.32104300000000002</v>
      </c>
      <c r="FW671">
        <v>0.37387300000000001</v>
      </c>
      <c r="FX671">
        <v>0.386237</v>
      </c>
      <c r="FY671">
        <v>0.186888</v>
      </c>
      <c r="FZ671">
        <v>0.39040999999999998</v>
      </c>
      <c r="GA671">
        <v>0.322463</v>
      </c>
      <c r="GB671">
        <v>0.34648600000000002</v>
      </c>
      <c r="GC671">
        <v>0.38209100000000001</v>
      </c>
      <c r="GD671">
        <v>0.39169999999999999</v>
      </c>
      <c r="GE671">
        <v>0.41378100000000001</v>
      </c>
      <c r="GF671">
        <v>0.40072999999999998</v>
      </c>
      <c r="GG671">
        <v>0.42563200000000001</v>
      </c>
      <c r="GH671">
        <v>0.368122</v>
      </c>
      <c r="GI671">
        <v>0.35270499999999999</v>
      </c>
      <c r="GJ671">
        <v>0.40128200000000003</v>
      </c>
      <c r="GK671">
        <v>0.37812000000000001</v>
      </c>
      <c r="GL671">
        <v>0.38114999999999999</v>
      </c>
      <c r="GM671">
        <v>0.33593600000000001</v>
      </c>
      <c r="GN671">
        <v>0.42282700000000001</v>
      </c>
      <c r="GO671">
        <v>0.26647300000000002</v>
      </c>
      <c r="GP671">
        <v>0.33501300000000001</v>
      </c>
      <c r="GQ671">
        <v>0.33202700000000002</v>
      </c>
      <c r="GR671">
        <v>0.344752</v>
      </c>
      <c r="GS671">
        <v>0.33879799999999999</v>
      </c>
    </row>
    <row r="672" spans="1:201" x14ac:dyDescent="0.25">
      <c r="A672" s="1">
        <v>960</v>
      </c>
      <c r="B672">
        <v>0.47332999999999997</v>
      </c>
      <c r="C672">
        <v>0.38889600000000002</v>
      </c>
      <c r="D672">
        <v>0.32948</v>
      </c>
      <c r="E672">
        <v>0.36649900000000002</v>
      </c>
      <c r="F672">
        <v>0.36243399999999998</v>
      </c>
      <c r="G672">
        <v>0.30054599999999998</v>
      </c>
      <c r="H672">
        <v>0.29962899999999998</v>
      </c>
      <c r="I672">
        <v>0.34841499999999997</v>
      </c>
      <c r="J672">
        <v>0.33043</v>
      </c>
      <c r="K672">
        <v>0.361041</v>
      </c>
      <c r="L672">
        <v>0.31805</v>
      </c>
      <c r="M672">
        <v>0.35967700000000002</v>
      </c>
      <c r="N672">
        <v>0.37118000000000001</v>
      </c>
      <c r="O672">
        <v>0.41437299999999999</v>
      </c>
      <c r="P672">
        <v>0.33687800000000001</v>
      </c>
      <c r="Q672">
        <v>0.280225</v>
      </c>
      <c r="R672">
        <v>0.38271100000000002</v>
      </c>
      <c r="S672">
        <v>0.31509700000000002</v>
      </c>
      <c r="T672">
        <v>0.35523100000000002</v>
      </c>
      <c r="U672">
        <v>0.42668099999999998</v>
      </c>
      <c r="V672">
        <v>0.34113399999999999</v>
      </c>
      <c r="W672">
        <v>0.338142</v>
      </c>
      <c r="X672">
        <v>0.31222299999999997</v>
      </c>
      <c r="Y672">
        <v>0.27759600000000001</v>
      </c>
      <c r="Z672">
        <v>0.28779100000000002</v>
      </c>
      <c r="AA672">
        <v>0.37363499999999999</v>
      </c>
      <c r="AB672">
        <v>0.27408500000000002</v>
      </c>
      <c r="AC672">
        <v>0.429757</v>
      </c>
      <c r="AD672">
        <v>0.39236799999999999</v>
      </c>
      <c r="AE672">
        <v>0.281723</v>
      </c>
      <c r="AF672">
        <v>0.32256800000000002</v>
      </c>
      <c r="AG672">
        <v>0.43268200000000001</v>
      </c>
      <c r="AH672">
        <v>0.39302300000000001</v>
      </c>
      <c r="AI672">
        <v>0.344254</v>
      </c>
      <c r="AJ672">
        <v>0.39450400000000002</v>
      </c>
      <c r="AK672">
        <v>0.41387000000000002</v>
      </c>
      <c r="AL672">
        <v>0.424064</v>
      </c>
      <c r="AM672">
        <v>0.387486</v>
      </c>
      <c r="AN672">
        <v>0.361931</v>
      </c>
      <c r="AO672">
        <v>0.31270900000000001</v>
      </c>
      <c r="AP672">
        <v>0.43326900000000002</v>
      </c>
      <c r="AQ672">
        <v>0.359794</v>
      </c>
      <c r="AR672">
        <v>0.50035700000000005</v>
      </c>
      <c r="AS672">
        <v>0.48880899999999999</v>
      </c>
      <c r="AT672">
        <v>0.33380799999999999</v>
      </c>
      <c r="AU672">
        <v>0.35444300000000001</v>
      </c>
      <c r="AV672">
        <v>0.33746500000000001</v>
      </c>
      <c r="AW672">
        <v>0.41297</v>
      </c>
      <c r="AX672">
        <v>0.38103900000000002</v>
      </c>
      <c r="AY672">
        <v>0.225048</v>
      </c>
      <c r="AZ672">
        <v>0.41261700000000001</v>
      </c>
      <c r="BA672">
        <v>0.42408099999999999</v>
      </c>
      <c r="BB672">
        <v>0.47117199999999998</v>
      </c>
      <c r="BC672">
        <v>0.35470000000000002</v>
      </c>
      <c r="BD672">
        <v>0.345389</v>
      </c>
      <c r="BE672">
        <v>0.28204800000000002</v>
      </c>
      <c r="BF672">
        <v>0.352072</v>
      </c>
      <c r="BG672">
        <v>0.330017</v>
      </c>
      <c r="BH672">
        <v>0.37670999999999999</v>
      </c>
      <c r="BI672">
        <v>0.356624</v>
      </c>
      <c r="BJ672">
        <v>0.33715800000000001</v>
      </c>
      <c r="BK672">
        <v>0.24215400000000001</v>
      </c>
      <c r="BL672">
        <v>0.423203</v>
      </c>
      <c r="BM672">
        <v>0.36058899999999999</v>
      </c>
      <c r="BN672">
        <v>0.43715500000000002</v>
      </c>
      <c r="BO672">
        <v>0.402501</v>
      </c>
      <c r="BP672">
        <v>0.46460099999999999</v>
      </c>
      <c r="BQ672">
        <v>0.32358599999999998</v>
      </c>
      <c r="BR672">
        <v>0.37370799999999998</v>
      </c>
      <c r="BS672">
        <v>0.37030800000000003</v>
      </c>
      <c r="BT672">
        <v>0.35457100000000003</v>
      </c>
      <c r="BU672">
        <v>0.398872</v>
      </c>
      <c r="BV672">
        <v>0.40049400000000002</v>
      </c>
      <c r="BW672">
        <v>0.29142000000000001</v>
      </c>
      <c r="BX672">
        <v>0.41344999999999998</v>
      </c>
      <c r="BY672">
        <v>0.39066299999999998</v>
      </c>
      <c r="BZ672">
        <v>0.40789799999999998</v>
      </c>
      <c r="CA672">
        <v>0.26205000000000001</v>
      </c>
      <c r="CB672">
        <v>0.37447399999999997</v>
      </c>
      <c r="CC672">
        <v>0.29788500000000001</v>
      </c>
      <c r="CD672">
        <v>0.46256599999999998</v>
      </c>
      <c r="CE672">
        <v>0.410912</v>
      </c>
      <c r="CF672">
        <v>0.39809499999999998</v>
      </c>
      <c r="CG672">
        <v>0.43115500000000001</v>
      </c>
      <c r="CH672">
        <v>0.329094</v>
      </c>
      <c r="CI672">
        <v>0.35529300000000003</v>
      </c>
      <c r="CJ672">
        <v>0.218225</v>
      </c>
      <c r="CK672">
        <v>0.34739100000000001</v>
      </c>
      <c r="CL672">
        <v>0.36448599999999998</v>
      </c>
      <c r="CM672">
        <v>0.50309099999999995</v>
      </c>
      <c r="CN672">
        <v>0.31991700000000001</v>
      </c>
      <c r="CO672">
        <v>0.33169999999999999</v>
      </c>
      <c r="CP672">
        <v>0.380994</v>
      </c>
      <c r="CQ672">
        <v>0.29262199999999999</v>
      </c>
      <c r="CR672">
        <v>0.43532100000000001</v>
      </c>
      <c r="CS672">
        <v>0.448569</v>
      </c>
      <c r="CT672">
        <v>0.38277800000000001</v>
      </c>
      <c r="CU672">
        <v>0.37386399999999997</v>
      </c>
      <c r="CV672">
        <v>0.43798300000000001</v>
      </c>
      <c r="CW672">
        <v>0.3301</v>
      </c>
      <c r="CX672">
        <v>0.42702800000000002</v>
      </c>
      <c r="CY672">
        <v>0.35976599999999997</v>
      </c>
      <c r="CZ672">
        <v>0.35067399999999999</v>
      </c>
      <c r="DA672">
        <v>0.25090499999999999</v>
      </c>
      <c r="DB672">
        <v>0.445627</v>
      </c>
      <c r="DC672">
        <v>0.38032300000000002</v>
      </c>
      <c r="DD672">
        <v>0.44663399999999998</v>
      </c>
      <c r="DE672">
        <v>0.49897599999999998</v>
      </c>
      <c r="DF672">
        <v>0.42382399999999998</v>
      </c>
      <c r="DG672">
        <v>0.44247300000000001</v>
      </c>
      <c r="DH672">
        <v>0.45092900000000002</v>
      </c>
      <c r="DI672">
        <v>0.36921700000000002</v>
      </c>
      <c r="DJ672">
        <v>0.39207199999999998</v>
      </c>
      <c r="DK672">
        <v>0.29050900000000002</v>
      </c>
      <c r="DL672">
        <v>0.41305900000000001</v>
      </c>
      <c r="DM672">
        <v>0.21691099999999999</v>
      </c>
      <c r="DN672">
        <v>0.29792400000000002</v>
      </c>
      <c r="DO672">
        <v>0.29093400000000003</v>
      </c>
      <c r="DP672">
        <v>0.30517699999999998</v>
      </c>
      <c r="DQ672">
        <v>0.21731400000000001</v>
      </c>
      <c r="DR672">
        <v>0.24571000000000001</v>
      </c>
      <c r="DS672">
        <v>0.29649799999999998</v>
      </c>
      <c r="DT672">
        <v>0.43254199999999998</v>
      </c>
      <c r="DU672">
        <v>0.360018</v>
      </c>
      <c r="DV672">
        <v>0.38569700000000001</v>
      </c>
      <c r="DW672">
        <v>0.34347100000000003</v>
      </c>
      <c r="DX672">
        <v>0.21541299999999999</v>
      </c>
      <c r="DY672">
        <v>0.32340099999999999</v>
      </c>
      <c r="DZ672">
        <v>0.25890200000000002</v>
      </c>
      <c r="EA672">
        <v>0.243479</v>
      </c>
      <c r="EB672">
        <v>0.39248</v>
      </c>
      <c r="EC672">
        <v>0.29542400000000002</v>
      </c>
      <c r="ED672">
        <v>0.35344199999999998</v>
      </c>
      <c r="EE672">
        <v>0.37205199999999999</v>
      </c>
      <c r="EF672">
        <v>0.40277499999999999</v>
      </c>
      <c r="EG672">
        <v>0.19777500000000001</v>
      </c>
      <c r="EH672">
        <v>0.36093500000000001</v>
      </c>
      <c r="EI672">
        <v>0.40974300000000002</v>
      </c>
      <c r="EJ672">
        <v>0.43146299999999999</v>
      </c>
      <c r="EK672">
        <v>0.24148800000000001</v>
      </c>
      <c r="EL672">
        <v>0.34068599999999999</v>
      </c>
      <c r="EM672">
        <v>0.27665099999999998</v>
      </c>
      <c r="EN672">
        <v>0.36144399999999999</v>
      </c>
      <c r="EO672">
        <v>0.35536600000000002</v>
      </c>
      <c r="EP672">
        <v>0.37314799999999998</v>
      </c>
      <c r="EQ672">
        <v>0.41971900000000001</v>
      </c>
      <c r="ER672">
        <v>0.37131399999999998</v>
      </c>
      <c r="ES672">
        <v>0.232289</v>
      </c>
      <c r="ET672">
        <v>0.307425</v>
      </c>
      <c r="EU672">
        <v>0.335866</v>
      </c>
      <c r="EV672">
        <v>0.36773</v>
      </c>
      <c r="EW672">
        <v>0.317658</v>
      </c>
      <c r="EX672">
        <v>0.35938599999999998</v>
      </c>
      <c r="EY672">
        <v>0.39241300000000001</v>
      </c>
      <c r="EZ672">
        <v>0.40208700000000003</v>
      </c>
      <c r="FA672">
        <v>0.44908900000000002</v>
      </c>
      <c r="FB672">
        <v>0.32160100000000003</v>
      </c>
      <c r="FC672">
        <v>0.30678699999999998</v>
      </c>
      <c r="FD672">
        <v>0.31581300000000001</v>
      </c>
      <c r="FE672">
        <v>0.36970399999999998</v>
      </c>
      <c r="FF672">
        <v>0.33446799999999999</v>
      </c>
      <c r="FG672">
        <v>0.49249999999999999</v>
      </c>
      <c r="FH672">
        <v>0.37504999999999999</v>
      </c>
      <c r="FI672">
        <v>0.31284299999999998</v>
      </c>
      <c r="FJ672">
        <v>0.355964</v>
      </c>
      <c r="FK672">
        <v>0.25068699999999999</v>
      </c>
      <c r="FL672">
        <v>0.31899499999999997</v>
      </c>
      <c r="FM672">
        <v>0.42146899999999998</v>
      </c>
      <c r="FN672">
        <v>0.314834</v>
      </c>
      <c r="FO672">
        <v>0.27359800000000001</v>
      </c>
      <c r="FP672">
        <v>0.248971</v>
      </c>
      <c r="FQ672">
        <v>0.30135200000000001</v>
      </c>
      <c r="FR672">
        <v>0.28450799999999998</v>
      </c>
      <c r="FS672">
        <v>0.39087499999999997</v>
      </c>
      <c r="FT672">
        <v>0.32025799999999999</v>
      </c>
      <c r="FU672">
        <v>0.32185799999999998</v>
      </c>
      <c r="FV672">
        <v>0.32175199999999998</v>
      </c>
      <c r="FW672">
        <v>0.37406</v>
      </c>
      <c r="FX672">
        <v>0.38542900000000002</v>
      </c>
      <c r="FY672">
        <v>0.18698200000000001</v>
      </c>
      <c r="FZ672">
        <v>0.38995800000000003</v>
      </c>
      <c r="GA672">
        <v>0.32260699999999998</v>
      </c>
      <c r="GB672">
        <v>0.34583700000000001</v>
      </c>
      <c r="GC672">
        <v>0.38255400000000001</v>
      </c>
      <c r="GD672">
        <v>0.39213300000000001</v>
      </c>
      <c r="GE672">
        <v>0.41281299999999999</v>
      </c>
      <c r="GF672">
        <v>0.40106999999999998</v>
      </c>
      <c r="GG672">
        <v>0.42548999999999998</v>
      </c>
      <c r="GH672">
        <v>0.36735499999999999</v>
      </c>
      <c r="GI672">
        <v>0.35348099999999999</v>
      </c>
      <c r="GJ672">
        <v>0.400449</v>
      </c>
      <c r="GK672">
        <v>0.37772800000000001</v>
      </c>
      <c r="GL672">
        <v>0.38116699999999998</v>
      </c>
      <c r="GM672">
        <v>0.33609</v>
      </c>
      <c r="GN672">
        <v>0.42228599999999999</v>
      </c>
      <c r="GO672">
        <v>0.26595400000000002</v>
      </c>
      <c r="GP672">
        <v>0.33465200000000001</v>
      </c>
      <c r="GQ672">
        <v>0.33306999999999998</v>
      </c>
      <c r="GR672">
        <v>0.345059</v>
      </c>
      <c r="GS672">
        <v>0.33926600000000001</v>
      </c>
    </row>
    <row r="673" spans="1:201" x14ac:dyDescent="0.25">
      <c r="A673" s="1">
        <v>961</v>
      </c>
      <c r="B673">
        <v>0.47200999999999999</v>
      </c>
      <c r="C673">
        <v>0.38766499999999998</v>
      </c>
      <c r="D673">
        <v>0.33013900000000002</v>
      </c>
      <c r="E673">
        <v>0.36678500000000003</v>
      </c>
      <c r="F673">
        <v>0.36205700000000002</v>
      </c>
      <c r="G673">
        <v>0.30204999999999999</v>
      </c>
      <c r="H673">
        <v>0.308423</v>
      </c>
      <c r="I673">
        <v>0.34962700000000002</v>
      </c>
      <c r="J673">
        <v>0.33058900000000002</v>
      </c>
      <c r="K673">
        <v>0.36275400000000002</v>
      </c>
      <c r="L673">
        <v>0.31799500000000003</v>
      </c>
      <c r="M673">
        <v>0.35794199999999998</v>
      </c>
      <c r="N673">
        <v>0.37087199999999998</v>
      </c>
      <c r="O673">
        <v>0.41279500000000002</v>
      </c>
      <c r="P673">
        <v>0.33774700000000002</v>
      </c>
      <c r="Q673">
        <v>0.28103</v>
      </c>
      <c r="R673">
        <v>0.38177</v>
      </c>
      <c r="S673">
        <v>0.31580599999999998</v>
      </c>
      <c r="T673">
        <v>0.35513499999999998</v>
      </c>
      <c r="U673">
        <v>0.42813899999999999</v>
      </c>
      <c r="V673">
        <v>0.34125</v>
      </c>
      <c r="W673">
        <v>0.33883600000000003</v>
      </c>
      <c r="X673">
        <v>0.31284699999999999</v>
      </c>
      <c r="Y673">
        <v>0.27861599999999997</v>
      </c>
      <c r="Z673">
        <v>0.28803699999999999</v>
      </c>
      <c r="AA673">
        <v>0.374218</v>
      </c>
      <c r="AB673">
        <v>0.27398899999999998</v>
      </c>
      <c r="AC673">
        <v>0.43037900000000001</v>
      </c>
      <c r="AD673">
        <v>0.39299299999999998</v>
      </c>
      <c r="AE673">
        <v>0.28214699999999998</v>
      </c>
      <c r="AF673">
        <v>0.32441799999999998</v>
      </c>
      <c r="AG673">
        <v>0.43306899999999998</v>
      </c>
      <c r="AH673">
        <v>0.39362200000000003</v>
      </c>
      <c r="AI673">
        <v>0.344524</v>
      </c>
      <c r="AJ673">
        <v>0.39483400000000002</v>
      </c>
      <c r="AK673">
        <v>0.41362599999999999</v>
      </c>
      <c r="AL673">
        <v>0.42481000000000002</v>
      </c>
      <c r="AM673">
        <v>0.38887699999999997</v>
      </c>
      <c r="AN673">
        <v>0.36318</v>
      </c>
      <c r="AO673">
        <v>0.313639</v>
      </c>
      <c r="AP673">
        <v>0.43508999999999998</v>
      </c>
      <c r="AQ673">
        <v>0.36022100000000001</v>
      </c>
      <c r="AR673">
        <v>0.50090800000000002</v>
      </c>
      <c r="AS673">
        <v>0.48857299999999998</v>
      </c>
      <c r="AT673">
        <v>0.33386700000000002</v>
      </c>
      <c r="AU673">
        <v>0.35586499999999999</v>
      </c>
      <c r="AV673">
        <v>0.337702</v>
      </c>
      <c r="AW673">
        <v>0.41322700000000001</v>
      </c>
      <c r="AX673">
        <v>0.38129800000000003</v>
      </c>
      <c r="AY673">
        <v>0.22601399999999999</v>
      </c>
      <c r="AZ673">
        <v>0.41323799999999999</v>
      </c>
      <c r="BA673">
        <v>0.42497299999999999</v>
      </c>
      <c r="BB673">
        <v>0.47125800000000001</v>
      </c>
      <c r="BC673">
        <v>0.35582000000000003</v>
      </c>
      <c r="BD673">
        <v>0.34712900000000002</v>
      </c>
      <c r="BE673">
        <v>0.28290500000000002</v>
      </c>
      <c r="BF673">
        <v>0.35258</v>
      </c>
      <c r="BG673">
        <v>0.33035300000000001</v>
      </c>
      <c r="BH673">
        <v>0.37768800000000002</v>
      </c>
      <c r="BI673">
        <v>0.35741400000000001</v>
      </c>
      <c r="BJ673">
        <v>0.33820699999999998</v>
      </c>
      <c r="BK673">
        <v>0.24252099999999999</v>
      </c>
      <c r="BL673">
        <v>0.42260900000000001</v>
      </c>
      <c r="BM673">
        <v>0.360738</v>
      </c>
      <c r="BN673">
        <v>0.43785800000000002</v>
      </c>
      <c r="BO673">
        <v>0.403559</v>
      </c>
      <c r="BP673">
        <v>0.46571600000000002</v>
      </c>
      <c r="BQ673">
        <v>0.32390200000000002</v>
      </c>
      <c r="BR673">
        <v>0.37435299999999999</v>
      </c>
      <c r="BS673">
        <v>0.37136000000000002</v>
      </c>
      <c r="BT673">
        <v>0.35522999999999999</v>
      </c>
      <c r="BU673">
        <v>0.39956199999999997</v>
      </c>
      <c r="BV673">
        <v>0.40528799999999998</v>
      </c>
      <c r="BW673">
        <v>0.29237099999999999</v>
      </c>
      <c r="BX673">
        <v>0.41359200000000002</v>
      </c>
      <c r="BY673">
        <v>0.39147100000000001</v>
      </c>
      <c r="BZ673">
        <v>0.40842699999999998</v>
      </c>
      <c r="CA673">
        <v>0.26222200000000001</v>
      </c>
      <c r="CB673">
        <v>0.374942</v>
      </c>
      <c r="CC673">
        <v>0.29893399999999998</v>
      </c>
      <c r="CD673">
        <v>0.46380199999999999</v>
      </c>
      <c r="CE673">
        <v>0.41241299999999997</v>
      </c>
      <c r="CF673">
        <v>0.39805699999999999</v>
      </c>
      <c r="CG673">
        <v>0.43110900000000002</v>
      </c>
      <c r="CH673">
        <v>0.329482</v>
      </c>
      <c r="CI673">
        <v>0.35581400000000002</v>
      </c>
      <c r="CJ673">
        <v>0.219109</v>
      </c>
      <c r="CK673">
        <v>0.34790300000000002</v>
      </c>
      <c r="CL673">
        <v>0.36579099999999998</v>
      </c>
      <c r="CM673">
        <v>0.503552</v>
      </c>
      <c r="CN673">
        <v>0.32141999999999998</v>
      </c>
      <c r="CO673">
        <v>0.33271600000000001</v>
      </c>
      <c r="CP673">
        <v>0.38215100000000002</v>
      </c>
      <c r="CQ673">
        <v>0.29316799999999998</v>
      </c>
      <c r="CR673">
        <v>0.43541000000000002</v>
      </c>
      <c r="CS673">
        <v>0.44828400000000002</v>
      </c>
      <c r="CT673">
        <v>0.38306699999999999</v>
      </c>
      <c r="CU673">
        <v>0.37387599999999999</v>
      </c>
      <c r="CV673">
        <v>0.43854799999999999</v>
      </c>
      <c r="CW673">
        <v>0.33001599999999998</v>
      </c>
      <c r="CX673">
        <v>0.42798799999999998</v>
      </c>
      <c r="CY673">
        <v>0.36137799999999998</v>
      </c>
      <c r="CZ673">
        <v>0.35192899999999999</v>
      </c>
      <c r="DA673">
        <v>0.25109900000000002</v>
      </c>
      <c r="DB673">
        <v>0.44772200000000001</v>
      </c>
      <c r="DC673">
        <v>0.38099499999999997</v>
      </c>
      <c r="DD673">
        <v>0.44800299999999998</v>
      </c>
      <c r="DE673">
        <v>0.50004300000000002</v>
      </c>
      <c r="DF673">
        <v>0.42543300000000001</v>
      </c>
      <c r="DG673">
        <v>0.44306200000000001</v>
      </c>
      <c r="DH673">
        <v>0.450743</v>
      </c>
      <c r="DI673">
        <v>0.37012499999999998</v>
      </c>
      <c r="DJ673">
        <v>0.39352599999999999</v>
      </c>
      <c r="DK673">
        <v>0.29048499999999999</v>
      </c>
      <c r="DL673">
        <v>0.41399599999999998</v>
      </c>
      <c r="DM673">
        <v>0.21876599999999999</v>
      </c>
      <c r="DN673">
        <v>0.29863099999999998</v>
      </c>
      <c r="DO673">
        <v>0.29202299999999998</v>
      </c>
      <c r="DP673">
        <v>0.30475099999999999</v>
      </c>
      <c r="DQ673">
        <v>0.21840699999999999</v>
      </c>
      <c r="DR673">
        <v>0.246922</v>
      </c>
      <c r="DS673">
        <v>0.29672799999999999</v>
      </c>
      <c r="DT673">
        <v>0.43178800000000001</v>
      </c>
      <c r="DU673">
        <v>0.36007499999999998</v>
      </c>
      <c r="DV673">
        <v>0.38707000000000003</v>
      </c>
      <c r="DW673">
        <v>0.34453499999999998</v>
      </c>
      <c r="DX673">
        <v>0.21603700000000001</v>
      </c>
      <c r="DY673">
        <v>0.32450800000000002</v>
      </c>
      <c r="DZ673">
        <v>0.25953199999999998</v>
      </c>
      <c r="EA673">
        <v>0.24382899999999999</v>
      </c>
      <c r="EB673">
        <v>0.39222400000000002</v>
      </c>
      <c r="EC673">
        <v>0.29667700000000002</v>
      </c>
      <c r="ED673">
        <v>0.354854</v>
      </c>
      <c r="EE673">
        <v>0.37329699999999999</v>
      </c>
      <c r="EF673">
        <v>0.40274500000000002</v>
      </c>
      <c r="EG673">
        <v>0.19916</v>
      </c>
      <c r="EH673">
        <v>0.362203</v>
      </c>
      <c r="EI673">
        <v>0.41043099999999999</v>
      </c>
      <c r="EJ673">
        <v>0.43327100000000002</v>
      </c>
      <c r="EK673">
        <v>0.24196999999999999</v>
      </c>
      <c r="EL673">
        <v>0.34185700000000002</v>
      </c>
      <c r="EM673">
        <v>0.27707199999999998</v>
      </c>
      <c r="EN673">
        <v>0.361429</v>
      </c>
      <c r="EO673">
        <v>0.35582000000000003</v>
      </c>
      <c r="EP673">
        <v>0.37309500000000001</v>
      </c>
      <c r="EQ673">
        <v>0.419684</v>
      </c>
      <c r="ER673">
        <v>0.37241600000000002</v>
      </c>
      <c r="ES673">
        <v>0.23369500000000001</v>
      </c>
      <c r="ET673">
        <v>0.308782</v>
      </c>
      <c r="EU673">
        <v>0.33620899999999998</v>
      </c>
      <c r="EV673">
        <v>0.36822199999999999</v>
      </c>
      <c r="EW673">
        <v>0.31771500000000003</v>
      </c>
      <c r="EX673">
        <v>0.36011500000000002</v>
      </c>
      <c r="EY673">
        <v>0.39311099999999999</v>
      </c>
      <c r="EZ673">
        <v>0.403806</v>
      </c>
      <c r="FA673">
        <v>0.45127600000000001</v>
      </c>
      <c r="FB673">
        <v>0.32201000000000002</v>
      </c>
      <c r="FC673">
        <v>0.30818699999999999</v>
      </c>
      <c r="FD673">
        <v>0.31659700000000002</v>
      </c>
      <c r="FE673">
        <v>0.37077100000000002</v>
      </c>
      <c r="FF673">
        <v>0.33494499999999999</v>
      </c>
      <c r="FG673">
        <v>0.49365900000000001</v>
      </c>
      <c r="FH673">
        <v>0.37591400000000003</v>
      </c>
      <c r="FI673">
        <v>0.31426199999999999</v>
      </c>
      <c r="FJ673">
        <v>0.35543799999999998</v>
      </c>
      <c r="FK673">
        <v>0.25164399999999998</v>
      </c>
      <c r="FL673">
        <v>0.31996599999999997</v>
      </c>
      <c r="FM673">
        <v>0.42198000000000002</v>
      </c>
      <c r="FN673">
        <v>0.31581100000000001</v>
      </c>
      <c r="FO673">
        <v>0.273422</v>
      </c>
      <c r="FP673">
        <v>0.25013400000000002</v>
      </c>
      <c r="FQ673">
        <v>0.302674</v>
      </c>
      <c r="FR673">
        <v>0.28406199999999998</v>
      </c>
      <c r="FS673">
        <v>0.39161699999999999</v>
      </c>
      <c r="FT673">
        <v>0.32059500000000002</v>
      </c>
      <c r="FU673">
        <v>0.32239099999999998</v>
      </c>
      <c r="FV673">
        <v>0.32174599999999998</v>
      </c>
      <c r="FW673">
        <v>0.37476300000000001</v>
      </c>
      <c r="FX673">
        <v>0.386104</v>
      </c>
      <c r="FY673">
        <v>0.18756100000000001</v>
      </c>
      <c r="FZ673">
        <v>0.39032</v>
      </c>
      <c r="GA673">
        <v>0.32391900000000001</v>
      </c>
      <c r="GB673">
        <v>0.34649999999999997</v>
      </c>
      <c r="GC673">
        <v>0.38335799999999998</v>
      </c>
      <c r="GD673">
        <v>0.39237</v>
      </c>
      <c r="GE673">
        <v>0.41363100000000003</v>
      </c>
      <c r="GF673">
        <v>0.40119500000000002</v>
      </c>
      <c r="GG673">
        <v>0.42586000000000002</v>
      </c>
      <c r="GH673">
        <v>0.36846899999999999</v>
      </c>
      <c r="GI673">
        <v>0.35519099999999998</v>
      </c>
      <c r="GJ673">
        <v>0.401364</v>
      </c>
      <c r="GK673">
        <v>0.37889499999999998</v>
      </c>
      <c r="GL673">
        <v>0.38247700000000001</v>
      </c>
      <c r="GM673">
        <v>0.33663500000000002</v>
      </c>
      <c r="GN673">
        <v>0.42354700000000001</v>
      </c>
      <c r="GO673">
        <v>0.26605099999999998</v>
      </c>
      <c r="GP673">
        <v>0.33491700000000002</v>
      </c>
      <c r="GQ673">
        <v>0.33265499999999998</v>
      </c>
      <c r="GR673">
        <v>0.34554000000000001</v>
      </c>
      <c r="GS673">
        <v>0.34040799999999999</v>
      </c>
    </row>
    <row r="674" spans="1:201" x14ac:dyDescent="0.25">
      <c r="A674" s="1">
        <v>962</v>
      </c>
      <c r="B674">
        <v>0.47076600000000002</v>
      </c>
      <c r="C674">
        <v>0.38650200000000001</v>
      </c>
      <c r="D674">
        <v>0.330766</v>
      </c>
      <c r="E674">
        <v>0.36705900000000002</v>
      </c>
      <c r="F674">
        <v>0.361711</v>
      </c>
      <c r="G674">
        <v>0.30347800000000003</v>
      </c>
      <c r="H674">
        <v>0.31701499999999999</v>
      </c>
      <c r="I674">
        <v>0.35077799999999998</v>
      </c>
      <c r="J674">
        <v>0.33073200000000003</v>
      </c>
      <c r="K674">
        <v>0.36437700000000001</v>
      </c>
      <c r="L674">
        <v>0.31795099999999998</v>
      </c>
      <c r="M674">
        <v>0.35631800000000002</v>
      </c>
      <c r="N674">
        <v>0.370587</v>
      </c>
      <c r="O674">
        <v>0.411333</v>
      </c>
      <c r="P674">
        <v>0.33856599999999998</v>
      </c>
      <c r="Q674">
        <v>0.28179799999999999</v>
      </c>
      <c r="R674">
        <v>0.38088899999999998</v>
      </c>
      <c r="S674">
        <v>0.31647999999999998</v>
      </c>
      <c r="T674">
        <v>0.35504400000000003</v>
      </c>
      <c r="U674">
        <v>0.42951899999999998</v>
      </c>
      <c r="V674">
        <v>0.34137200000000001</v>
      </c>
      <c r="W674">
        <v>0.33949000000000001</v>
      </c>
      <c r="X674">
        <v>0.31343599999999999</v>
      </c>
      <c r="Y674">
        <v>0.27958300000000003</v>
      </c>
      <c r="Z674">
        <v>0.288273</v>
      </c>
      <c r="AA674">
        <v>0.37476900000000002</v>
      </c>
      <c r="AB674">
        <v>0.273897</v>
      </c>
      <c r="AC674">
        <v>0.43096699999999999</v>
      </c>
      <c r="AD674">
        <v>0.39358599999999999</v>
      </c>
      <c r="AE674">
        <v>0.282553</v>
      </c>
      <c r="AF674">
        <v>0.326179</v>
      </c>
      <c r="AG674">
        <v>0.43342999999999998</v>
      </c>
      <c r="AH674">
        <v>0.39418399999999998</v>
      </c>
      <c r="AI674">
        <v>0.34477600000000003</v>
      </c>
      <c r="AJ674">
        <v>0.39514199999999999</v>
      </c>
      <c r="AK674">
        <v>0.41338999999999998</v>
      </c>
      <c r="AL674">
        <v>0.425506</v>
      </c>
      <c r="AM674">
        <v>0.39019399999999999</v>
      </c>
      <c r="AN674">
        <v>0.36436600000000002</v>
      </c>
      <c r="AO674">
        <v>0.31451800000000002</v>
      </c>
      <c r="AP674">
        <v>0.43681199999999998</v>
      </c>
      <c r="AQ674">
        <v>0.36062899999999998</v>
      </c>
      <c r="AR674">
        <v>0.50141800000000003</v>
      </c>
      <c r="AS674">
        <v>0.48833799999999999</v>
      </c>
      <c r="AT674">
        <v>0.333928</v>
      </c>
      <c r="AU674">
        <v>0.35721399999999998</v>
      </c>
      <c r="AV674">
        <v>0.33792899999999998</v>
      </c>
      <c r="AW674">
        <v>0.41346899999999998</v>
      </c>
      <c r="AX674">
        <v>0.38153700000000002</v>
      </c>
      <c r="AY674">
        <v>0.226935</v>
      </c>
      <c r="AZ674">
        <v>0.41382400000000003</v>
      </c>
      <c r="BA674">
        <v>0.42581599999999997</v>
      </c>
      <c r="BB674">
        <v>0.47134100000000001</v>
      </c>
      <c r="BC674">
        <v>0.356881</v>
      </c>
      <c r="BD674">
        <v>0.34878900000000002</v>
      </c>
      <c r="BE674">
        <v>0.28372000000000003</v>
      </c>
      <c r="BF674">
        <v>0.35306599999999999</v>
      </c>
      <c r="BG674">
        <v>0.33066499999999999</v>
      </c>
      <c r="BH674">
        <v>0.37860700000000003</v>
      </c>
      <c r="BI674">
        <v>0.35816100000000001</v>
      </c>
      <c r="BJ674">
        <v>0.33920299999999998</v>
      </c>
      <c r="BK674">
        <v>0.24287300000000001</v>
      </c>
      <c r="BL674">
        <v>0.42204599999999998</v>
      </c>
      <c r="BM674">
        <v>0.360877</v>
      </c>
      <c r="BN674">
        <v>0.438525</v>
      </c>
      <c r="BO674">
        <v>0.404559</v>
      </c>
      <c r="BP674">
        <v>0.46676499999999999</v>
      </c>
      <c r="BQ674">
        <v>0.32419500000000001</v>
      </c>
      <c r="BR674">
        <v>0.37496099999999999</v>
      </c>
      <c r="BS674">
        <v>0.37235099999999999</v>
      </c>
      <c r="BT674">
        <v>0.35585600000000001</v>
      </c>
      <c r="BU674">
        <v>0.40021400000000001</v>
      </c>
      <c r="BV674">
        <v>0.409918</v>
      </c>
      <c r="BW674">
        <v>0.29327799999999998</v>
      </c>
      <c r="BX674">
        <v>0.41372199999999998</v>
      </c>
      <c r="BY674">
        <v>0.392239</v>
      </c>
      <c r="BZ674">
        <v>0.40893200000000002</v>
      </c>
      <c r="CA674">
        <v>0.26238299999999998</v>
      </c>
      <c r="CB674">
        <v>0.37537799999999999</v>
      </c>
      <c r="CC674">
        <v>0.29992799999999997</v>
      </c>
      <c r="CD674">
        <v>0.46496700000000002</v>
      </c>
      <c r="CE674">
        <v>0.41384100000000001</v>
      </c>
      <c r="CF674">
        <v>0.39802199999999999</v>
      </c>
      <c r="CG674">
        <v>0.43106899999999998</v>
      </c>
      <c r="CH674">
        <v>0.32985300000000001</v>
      </c>
      <c r="CI674">
        <v>0.35630699999999998</v>
      </c>
      <c r="CJ674">
        <v>0.21995300000000001</v>
      </c>
      <c r="CK674">
        <v>0.34837699999999999</v>
      </c>
      <c r="CL674">
        <v>0.367031</v>
      </c>
      <c r="CM674">
        <v>0.50398299999999996</v>
      </c>
      <c r="CN674">
        <v>0.32284200000000002</v>
      </c>
      <c r="CO674">
        <v>0.33367999999999998</v>
      </c>
      <c r="CP674">
        <v>0.38325100000000001</v>
      </c>
      <c r="CQ674">
        <v>0.29368899999999998</v>
      </c>
      <c r="CR674">
        <v>0.43548700000000001</v>
      </c>
      <c r="CS674">
        <v>0.44800899999999999</v>
      </c>
      <c r="CT674">
        <v>0.38334099999999999</v>
      </c>
      <c r="CU674">
        <v>0.37387900000000002</v>
      </c>
      <c r="CV674">
        <v>0.439077</v>
      </c>
      <c r="CW674">
        <v>0.329932</v>
      </c>
      <c r="CX674">
        <v>0.42889300000000002</v>
      </c>
      <c r="CY674">
        <v>0.3629</v>
      </c>
      <c r="CZ674">
        <v>0.35312300000000002</v>
      </c>
      <c r="DA674">
        <v>0.25128099999999998</v>
      </c>
      <c r="DB674">
        <v>0.44970599999999999</v>
      </c>
      <c r="DC674">
        <v>0.38162699999999999</v>
      </c>
      <c r="DD674">
        <v>0.44929400000000003</v>
      </c>
      <c r="DE674">
        <v>0.50104599999999999</v>
      </c>
      <c r="DF674">
        <v>0.42695499999999997</v>
      </c>
      <c r="DG674">
        <v>0.44361899999999999</v>
      </c>
      <c r="DH674">
        <v>0.45056200000000002</v>
      </c>
      <c r="DI674">
        <v>0.37098199999999998</v>
      </c>
      <c r="DJ674">
        <v>0.394899</v>
      </c>
      <c r="DK674">
        <v>0.29045399999999999</v>
      </c>
      <c r="DL674">
        <v>0.41488900000000001</v>
      </c>
      <c r="DM674">
        <v>0.220528</v>
      </c>
      <c r="DN674">
        <v>0.29930200000000001</v>
      </c>
      <c r="DO674">
        <v>0.29305799999999999</v>
      </c>
      <c r="DP674">
        <v>0.30435699999999999</v>
      </c>
      <c r="DQ674">
        <v>0.21944</v>
      </c>
      <c r="DR674">
        <v>0.24807399999999999</v>
      </c>
      <c r="DS674">
        <v>0.29694700000000002</v>
      </c>
      <c r="DT674">
        <v>0.43107400000000001</v>
      </c>
      <c r="DU674">
        <v>0.360122</v>
      </c>
      <c r="DV674">
        <v>0.38836799999999999</v>
      </c>
      <c r="DW674">
        <v>0.34554299999999999</v>
      </c>
      <c r="DX674">
        <v>0.21663299999999999</v>
      </c>
      <c r="DY674">
        <v>0.32555899999999999</v>
      </c>
      <c r="DZ674">
        <v>0.26012299999999999</v>
      </c>
      <c r="EA674">
        <v>0.24415200000000001</v>
      </c>
      <c r="EB674">
        <v>0.39197399999999999</v>
      </c>
      <c r="EC674">
        <v>0.297871</v>
      </c>
      <c r="ED674">
        <v>0.35620000000000002</v>
      </c>
      <c r="EE674">
        <v>0.37448199999999998</v>
      </c>
      <c r="EF674">
        <v>0.40270499999999998</v>
      </c>
      <c r="EG674">
        <v>0.20047599999999999</v>
      </c>
      <c r="EH674">
        <v>0.36340800000000001</v>
      </c>
      <c r="EI674">
        <v>0.41108499999999998</v>
      </c>
      <c r="EJ674">
        <v>0.43499100000000002</v>
      </c>
      <c r="EK674">
        <v>0.242428</v>
      </c>
      <c r="EL674">
        <v>0.34296700000000002</v>
      </c>
      <c r="EM674">
        <v>0.27746399999999999</v>
      </c>
      <c r="EN674">
        <v>0.36140099999999997</v>
      </c>
      <c r="EO674">
        <v>0.35624499999999998</v>
      </c>
      <c r="EP674">
        <v>0.37303900000000001</v>
      </c>
      <c r="EQ674">
        <v>0.41964499999999999</v>
      </c>
      <c r="ER674">
        <v>0.37345600000000001</v>
      </c>
      <c r="ES674">
        <v>0.23502799999999999</v>
      </c>
      <c r="ET674">
        <v>0.31007200000000001</v>
      </c>
      <c r="EU674">
        <v>0.33653100000000002</v>
      </c>
      <c r="EV674">
        <v>0.36868200000000001</v>
      </c>
      <c r="EW674">
        <v>0.31775900000000001</v>
      </c>
      <c r="EX674">
        <v>0.36081000000000002</v>
      </c>
      <c r="EY674">
        <v>0.39376100000000003</v>
      </c>
      <c r="EZ674">
        <v>0.40543200000000001</v>
      </c>
      <c r="FA674">
        <v>0.45335799999999998</v>
      </c>
      <c r="FB674">
        <v>0.32239099999999998</v>
      </c>
      <c r="FC674">
        <v>0.30951400000000001</v>
      </c>
      <c r="FD674">
        <v>0.31733600000000001</v>
      </c>
      <c r="FE674">
        <v>0.371776</v>
      </c>
      <c r="FF674">
        <v>0.33539799999999997</v>
      </c>
      <c r="FG674">
        <v>0.494751</v>
      </c>
      <c r="FH674">
        <v>0.37673000000000001</v>
      </c>
      <c r="FI674">
        <v>0.315612</v>
      </c>
      <c r="FJ674">
        <v>0.35493200000000003</v>
      </c>
      <c r="FK674">
        <v>0.25254399999999999</v>
      </c>
      <c r="FL674">
        <v>0.32088699999999998</v>
      </c>
      <c r="FM674">
        <v>0.422458</v>
      </c>
      <c r="FN674">
        <v>0.31673299999999999</v>
      </c>
      <c r="FO674">
        <v>0.273254</v>
      </c>
      <c r="FP674">
        <v>0.25124200000000002</v>
      </c>
      <c r="FQ674">
        <v>0.303929</v>
      </c>
      <c r="FR674">
        <v>0.28362999999999999</v>
      </c>
      <c r="FS674">
        <v>0.39231300000000002</v>
      </c>
      <c r="FT674">
        <v>0.320909</v>
      </c>
      <c r="FU674">
        <v>0.32288699999999998</v>
      </c>
      <c r="FV674">
        <v>0.321743</v>
      </c>
      <c r="FW674">
        <v>0.37542799999999998</v>
      </c>
      <c r="FX674">
        <v>0.386739</v>
      </c>
      <c r="FY674">
        <v>0.188106</v>
      </c>
      <c r="FZ674">
        <v>0.390656</v>
      </c>
      <c r="GA674">
        <v>0.32515899999999998</v>
      </c>
      <c r="GB674">
        <v>0.34712599999999999</v>
      </c>
      <c r="GC674">
        <v>0.38411800000000001</v>
      </c>
      <c r="GD674">
        <v>0.392594</v>
      </c>
      <c r="GE674">
        <v>0.41439900000000002</v>
      </c>
      <c r="GF674">
        <v>0.40130700000000002</v>
      </c>
      <c r="GG674">
        <v>0.42620000000000002</v>
      </c>
      <c r="GH674">
        <v>0.36952800000000002</v>
      </c>
      <c r="GI674">
        <v>0.35681400000000002</v>
      </c>
      <c r="GJ674">
        <v>0.40222599999999997</v>
      </c>
      <c r="GK674">
        <v>0.37999899999999998</v>
      </c>
      <c r="GL674">
        <v>0.383718</v>
      </c>
      <c r="GM674">
        <v>0.337146</v>
      </c>
      <c r="GN674">
        <v>0.42474000000000001</v>
      </c>
      <c r="GO674">
        <v>0.26613100000000001</v>
      </c>
      <c r="GP674">
        <v>0.33516200000000002</v>
      </c>
      <c r="GQ674">
        <v>0.33225900000000003</v>
      </c>
      <c r="GR674">
        <v>0.345999</v>
      </c>
      <c r="GS674">
        <v>0.34149600000000002</v>
      </c>
    </row>
    <row r="675" spans="1:201" x14ac:dyDescent="0.25">
      <c r="A675" s="1">
        <v>963</v>
      </c>
      <c r="B675">
        <v>0.47075800000000001</v>
      </c>
      <c r="C675">
        <v>0.38639200000000001</v>
      </c>
      <c r="D675">
        <v>0.33283800000000002</v>
      </c>
      <c r="E675">
        <v>0.367226</v>
      </c>
      <c r="F675">
        <v>0.36265799999999998</v>
      </c>
      <c r="G675">
        <v>0.304479</v>
      </c>
      <c r="H675">
        <v>0.325021</v>
      </c>
      <c r="I675">
        <v>0.35264099999999998</v>
      </c>
      <c r="J675">
        <v>0.33283299999999999</v>
      </c>
      <c r="K675">
        <v>0.36481200000000003</v>
      </c>
      <c r="L675">
        <v>0.31929099999999999</v>
      </c>
      <c r="M675">
        <v>0.35635800000000001</v>
      </c>
      <c r="N675">
        <v>0.37275399999999997</v>
      </c>
      <c r="O675">
        <v>0.41188000000000002</v>
      </c>
      <c r="P675">
        <v>0.34055400000000002</v>
      </c>
      <c r="Q675">
        <v>0.28393200000000002</v>
      </c>
      <c r="R675">
        <v>0.38087599999999999</v>
      </c>
      <c r="S675">
        <v>0.31855699999999998</v>
      </c>
      <c r="T675">
        <v>0.35497000000000001</v>
      </c>
      <c r="U675">
        <v>0.43095499999999998</v>
      </c>
      <c r="V675">
        <v>0.34234799999999999</v>
      </c>
      <c r="W675">
        <v>0.34097699999999997</v>
      </c>
      <c r="X675">
        <v>0.31464900000000001</v>
      </c>
      <c r="Y675">
        <v>0.280136</v>
      </c>
      <c r="Z675">
        <v>0.289296</v>
      </c>
      <c r="AA675">
        <v>0.376307</v>
      </c>
      <c r="AB675">
        <v>0.27488499999999999</v>
      </c>
      <c r="AC675">
        <v>0.43301299999999998</v>
      </c>
      <c r="AD675">
        <v>0.394395</v>
      </c>
      <c r="AE675">
        <v>0.28314299999999998</v>
      </c>
      <c r="AF675">
        <v>0.32777299999999998</v>
      </c>
      <c r="AG675">
        <v>0.43396099999999999</v>
      </c>
      <c r="AH675">
        <v>0.395957</v>
      </c>
      <c r="AI675">
        <v>0.34620499999999998</v>
      </c>
      <c r="AJ675">
        <v>0.39600800000000003</v>
      </c>
      <c r="AK675">
        <v>0.413634</v>
      </c>
      <c r="AL675">
        <v>0.426815</v>
      </c>
      <c r="AM675">
        <v>0.39240399999999998</v>
      </c>
      <c r="AN675">
        <v>0.36570399999999997</v>
      </c>
      <c r="AO675">
        <v>0.31589</v>
      </c>
      <c r="AP675">
        <v>0.439556</v>
      </c>
      <c r="AQ675">
        <v>0.36188500000000001</v>
      </c>
      <c r="AR675">
        <v>0.50370199999999998</v>
      </c>
      <c r="AS675">
        <v>0.48905999999999999</v>
      </c>
      <c r="AT675">
        <v>0.33458700000000002</v>
      </c>
      <c r="AU675">
        <v>0.35836600000000002</v>
      </c>
      <c r="AV675">
        <v>0.339505</v>
      </c>
      <c r="AW675">
        <v>0.413854</v>
      </c>
      <c r="AX675">
        <v>0.38333499999999998</v>
      </c>
      <c r="AY675">
        <v>0.22822999999999999</v>
      </c>
      <c r="AZ675">
        <v>0.41459800000000002</v>
      </c>
      <c r="BA675">
        <v>0.42722100000000002</v>
      </c>
      <c r="BB675">
        <v>0.47136699999999998</v>
      </c>
      <c r="BC675">
        <v>0.35854599999999998</v>
      </c>
      <c r="BD675">
        <v>0.34949400000000003</v>
      </c>
      <c r="BE675">
        <v>0.285275</v>
      </c>
      <c r="BF675">
        <v>0.35438900000000001</v>
      </c>
      <c r="BG675">
        <v>0.33183400000000002</v>
      </c>
      <c r="BH675">
        <v>0.38030599999999998</v>
      </c>
      <c r="BI675">
        <v>0.359595</v>
      </c>
      <c r="BJ675">
        <v>0.34135500000000002</v>
      </c>
      <c r="BK675">
        <v>0.244169</v>
      </c>
      <c r="BL675">
        <v>0.42230299999999998</v>
      </c>
      <c r="BM675">
        <v>0.36200900000000003</v>
      </c>
      <c r="BN675">
        <v>0.43978200000000001</v>
      </c>
      <c r="BO675">
        <v>0.40600799999999998</v>
      </c>
      <c r="BP675">
        <v>0.46776800000000002</v>
      </c>
      <c r="BQ675">
        <v>0.32537100000000002</v>
      </c>
      <c r="BR675">
        <v>0.37669599999999998</v>
      </c>
      <c r="BS675">
        <v>0.37432199999999999</v>
      </c>
      <c r="BT675">
        <v>0.357599</v>
      </c>
      <c r="BU675">
        <v>0.40112999999999999</v>
      </c>
      <c r="BV675">
        <v>0.41448000000000002</v>
      </c>
      <c r="BW675">
        <v>0.29472799999999999</v>
      </c>
      <c r="BX675">
        <v>0.41397800000000001</v>
      </c>
      <c r="BY675">
        <v>0.394401</v>
      </c>
      <c r="BZ675">
        <v>0.410188</v>
      </c>
      <c r="CA675">
        <v>0.26362200000000002</v>
      </c>
      <c r="CB675">
        <v>0.37635200000000002</v>
      </c>
      <c r="CC675">
        <v>0.30088100000000001</v>
      </c>
      <c r="CD675">
        <v>0.46709099999999998</v>
      </c>
      <c r="CE675">
        <v>0.414576</v>
      </c>
      <c r="CF675">
        <v>0.39897500000000002</v>
      </c>
      <c r="CG675">
        <v>0.43197000000000002</v>
      </c>
      <c r="CH675">
        <v>0.33007500000000001</v>
      </c>
      <c r="CI675">
        <v>0.357074</v>
      </c>
      <c r="CJ675">
        <v>0.22065499999999999</v>
      </c>
      <c r="CK675">
        <v>0.34984300000000002</v>
      </c>
      <c r="CL675">
        <v>0.37001800000000001</v>
      </c>
      <c r="CM675">
        <v>0.505749</v>
      </c>
      <c r="CN675">
        <v>0.32352599999999998</v>
      </c>
      <c r="CO675">
        <v>0.33505499999999999</v>
      </c>
      <c r="CP675">
        <v>0.38452500000000001</v>
      </c>
      <c r="CQ675">
        <v>0.29466599999999998</v>
      </c>
      <c r="CR675">
        <v>0.43587900000000002</v>
      </c>
      <c r="CS675">
        <v>0.44894699999999998</v>
      </c>
      <c r="CT675">
        <v>0.38426500000000002</v>
      </c>
      <c r="CU675">
        <v>0.37525199999999997</v>
      </c>
      <c r="CV675">
        <v>0.44050899999999998</v>
      </c>
      <c r="CW675">
        <v>0.33097700000000002</v>
      </c>
      <c r="CX675">
        <v>0.42986099999999999</v>
      </c>
      <c r="CY675">
        <v>0.36495899999999998</v>
      </c>
      <c r="CZ675">
        <v>0.354209</v>
      </c>
      <c r="DA675">
        <v>0.25186199999999997</v>
      </c>
      <c r="DB675">
        <v>0.45204899999999998</v>
      </c>
      <c r="DC675">
        <v>0.38340800000000003</v>
      </c>
      <c r="DD675">
        <v>0.45152999999999999</v>
      </c>
      <c r="DE675">
        <v>0.502579</v>
      </c>
      <c r="DF675">
        <v>0.42859199999999997</v>
      </c>
      <c r="DG675">
        <v>0.44464900000000002</v>
      </c>
      <c r="DH675">
        <v>0.45120900000000003</v>
      </c>
      <c r="DI675">
        <v>0.37222899999999998</v>
      </c>
      <c r="DJ675">
        <v>0.39640300000000001</v>
      </c>
      <c r="DK675">
        <v>0.29112900000000003</v>
      </c>
      <c r="DL675">
        <v>0.41630699999999998</v>
      </c>
      <c r="DM675">
        <v>0.22230800000000001</v>
      </c>
      <c r="DN675">
        <v>0.301174</v>
      </c>
      <c r="DO675">
        <v>0.29375200000000001</v>
      </c>
      <c r="DP675">
        <v>0.30475000000000002</v>
      </c>
      <c r="DQ675">
        <v>0.22178300000000001</v>
      </c>
      <c r="DR675">
        <v>0.24982599999999999</v>
      </c>
      <c r="DS675">
        <v>0.29815700000000001</v>
      </c>
      <c r="DT675">
        <v>0.431367</v>
      </c>
      <c r="DU675">
        <v>0.36138900000000002</v>
      </c>
      <c r="DV675">
        <v>0.39076300000000003</v>
      </c>
      <c r="DW675">
        <v>0.34688200000000002</v>
      </c>
      <c r="DX675">
        <v>0.21817900000000001</v>
      </c>
      <c r="DY675">
        <v>0.32656600000000002</v>
      </c>
      <c r="DZ675">
        <v>0.26130399999999998</v>
      </c>
      <c r="EA675">
        <v>0.24498700000000001</v>
      </c>
      <c r="EB675">
        <v>0.39365600000000001</v>
      </c>
      <c r="EC675">
        <v>0.29955599999999999</v>
      </c>
      <c r="ED675">
        <v>0.35811799999999999</v>
      </c>
      <c r="EE675">
        <v>0.37598599999999999</v>
      </c>
      <c r="EF675">
        <v>0.403972</v>
      </c>
      <c r="EG675">
        <v>0.20208799999999999</v>
      </c>
      <c r="EH675">
        <v>0.36588999999999999</v>
      </c>
      <c r="EI675">
        <v>0.41277700000000001</v>
      </c>
      <c r="EJ675">
        <v>0.43733899999999998</v>
      </c>
      <c r="EK675">
        <v>0.243368</v>
      </c>
      <c r="EL675">
        <v>0.34473300000000001</v>
      </c>
      <c r="EM675">
        <v>0.27856799999999998</v>
      </c>
      <c r="EN675">
        <v>0.36255100000000001</v>
      </c>
      <c r="EO675">
        <v>0.35687099999999999</v>
      </c>
      <c r="EP675">
        <v>0.374863</v>
      </c>
      <c r="EQ675">
        <v>0.42060500000000001</v>
      </c>
      <c r="ER675">
        <v>0.37547199999999997</v>
      </c>
      <c r="ES675">
        <v>0.23668400000000001</v>
      </c>
      <c r="ET675">
        <v>0.31243799999999999</v>
      </c>
      <c r="EU675">
        <v>0.33816800000000002</v>
      </c>
      <c r="EV675">
        <v>0.369838</v>
      </c>
      <c r="EW675">
        <v>0.319268</v>
      </c>
      <c r="EX675">
        <v>0.361203</v>
      </c>
      <c r="EY675">
        <v>0.39564700000000003</v>
      </c>
      <c r="EZ675">
        <v>0.40745799999999999</v>
      </c>
      <c r="FA675">
        <v>0.45523599999999997</v>
      </c>
      <c r="FB675">
        <v>0.323521</v>
      </c>
      <c r="FC675">
        <v>0.31085800000000002</v>
      </c>
      <c r="FD675">
        <v>0.31829800000000003</v>
      </c>
      <c r="FE675">
        <v>0.373278</v>
      </c>
      <c r="FF675">
        <v>0.33593499999999998</v>
      </c>
      <c r="FG675">
        <v>0.49641999999999997</v>
      </c>
      <c r="FH675">
        <v>0.37790899999999999</v>
      </c>
      <c r="FI675">
        <v>0.31725999999999999</v>
      </c>
      <c r="FJ675">
        <v>0.35523500000000002</v>
      </c>
      <c r="FK675">
        <v>0.25371199999999999</v>
      </c>
      <c r="FL675">
        <v>0.32238699999999998</v>
      </c>
      <c r="FM675">
        <v>0.42297400000000002</v>
      </c>
      <c r="FN675">
        <v>0.31851800000000002</v>
      </c>
      <c r="FO675">
        <v>0.27441199999999999</v>
      </c>
      <c r="FP675">
        <v>0.25198599999999999</v>
      </c>
      <c r="FQ675">
        <v>0.30586099999999999</v>
      </c>
      <c r="FR675">
        <v>0.28476099999999999</v>
      </c>
      <c r="FS675">
        <v>0.39401199999999997</v>
      </c>
      <c r="FT675">
        <v>0.32217800000000002</v>
      </c>
      <c r="FU675">
        <v>0.32510600000000001</v>
      </c>
      <c r="FV675">
        <v>0.32256699999999999</v>
      </c>
      <c r="FW675">
        <v>0.376662</v>
      </c>
      <c r="FX675">
        <v>0.38821899999999998</v>
      </c>
      <c r="FY675">
        <v>0.18923400000000001</v>
      </c>
      <c r="FZ675">
        <v>0.39162000000000002</v>
      </c>
      <c r="GA675">
        <v>0.32629599999999997</v>
      </c>
      <c r="GB675">
        <v>0.348242</v>
      </c>
      <c r="GC675">
        <v>0.38464900000000002</v>
      </c>
      <c r="GD675">
        <v>0.393154</v>
      </c>
      <c r="GE675">
        <v>0.41624499999999998</v>
      </c>
      <c r="GF675">
        <v>0.40226899999999999</v>
      </c>
      <c r="GG675">
        <v>0.42713600000000002</v>
      </c>
      <c r="GH675">
        <v>0.37140600000000001</v>
      </c>
      <c r="GI675">
        <v>0.35797699999999999</v>
      </c>
      <c r="GJ675">
        <v>0.40332400000000002</v>
      </c>
      <c r="GK675">
        <v>0.38124799999999998</v>
      </c>
      <c r="GL675">
        <v>0.38483499999999998</v>
      </c>
      <c r="GM675">
        <v>0.33729399999999998</v>
      </c>
      <c r="GN675">
        <v>0.42594100000000001</v>
      </c>
      <c r="GO675">
        <v>0.26702900000000002</v>
      </c>
      <c r="GP675">
        <v>0.33612599999999998</v>
      </c>
      <c r="GQ675">
        <v>0.33232499999999998</v>
      </c>
      <c r="GR675">
        <v>0.34653299999999998</v>
      </c>
      <c r="GS675">
        <v>0.34259600000000001</v>
      </c>
    </row>
    <row r="676" spans="1:201" x14ac:dyDescent="0.25">
      <c r="A676" s="1">
        <v>964</v>
      </c>
      <c r="B676">
        <v>0.47107900000000003</v>
      </c>
      <c r="C676">
        <v>0.38688</v>
      </c>
      <c r="D676">
        <v>0.33521499999999999</v>
      </c>
      <c r="E676">
        <v>0.36869299999999999</v>
      </c>
      <c r="F676">
        <v>0.36393599999999998</v>
      </c>
      <c r="G676">
        <v>0.305454</v>
      </c>
      <c r="H676">
        <v>0.32847199999999999</v>
      </c>
      <c r="I676">
        <v>0.35392800000000002</v>
      </c>
      <c r="J676">
        <v>0.33443499999999998</v>
      </c>
      <c r="K676">
        <v>0.36585899999999999</v>
      </c>
      <c r="L676">
        <v>0.32068200000000002</v>
      </c>
      <c r="M676">
        <v>0.35769600000000001</v>
      </c>
      <c r="N676">
        <v>0.374361</v>
      </c>
      <c r="O676">
        <v>0.414628</v>
      </c>
      <c r="P676">
        <v>0.34189599999999998</v>
      </c>
      <c r="Q676">
        <v>0.28567100000000001</v>
      </c>
      <c r="R676">
        <v>0.38288699999999998</v>
      </c>
      <c r="S676">
        <v>0.320411</v>
      </c>
      <c r="T676">
        <v>0.35577300000000001</v>
      </c>
      <c r="U676">
        <v>0.43245299999999998</v>
      </c>
      <c r="V676">
        <v>0.342835</v>
      </c>
      <c r="W676">
        <v>0.342117</v>
      </c>
      <c r="X676">
        <v>0.31570399999999998</v>
      </c>
      <c r="Y676">
        <v>0.28081800000000001</v>
      </c>
      <c r="Z676">
        <v>0.29076299999999999</v>
      </c>
      <c r="AA676">
        <v>0.37774999999999997</v>
      </c>
      <c r="AB676">
        <v>0.27590199999999998</v>
      </c>
      <c r="AC676">
        <v>0.43493599999999999</v>
      </c>
      <c r="AD676">
        <v>0.395762</v>
      </c>
      <c r="AE676">
        <v>0.28425699999999998</v>
      </c>
      <c r="AF676">
        <v>0.328065</v>
      </c>
      <c r="AG676">
        <v>0.43516300000000002</v>
      </c>
      <c r="AH676">
        <v>0.39731699999999998</v>
      </c>
      <c r="AI676">
        <v>0.34753000000000001</v>
      </c>
      <c r="AJ676">
        <v>0.396588</v>
      </c>
      <c r="AK676">
        <v>0.41475200000000001</v>
      </c>
      <c r="AL676">
        <v>0.42762800000000001</v>
      </c>
      <c r="AM676">
        <v>0.394285</v>
      </c>
      <c r="AN676">
        <v>0.36685499999999999</v>
      </c>
      <c r="AO676">
        <v>0.31681900000000002</v>
      </c>
      <c r="AP676">
        <v>0.44032700000000002</v>
      </c>
      <c r="AQ676">
        <v>0.36320000000000002</v>
      </c>
      <c r="AR676">
        <v>0.50583500000000003</v>
      </c>
      <c r="AS676">
        <v>0.49065199999999998</v>
      </c>
      <c r="AT676">
        <v>0.33580399999999999</v>
      </c>
      <c r="AU676">
        <v>0.359404</v>
      </c>
      <c r="AV676">
        <v>0.34113199999999999</v>
      </c>
      <c r="AW676">
        <v>0.41426000000000002</v>
      </c>
      <c r="AX676">
        <v>0.385658</v>
      </c>
      <c r="AY676">
        <v>0.22955999999999999</v>
      </c>
      <c r="AZ676">
        <v>0.41542000000000001</v>
      </c>
      <c r="BA676">
        <v>0.42877599999999999</v>
      </c>
      <c r="BB676">
        <v>0.472329</v>
      </c>
      <c r="BC676">
        <v>0.35978900000000003</v>
      </c>
      <c r="BD676">
        <v>0.35017199999999998</v>
      </c>
      <c r="BE676">
        <v>0.28654800000000002</v>
      </c>
      <c r="BF676">
        <v>0.355767</v>
      </c>
      <c r="BG676">
        <v>0.33291799999999999</v>
      </c>
      <c r="BH676">
        <v>0.38196400000000003</v>
      </c>
      <c r="BI676">
        <v>0.36116900000000002</v>
      </c>
      <c r="BJ676">
        <v>0.34327099999999999</v>
      </c>
      <c r="BK676">
        <v>0.245756</v>
      </c>
      <c r="BL676">
        <v>0.42320400000000002</v>
      </c>
      <c r="BM676">
        <v>0.36299100000000001</v>
      </c>
      <c r="BN676">
        <v>0.440548</v>
      </c>
      <c r="BO676">
        <v>0.40747699999999998</v>
      </c>
      <c r="BP676">
        <v>0.46814800000000001</v>
      </c>
      <c r="BQ676">
        <v>0.32600000000000001</v>
      </c>
      <c r="BR676">
        <v>0.37832100000000002</v>
      </c>
      <c r="BS676">
        <v>0.37530599999999997</v>
      </c>
      <c r="BT676">
        <v>0.35959099999999999</v>
      </c>
      <c r="BU676">
        <v>0.40196199999999999</v>
      </c>
      <c r="BV676">
        <v>0.41286800000000001</v>
      </c>
      <c r="BW676">
        <v>0.29603499999999999</v>
      </c>
      <c r="BX676">
        <v>0.41399399999999997</v>
      </c>
      <c r="BY676">
        <v>0.39662199999999997</v>
      </c>
      <c r="BZ676">
        <v>0.41136899999999998</v>
      </c>
      <c r="CA676">
        <v>0.26519900000000002</v>
      </c>
      <c r="CB676">
        <v>0.376585</v>
      </c>
      <c r="CC676">
        <v>0.30231400000000003</v>
      </c>
      <c r="CD676">
        <v>0.46922900000000001</v>
      </c>
      <c r="CE676">
        <v>0.415742</v>
      </c>
      <c r="CF676">
        <v>0.4007</v>
      </c>
      <c r="CG676">
        <v>0.43432500000000002</v>
      </c>
      <c r="CH676">
        <v>0.330899</v>
      </c>
      <c r="CI676">
        <v>0.35928599999999999</v>
      </c>
      <c r="CJ676">
        <v>0.22118199999999999</v>
      </c>
      <c r="CK676">
        <v>0.35151300000000002</v>
      </c>
      <c r="CL676">
        <v>0.37259100000000001</v>
      </c>
      <c r="CM676">
        <v>0.50657600000000003</v>
      </c>
      <c r="CN676">
        <v>0.32399699999999998</v>
      </c>
      <c r="CO676">
        <v>0.33700799999999997</v>
      </c>
      <c r="CP676">
        <v>0.38581700000000002</v>
      </c>
      <c r="CQ676">
        <v>0.29556500000000002</v>
      </c>
      <c r="CR676">
        <v>0.43661100000000003</v>
      </c>
      <c r="CS676">
        <v>0.45016499999999998</v>
      </c>
      <c r="CT676">
        <v>0.38544899999999999</v>
      </c>
      <c r="CU676">
        <v>0.37651099999999998</v>
      </c>
      <c r="CV676">
        <v>0.44158900000000001</v>
      </c>
      <c r="CW676">
        <v>0.33233000000000001</v>
      </c>
      <c r="CX676">
        <v>0.43104999999999999</v>
      </c>
      <c r="CY676">
        <v>0.36711500000000002</v>
      </c>
      <c r="CZ676">
        <v>0.355908</v>
      </c>
      <c r="DA676">
        <v>0.25300800000000001</v>
      </c>
      <c r="DB676">
        <v>0.45349699999999998</v>
      </c>
      <c r="DC676">
        <v>0.386077</v>
      </c>
      <c r="DD676">
        <v>0.45255200000000001</v>
      </c>
      <c r="DE676">
        <v>0.50394600000000001</v>
      </c>
      <c r="DF676">
        <v>0.42953999999999998</v>
      </c>
      <c r="DG676">
        <v>0.44623299999999999</v>
      </c>
      <c r="DH676">
        <v>0.45271099999999997</v>
      </c>
      <c r="DI676">
        <v>0.37349599999999999</v>
      </c>
      <c r="DJ676">
        <v>0.39742499999999997</v>
      </c>
      <c r="DK676">
        <v>0.292041</v>
      </c>
      <c r="DL676">
        <v>0.417796</v>
      </c>
      <c r="DM676">
        <v>0.22381200000000001</v>
      </c>
      <c r="DN676">
        <v>0.30298199999999997</v>
      </c>
      <c r="DO676">
        <v>0.29442800000000002</v>
      </c>
      <c r="DP676">
        <v>0.30693599999999999</v>
      </c>
      <c r="DQ676">
        <v>0.224469</v>
      </c>
      <c r="DR676">
        <v>0.25128299999999998</v>
      </c>
      <c r="DS676">
        <v>0.29969499999999999</v>
      </c>
      <c r="DT676">
        <v>0.43253200000000003</v>
      </c>
      <c r="DU676">
        <v>0.36304199999999998</v>
      </c>
      <c r="DV676">
        <v>0.39288800000000001</v>
      </c>
      <c r="DW676">
        <v>0.34843000000000002</v>
      </c>
      <c r="DX676">
        <v>0.21967200000000001</v>
      </c>
      <c r="DY676">
        <v>0.32801400000000003</v>
      </c>
      <c r="DZ676">
        <v>0.26268200000000003</v>
      </c>
      <c r="EA676">
        <v>0.24612899999999999</v>
      </c>
      <c r="EB676">
        <v>0.39544499999999999</v>
      </c>
      <c r="EC676">
        <v>0.30080400000000002</v>
      </c>
      <c r="ED676">
        <v>0.36011199999999999</v>
      </c>
      <c r="EE676">
        <v>0.37768800000000002</v>
      </c>
      <c r="EF676">
        <v>0.40568399999999999</v>
      </c>
      <c r="EG676">
        <v>0.203623</v>
      </c>
      <c r="EH676">
        <v>0.368309</v>
      </c>
      <c r="EI676">
        <v>0.41465600000000002</v>
      </c>
      <c r="EJ676">
        <v>0.43934299999999998</v>
      </c>
      <c r="EK676">
        <v>0.24477199999999999</v>
      </c>
      <c r="EL676">
        <v>0.34673799999999999</v>
      </c>
      <c r="EM676">
        <v>0.27965200000000001</v>
      </c>
      <c r="EN676">
        <v>0.36425800000000003</v>
      </c>
      <c r="EO676">
        <v>0.35835800000000001</v>
      </c>
      <c r="EP676">
        <v>0.377558</v>
      </c>
      <c r="EQ676">
        <v>0.42264400000000002</v>
      </c>
      <c r="ER676">
        <v>0.37751200000000001</v>
      </c>
      <c r="ES676">
        <v>0.238792</v>
      </c>
      <c r="ET676">
        <v>0.314245</v>
      </c>
      <c r="EU676">
        <v>0.34045399999999998</v>
      </c>
      <c r="EV676">
        <v>0.37141400000000002</v>
      </c>
      <c r="EW676">
        <v>0.32083</v>
      </c>
      <c r="EX676">
        <v>0.36201800000000001</v>
      </c>
      <c r="EY676">
        <v>0.39784399999999998</v>
      </c>
      <c r="EZ676">
        <v>0.40945700000000002</v>
      </c>
      <c r="FA676">
        <v>0.45651199999999997</v>
      </c>
      <c r="FB676">
        <v>0.32501600000000003</v>
      </c>
      <c r="FC676">
        <v>0.31156899999999998</v>
      </c>
      <c r="FD676">
        <v>0.31908199999999998</v>
      </c>
      <c r="FE676">
        <v>0.37458799999999998</v>
      </c>
      <c r="FF676">
        <v>0.33689000000000002</v>
      </c>
      <c r="FG676">
        <v>0.49766100000000002</v>
      </c>
      <c r="FH676">
        <v>0.37945800000000002</v>
      </c>
      <c r="FI676">
        <v>0.31890600000000002</v>
      </c>
      <c r="FJ676">
        <v>0.35625400000000002</v>
      </c>
      <c r="FK676">
        <v>0.25507299999999999</v>
      </c>
      <c r="FL676">
        <v>0.32432</v>
      </c>
      <c r="FM676">
        <v>0.42480499999999999</v>
      </c>
      <c r="FN676">
        <v>0.32013399999999997</v>
      </c>
      <c r="FO676">
        <v>0.27634900000000001</v>
      </c>
      <c r="FP676">
        <v>0.25284400000000001</v>
      </c>
      <c r="FQ676">
        <v>0.30743399999999999</v>
      </c>
      <c r="FR676">
        <v>0.286605</v>
      </c>
      <c r="FS676">
        <v>0.39595999999999998</v>
      </c>
      <c r="FT676">
        <v>0.32434800000000003</v>
      </c>
      <c r="FU676">
        <v>0.32699600000000001</v>
      </c>
      <c r="FV676">
        <v>0.324297</v>
      </c>
      <c r="FW676">
        <v>0.37854199999999999</v>
      </c>
      <c r="FX676">
        <v>0.389432</v>
      </c>
      <c r="FY676">
        <v>0.19051000000000001</v>
      </c>
      <c r="FZ676">
        <v>0.39342500000000002</v>
      </c>
      <c r="GA676">
        <v>0.32692199999999999</v>
      </c>
      <c r="GB676">
        <v>0.34995199999999999</v>
      </c>
      <c r="GC676">
        <v>0.38551099999999999</v>
      </c>
      <c r="GD676">
        <v>0.394596</v>
      </c>
      <c r="GE676">
        <v>0.41844100000000001</v>
      </c>
      <c r="GF676">
        <v>0.40416800000000003</v>
      </c>
      <c r="GG676">
        <v>0.428929</v>
      </c>
      <c r="GH676">
        <v>0.37280000000000002</v>
      </c>
      <c r="GI676">
        <v>0.35894100000000001</v>
      </c>
      <c r="GJ676">
        <v>0.40456999999999999</v>
      </c>
      <c r="GK676">
        <v>0.38272200000000001</v>
      </c>
      <c r="GL676">
        <v>0.38588499999999998</v>
      </c>
      <c r="GM676">
        <v>0.33785700000000002</v>
      </c>
      <c r="GN676">
        <v>0.427203</v>
      </c>
      <c r="GO676">
        <v>0.26883099999999999</v>
      </c>
      <c r="GP676">
        <v>0.33824700000000002</v>
      </c>
      <c r="GQ676">
        <v>0.33372200000000002</v>
      </c>
      <c r="GR676">
        <v>0.348107</v>
      </c>
      <c r="GS676">
        <v>0.34401199999999998</v>
      </c>
    </row>
    <row r="677" spans="1:201" x14ac:dyDescent="0.25">
      <c r="A677" s="1">
        <v>965</v>
      </c>
      <c r="B677">
        <v>0.471441</v>
      </c>
      <c r="C677">
        <v>0.38747500000000001</v>
      </c>
      <c r="D677">
        <v>0.33753100000000003</v>
      </c>
      <c r="E677">
        <v>0.37045099999999997</v>
      </c>
      <c r="F677">
        <v>0.365205</v>
      </c>
      <c r="G677">
        <v>0.30638799999999999</v>
      </c>
      <c r="H677">
        <v>0.33058300000000002</v>
      </c>
      <c r="I677">
        <v>0.354993</v>
      </c>
      <c r="J677">
        <v>0.33577699999999999</v>
      </c>
      <c r="K677">
        <v>0.36706699999999998</v>
      </c>
      <c r="L677">
        <v>0.321994</v>
      </c>
      <c r="M677">
        <v>0.359267</v>
      </c>
      <c r="N677">
        <v>0.37567899999999999</v>
      </c>
      <c r="O677">
        <v>0.41778399999999999</v>
      </c>
      <c r="P677">
        <v>0.34296900000000002</v>
      </c>
      <c r="Q677">
        <v>0.28719499999999998</v>
      </c>
      <c r="R677">
        <v>0.38533000000000001</v>
      </c>
      <c r="S677">
        <v>0.32208999999999999</v>
      </c>
      <c r="T677">
        <v>0.35676400000000003</v>
      </c>
      <c r="U677">
        <v>0.43390000000000001</v>
      </c>
      <c r="V677">
        <v>0.34315099999999998</v>
      </c>
      <c r="W677">
        <v>0.34309400000000001</v>
      </c>
      <c r="X677">
        <v>0.31665700000000002</v>
      </c>
      <c r="Y677">
        <v>0.28151799999999999</v>
      </c>
      <c r="Z677">
        <v>0.29226400000000002</v>
      </c>
      <c r="AA677">
        <v>0.37907400000000002</v>
      </c>
      <c r="AB677">
        <v>0.27685199999999999</v>
      </c>
      <c r="AC677">
        <v>0.436699</v>
      </c>
      <c r="AD677">
        <v>0.39721099999999998</v>
      </c>
      <c r="AE677">
        <v>0.28546300000000002</v>
      </c>
      <c r="AF677">
        <v>0.328017</v>
      </c>
      <c r="AG677">
        <v>0.43648300000000001</v>
      </c>
      <c r="AH677">
        <v>0.39847100000000002</v>
      </c>
      <c r="AI677">
        <v>0.34874300000000003</v>
      </c>
      <c r="AJ677">
        <v>0.39704699999999998</v>
      </c>
      <c r="AK677">
        <v>0.41603499999999999</v>
      </c>
      <c r="AL677">
        <v>0.42825800000000003</v>
      </c>
      <c r="AM677">
        <v>0.39596799999999999</v>
      </c>
      <c r="AN677">
        <v>0.36790800000000001</v>
      </c>
      <c r="AO677">
        <v>0.317577</v>
      </c>
      <c r="AP677">
        <v>0.44050800000000001</v>
      </c>
      <c r="AQ677">
        <v>0.36445</v>
      </c>
      <c r="AR677">
        <v>0.50778400000000001</v>
      </c>
      <c r="AS677">
        <v>0.49238300000000002</v>
      </c>
      <c r="AT677">
        <v>0.337094</v>
      </c>
      <c r="AU677">
        <v>0.36037999999999998</v>
      </c>
      <c r="AV677">
        <v>0.342669</v>
      </c>
      <c r="AW677">
        <v>0.41465600000000002</v>
      </c>
      <c r="AX677">
        <v>0.38797500000000001</v>
      </c>
      <c r="AY677">
        <v>0.23083600000000001</v>
      </c>
      <c r="AZ677">
        <v>0.416217</v>
      </c>
      <c r="BA677">
        <v>0.430284</v>
      </c>
      <c r="BB677">
        <v>0.47349599999999997</v>
      </c>
      <c r="BC677">
        <v>0.36085099999999998</v>
      </c>
      <c r="BD677">
        <v>0.35084900000000002</v>
      </c>
      <c r="BE677">
        <v>0.28766599999999998</v>
      </c>
      <c r="BF677">
        <v>0.357076</v>
      </c>
      <c r="BG677">
        <v>0.33390900000000001</v>
      </c>
      <c r="BH677">
        <v>0.38352999999999998</v>
      </c>
      <c r="BI677">
        <v>0.36269099999999999</v>
      </c>
      <c r="BJ677">
        <v>0.34501900000000002</v>
      </c>
      <c r="BK677">
        <v>0.24732699999999999</v>
      </c>
      <c r="BL677">
        <v>0.42420999999999998</v>
      </c>
      <c r="BM677">
        <v>0.36386600000000002</v>
      </c>
      <c r="BN677">
        <v>0.44112699999999999</v>
      </c>
      <c r="BO677">
        <v>0.408883</v>
      </c>
      <c r="BP677">
        <v>0.46834700000000001</v>
      </c>
      <c r="BQ677">
        <v>0.32643299999999997</v>
      </c>
      <c r="BR677">
        <v>0.37980599999999998</v>
      </c>
      <c r="BS677">
        <v>0.37596299999999999</v>
      </c>
      <c r="BT677">
        <v>0.36153299999999999</v>
      </c>
      <c r="BU677">
        <v>0.402729</v>
      </c>
      <c r="BV677">
        <v>0.40975699999999998</v>
      </c>
      <c r="BW677">
        <v>0.29723699999999997</v>
      </c>
      <c r="BX677">
        <v>0.413941</v>
      </c>
      <c r="BY677">
        <v>0.398733</v>
      </c>
      <c r="BZ677">
        <v>0.41245300000000001</v>
      </c>
      <c r="CA677">
        <v>0.26677000000000001</v>
      </c>
      <c r="CB677">
        <v>0.37659300000000001</v>
      </c>
      <c r="CC677">
        <v>0.303817</v>
      </c>
      <c r="CD677">
        <v>0.47125400000000001</v>
      </c>
      <c r="CE677">
        <v>0.416995</v>
      </c>
      <c r="CF677">
        <v>0.40252500000000002</v>
      </c>
      <c r="CG677">
        <v>0.43693700000000002</v>
      </c>
      <c r="CH677">
        <v>0.331843</v>
      </c>
      <c r="CI677">
        <v>0.361788</v>
      </c>
      <c r="CJ677">
        <v>0.22165099999999999</v>
      </c>
      <c r="CK677">
        <v>0.35313699999999998</v>
      </c>
      <c r="CL677">
        <v>0.37490099999999998</v>
      </c>
      <c r="CM677">
        <v>0.50707400000000002</v>
      </c>
      <c r="CN677">
        <v>0.32441799999999998</v>
      </c>
      <c r="CO677">
        <v>0.33902399999999999</v>
      </c>
      <c r="CP677">
        <v>0.38706099999999999</v>
      </c>
      <c r="CQ677">
        <v>0.29639100000000002</v>
      </c>
      <c r="CR677">
        <v>0.437386</v>
      </c>
      <c r="CS677">
        <v>0.45136799999999999</v>
      </c>
      <c r="CT677">
        <v>0.38663500000000001</v>
      </c>
      <c r="CU677">
        <v>0.37763799999999997</v>
      </c>
      <c r="CV677">
        <v>0.44250600000000001</v>
      </c>
      <c r="CW677">
        <v>0.33368199999999998</v>
      </c>
      <c r="CX677">
        <v>0.43224800000000002</v>
      </c>
      <c r="CY677">
        <v>0.36919600000000002</v>
      </c>
      <c r="CZ677">
        <v>0.35770099999999999</v>
      </c>
      <c r="DA677">
        <v>0.25423499999999999</v>
      </c>
      <c r="DB677">
        <v>0.45464300000000002</v>
      </c>
      <c r="DC677">
        <v>0.38884400000000002</v>
      </c>
      <c r="DD677">
        <v>0.45317299999999999</v>
      </c>
      <c r="DE677">
        <v>0.50519000000000003</v>
      </c>
      <c r="DF677">
        <v>0.430261</v>
      </c>
      <c r="DG677">
        <v>0.447882</v>
      </c>
      <c r="DH677">
        <v>0.45435399999999998</v>
      </c>
      <c r="DI677">
        <v>0.37470799999999999</v>
      </c>
      <c r="DJ677">
        <v>0.39827299999999999</v>
      </c>
      <c r="DK677">
        <v>0.29295100000000002</v>
      </c>
      <c r="DL677">
        <v>0.41922599999999999</v>
      </c>
      <c r="DM677">
        <v>0.225187</v>
      </c>
      <c r="DN677">
        <v>0.30466799999999999</v>
      </c>
      <c r="DO677">
        <v>0.29508600000000001</v>
      </c>
      <c r="DP677">
        <v>0.30949300000000002</v>
      </c>
      <c r="DQ677">
        <v>0.22711200000000001</v>
      </c>
      <c r="DR677">
        <v>0.25258900000000001</v>
      </c>
      <c r="DS677">
        <v>0.301234</v>
      </c>
      <c r="DT677">
        <v>0.43384899999999998</v>
      </c>
      <c r="DU677">
        <v>0.36468299999999998</v>
      </c>
      <c r="DV677">
        <v>0.39482699999999998</v>
      </c>
      <c r="DW677">
        <v>0.34995799999999999</v>
      </c>
      <c r="DX677">
        <v>0.22106000000000001</v>
      </c>
      <c r="DY677">
        <v>0.32952100000000001</v>
      </c>
      <c r="DZ677">
        <v>0.26403399999999999</v>
      </c>
      <c r="EA677">
        <v>0.24729300000000001</v>
      </c>
      <c r="EB677">
        <v>0.39713199999999999</v>
      </c>
      <c r="EC677">
        <v>0.30186400000000002</v>
      </c>
      <c r="ED677">
        <v>0.36203200000000002</v>
      </c>
      <c r="EE677">
        <v>0.37936300000000001</v>
      </c>
      <c r="EF677">
        <v>0.40740100000000001</v>
      </c>
      <c r="EG677">
        <v>0.205069</v>
      </c>
      <c r="EH677">
        <v>0.37057000000000001</v>
      </c>
      <c r="EI677">
        <v>0.41647800000000001</v>
      </c>
      <c r="EJ677">
        <v>0.44115500000000002</v>
      </c>
      <c r="EK677">
        <v>0.24623100000000001</v>
      </c>
      <c r="EL677">
        <v>0.34871400000000002</v>
      </c>
      <c r="EM677">
        <v>0.28065499999999999</v>
      </c>
      <c r="EN677">
        <v>0.366006</v>
      </c>
      <c r="EO677">
        <v>0.36001100000000003</v>
      </c>
      <c r="EP677">
        <v>0.380328</v>
      </c>
      <c r="EQ677">
        <v>0.42485200000000001</v>
      </c>
      <c r="ER677">
        <v>0.37945400000000001</v>
      </c>
      <c r="ES677">
        <v>0.240923</v>
      </c>
      <c r="ET677">
        <v>0.31580000000000003</v>
      </c>
      <c r="EU677">
        <v>0.34277600000000003</v>
      </c>
      <c r="EV677">
        <v>0.37301099999999998</v>
      </c>
      <c r="EW677">
        <v>0.32228899999999999</v>
      </c>
      <c r="EX677">
        <v>0.36290600000000001</v>
      </c>
      <c r="EY677">
        <v>0.39999800000000002</v>
      </c>
      <c r="EZ677">
        <v>0.411358</v>
      </c>
      <c r="FA677">
        <v>0.45757799999999998</v>
      </c>
      <c r="FB677">
        <v>0.32652399999999998</v>
      </c>
      <c r="FC677">
        <v>0.31207600000000002</v>
      </c>
      <c r="FD677">
        <v>0.31978000000000001</v>
      </c>
      <c r="FE677">
        <v>0.37578099999999998</v>
      </c>
      <c r="FF677">
        <v>0.33790599999999998</v>
      </c>
      <c r="FG677">
        <v>0.49871799999999999</v>
      </c>
      <c r="FH677">
        <v>0.381027</v>
      </c>
      <c r="FI677">
        <v>0.32047199999999998</v>
      </c>
      <c r="FJ677">
        <v>0.35738799999999998</v>
      </c>
      <c r="FK677">
        <v>0.256415</v>
      </c>
      <c r="FL677">
        <v>0.326268</v>
      </c>
      <c r="FM677">
        <v>0.42691200000000001</v>
      </c>
      <c r="FN677">
        <v>0.32161299999999998</v>
      </c>
      <c r="FO677">
        <v>0.27837299999999998</v>
      </c>
      <c r="FP677">
        <v>0.25370199999999998</v>
      </c>
      <c r="FQ677">
        <v>0.30882300000000001</v>
      </c>
      <c r="FR677">
        <v>0.28851199999999999</v>
      </c>
      <c r="FS677">
        <v>0.39787</v>
      </c>
      <c r="FT677">
        <v>0.32664300000000002</v>
      </c>
      <c r="FU677">
        <v>0.32867000000000002</v>
      </c>
      <c r="FV677">
        <v>0.32616600000000001</v>
      </c>
      <c r="FW677">
        <v>0.38050400000000001</v>
      </c>
      <c r="FX677">
        <v>0.39050099999999999</v>
      </c>
      <c r="FY677">
        <v>0.19176199999999999</v>
      </c>
      <c r="FZ677">
        <v>0.395366</v>
      </c>
      <c r="GA677">
        <v>0.32738099999999998</v>
      </c>
      <c r="GB677">
        <v>0.35173399999999999</v>
      </c>
      <c r="GC677">
        <v>0.38642500000000002</v>
      </c>
      <c r="GD677">
        <v>0.39619500000000002</v>
      </c>
      <c r="GE677">
        <v>0.42060500000000001</v>
      </c>
      <c r="GF677">
        <v>0.40622000000000003</v>
      </c>
      <c r="GG677">
        <v>0.43085200000000001</v>
      </c>
      <c r="GH677">
        <v>0.37398199999999998</v>
      </c>
      <c r="GI677">
        <v>0.35982399999999998</v>
      </c>
      <c r="GJ677">
        <v>0.40579399999999999</v>
      </c>
      <c r="GK677">
        <v>0.384189</v>
      </c>
      <c r="GL677">
        <v>0.386874</v>
      </c>
      <c r="GM677">
        <v>0.33851300000000001</v>
      </c>
      <c r="GN677">
        <v>0.42841699999999999</v>
      </c>
      <c r="GO677">
        <v>0.27077800000000002</v>
      </c>
      <c r="GP677">
        <v>0.34057399999999999</v>
      </c>
      <c r="GQ677">
        <v>0.33540799999999998</v>
      </c>
      <c r="GR677">
        <v>0.34988900000000001</v>
      </c>
      <c r="GS677">
        <v>0.34545599999999999</v>
      </c>
    </row>
    <row r="678" spans="1:201" x14ac:dyDescent="0.25">
      <c r="A678" s="1">
        <v>966</v>
      </c>
      <c r="B678">
        <v>0.47225</v>
      </c>
      <c r="C678">
        <v>0.38894099999999998</v>
      </c>
      <c r="D678">
        <v>0.33876499999999998</v>
      </c>
      <c r="E678">
        <v>0.37226399999999998</v>
      </c>
      <c r="F678">
        <v>0.366477</v>
      </c>
      <c r="G678">
        <v>0.30743100000000001</v>
      </c>
      <c r="H678">
        <v>0.33207900000000001</v>
      </c>
      <c r="I678">
        <v>0.35357499999999997</v>
      </c>
      <c r="J678">
        <v>0.33647300000000002</v>
      </c>
      <c r="K678">
        <v>0.368087</v>
      </c>
      <c r="L678">
        <v>0.32293500000000003</v>
      </c>
      <c r="M678">
        <v>0.36034699999999997</v>
      </c>
      <c r="N678">
        <v>0.37500800000000001</v>
      </c>
      <c r="O678">
        <v>0.419713</v>
      </c>
      <c r="P678">
        <v>0.34338800000000003</v>
      </c>
      <c r="Q678">
        <v>0.28745399999999999</v>
      </c>
      <c r="R678">
        <v>0.38725100000000001</v>
      </c>
      <c r="S678">
        <v>0.32286599999999999</v>
      </c>
      <c r="T678">
        <v>0.35799199999999998</v>
      </c>
      <c r="U678">
        <v>0.43507899999999999</v>
      </c>
      <c r="V678">
        <v>0.34350799999999998</v>
      </c>
      <c r="W678">
        <v>0.343497</v>
      </c>
      <c r="X678">
        <v>0.31715399999999999</v>
      </c>
      <c r="Y678">
        <v>0.28196500000000002</v>
      </c>
      <c r="Z678">
        <v>0.29344100000000001</v>
      </c>
      <c r="AA678">
        <v>0.37971199999999999</v>
      </c>
      <c r="AB678">
        <v>0.27719199999999999</v>
      </c>
      <c r="AC678">
        <v>0.43832199999999999</v>
      </c>
      <c r="AD678">
        <v>0.39833200000000002</v>
      </c>
      <c r="AE678">
        <v>0.28620499999999999</v>
      </c>
      <c r="AF678">
        <v>0.328372</v>
      </c>
      <c r="AG678">
        <v>0.43762299999999998</v>
      </c>
      <c r="AH678">
        <v>0.39924799999999999</v>
      </c>
      <c r="AI678">
        <v>0.34927200000000003</v>
      </c>
      <c r="AJ678">
        <v>0.39718599999999998</v>
      </c>
      <c r="AK678">
        <v>0.41735299999999997</v>
      </c>
      <c r="AL678">
        <v>0.42902899999999999</v>
      </c>
      <c r="AM678">
        <v>0.39687099999999997</v>
      </c>
      <c r="AN678">
        <v>0.368643</v>
      </c>
      <c r="AO678">
        <v>0.31800800000000001</v>
      </c>
      <c r="AP678">
        <v>0.44040699999999999</v>
      </c>
      <c r="AQ678">
        <v>0.36525099999999999</v>
      </c>
      <c r="AR678">
        <v>0.50921000000000005</v>
      </c>
      <c r="AS678">
        <v>0.49351200000000001</v>
      </c>
      <c r="AT678">
        <v>0.33784799999999998</v>
      </c>
      <c r="AU678">
        <v>0.36106899999999997</v>
      </c>
      <c r="AV678">
        <v>0.34374300000000002</v>
      </c>
      <c r="AW678">
        <v>0.41555399999999998</v>
      </c>
      <c r="AX678">
        <v>0.38872400000000001</v>
      </c>
      <c r="AY678">
        <v>0.23196600000000001</v>
      </c>
      <c r="AZ678">
        <v>0.416883</v>
      </c>
      <c r="BA678">
        <v>0.43142399999999997</v>
      </c>
      <c r="BB678">
        <v>0.47451900000000002</v>
      </c>
      <c r="BC678">
        <v>0.36155599999999999</v>
      </c>
      <c r="BD678">
        <v>0.351489</v>
      </c>
      <c r="BE678">
        <v>0.28835899999999998</v>
      </c>
      <c r="BF678">
        <v>0.35797499999999999</v>
      </c>
      <c r="BG678">
        <v>0.33454200000000001</v>
      </c>
      <c r="BH678">
        <v>0.38377899999999998</v>
      </c>
      <c r="BI678">
        <v>0.36357200000000001</v>
      </c>
      <c r="BJ678">
        <v>0.34567999999999999</v>
      </c>
      <c r="BK678">
        <v>0.24837999999999999</v>
      </c>
      <c r="BL678">
        <v>0.42461700000000002</v>
      </c>
      <c r="BM678">
        <v>0.36419699999999999</v>
      </c>
      <c r="BN678">
        <v>0.441301</v>
      </c>
      <c r="BO678">
        <v>0.40969800000000001</v>
      </c>
      <c r="BP678">
        <v>0.46845199999999998</v>
      </c>
      <c r="BQ678">
        <v>0.32683099999999998</v>
      </c>
      <c r="BR678">
        <v>0.38073699999999999</v>
      </c>
      <c r="BS678">
        <v>0.37669200000000003</v>
      </c>
      <c r="BT678">
        <v>0.36278199999999999</v>
      </c>
      <c r="BU678">
        <v>0.40328700000000001</v>
      </c>
      <c r="BV678">
        <v>0.40686800000000001</v>
      </c>
      <c r="BW678">
        <v>0.297846</v>
      </c>
      <c r="BX678">
        <v>0.41420200000000001</v>
      </c>
      <c r="BY678">
        <v>0.40046300000000001</v>
      </c>
      <c r="BZ678">
        <v>0.41288999999999998</v>
      </c>
      <c r="CA678">
        <v>0.267928</v>
      </c>
      <c r="CB678">
        <v>0.37645699999999999</v>
      </c>
      <c r="CC678">
        <v>0.30465799999999998</v>
      </c>
      <c r="CD678">
        <v>0.47289199999999998</v>
      </c>
      <c r="CE678">
        <v>0.41847600000000001</v>
      </c>
      <c r="CF678">
        <v>0.40390599999999999</v>
      </c>
      <c r="CG678">
        <v>0.43902600000000003</v>
      </c>
      <c r="CH678">
        <v>0.33237699999999998</v>
      </c>
      <c r="CI678">
        <v>0.36386400000000002</v>
      </c>
      <c r="CJ678">
        <v>0.22206600000000001</v>
      </c>
      <c r="CK678">
        <v>0.35427900000000001</v>
      </c>
      <c r="CL678">
        <v>0.37654900000000002</v>
      </c>
      <c r="CM678">
        <v>0.50757099999999999</v>
      </c>
      <c r="CN678">
        <v>0.32526699999999997</v>
      </c>
      <c r="CO678">
        <v>0.34046599999999999</v>
      </c>
      <c r="CP678">
        <v>0.38783000000000001</v>
      </c>
      <c r="CQ678">
        <v>0.29693000000000003</v>
      </c>
      <c r="CR678">
        <v>0.43812699999999999</v>
      </c>
      <c r="CS678">
        <v>0.45216400000000001</v>
      </c>
      <c r="CT678">
        <v>0.38775500000000002</v>
      </c>
      <c r="CU678">
        <v>0.37831900000000002</v>
      </c>
      <c r="CV678">
        <v>0.44325500000000001</v>
      </c>
      <c r="CW678">
        <v>0.33437</v>
      </c>
      <c r="CX678">
        <v>0.43312</v>
      </c>
      <c r="CY678">
        <v>0.37078499999999998</v>
      </c>
      <c r="CZ678">
        <v>0.358628</v>
      </c>
      <c r="DA678">
        <v>0.25547900000000001</v>
      </c>
      <c r="DB678">
        <v>0.45529799999999998</v>
      </c>
      <c r="DC678">
        <v>0.39111899999999999</v>
      </c>
      <c r="DD678">
        <v>0.453567</v>
      </c>
      <c r="DE678">
        <v>0.50651100000000004</v>
      </c>
      <c r="DF678">
        <v>0.43090200000000001</v>
      </c>
      <c r="DG678">
        <v>0.449494</v>
      </c>
      <c r="DH678">
        <v>0.45557300000000001</v>
      </c>
      <c r="DI678">
        <v>0.37575799999999998</v>
      </c>
      <c r="DJ678">
        <v>0.39852100000000001</v>
      </c>
      <c r="DK678">
        <v>0.29361199999999998</v>
      </c>
      <c r="DL678">
        <v>0.42033199999999998</v>
      </c>
      <c r="DM678">
        <v>0.22598399999999999</v>
      </c>
      <c r="DN678">
        <v>0.30532300000000001</v>
      </c>
      <c r="DO678">
        <v>0.29550900000000002</v>
      </c>
      <c r="DP678">
        <v>0.311413</v>
      </c>
      <c r="DQ678">
        <v>0.22831599999999999</v>
      </c>
      <c r="DR678">
        <v>0.25333600000000001</v>
      </c>
      <c r="DS678">
        <v>0.30208600000000002</v>
      </c>
      <c r="DT678">
        <v>0.43492399999999998</v>
      </c>
      <c r="DU678">
        <v>0.36591000000000001</v>
      </c>
      <c r="DV678">
        <v>0.39633800000000002</v>
      </c>
      <c r="DW678">
        <v>0.35083599999999998</v>
      </c>
      <c r="DX678">
        <v>0.22222600000000001</v>
      </c>
      <c r="DY678">
        <v>0.33078400000000002</v>
      </c>
      <c r="DZ678">
        <v>0.26484000000000002</v>
      </c>
      <c r="EA678">
        <v>0.248477</v>
      </c>
      <c r="EB678">
        <v>0.398372</v>
      </c>
      <c r="EC678">
        <v>0.302344</v>
      </c>
      <c r="ED678">
        <v>0.363091</v>
      </c>
      <c r="EE678">
        <v>0.38051400000000002</v>
      </c>
      <c r="EF678">
        <v>0.40881000000000001</v>
      </c>
      <c r="EG678">
        <v>0.20607500000000001</v>
      </c>
      <c r="EH678">
        <v>0.37152400000000002</v>
      </c>
      <c r="EI678">
        <v>0.41734700000000002</v>
      </c>
      <c r="EJ678">
        <v>0.44257299999999999</v>
      </c>
      <c r="EK678">
        <v>0.24671299999999999</v>
      </c>
      <c r="EL678">
        <v>0.35024</v>
      </c>
      <c r="EM678">
        <v>0.28114600000000001</v>
      </c>
      <c r="EN678">
        <v>0.36747400000000002</v>
      </c>
      <c r="EO678">
        <v>0.361292</v>
      </c>
      <c r="EP678">
        <v>0.38233</v>
      </c>
      <c r="EQ678">
        <v>0.42629600000000001</v>
      </c>
      <c r="ER678">
        <v>0.380577</v>
      </c>
      <c r="ES678">
        <v>0.24232999999999999</v>
      </c>
      <c r="ET678">
        <v>0.317137</v>
      </c>
      <c r="EU678">
        <v>0.34358300000000003</v>
      </c>
      <c r="EV678">
        <v>0.37427500000000002</v>
      </c>
      <c r="EW678">
        <v>0.32347300000000001</v>
      </c>
      <c r="EX678">
        <v>0.364151</v>
      </c>
      <c r="EY678">
        <v>0.40148800000000001</v>
      </c>
      <c r="EZ678">
        <v>0.41272399999999998</v>
      </c>
      <c r="FA678">
        <v>0.45811600000000002</v>
      </c>
      <c r="FB678">
        <v>0.32756400000000002</v>
      </c>
      <c r="FC678">
        <v>0.312301</v>
      </c>
      <c r="FD678">
        <v>0.32070599999999999</v>
      </c>
      <c r="FE678">
        <v>0.37665799999999999</v>
      </c>
      <c r="FF678">
        <v>0.33874199999999999</v>
      </c>
      <c r="FG678">
        <v>0.49979099999999999</v>
      </c>
      <c r="FH678">
        <v>0.38247300000000001</v>
      </c>
      <c r="FI678">
        <v>0.321772</v>
      </c>
      <c r="FJ678">
        <v>0.35851300000000003</v>
      </c>
      <c r="FK678">
        <v>0.25728299999999998</v>
      </c>
      <c r="FL678">
        <v>0.32772400000000002</v>
      </c>
      <c r="FM678">
        <v>0.428651</v>
      </c>
      <c r="FN678">
        <v>0.322517</v>
      </c>
      <c r="FO678">
        <v>0.27965000000000001</v>
      </c>
      <c r="FP678">
        <v>0.25393700000000002</v>
      </c>
      <c r="FQ678">
        <v>0.30967699999999998</v>
      </c>
      <c r="FR678">
        <v>0.28975699999999999</v>
      </c>
      <c r="FS678">
        <v>0.399088</v>
      </c>
      <c r="FT678">
        <v>0.32832600000000001</v>
      </c>
      <c r="FU678">
        <v>0.32945999999999998</v>
      </c>
      <c r="FV678">
        <v>0.32751799999999998</v>
      </c>
      <c r="FW678">
        <v>0.38190000000000002</v>
      </c>
      <c r="FX678">
        <v>0.39147399999999999</v>
      </c>
      <c r="FY678">
        <v>0.19226199999999999</v>
      </c>
      <c r="FZ678">
        <v>0.39707100000000001</v>
      </c>
      <c r="GA678">
        <v>0.32809100000000002</v>
      </c>
      <c r="GB678">
        <v>0.35280699999999998</v>
      </c>
      <c r="GC678">
        <v>0.38737700000000003</v>
      </c>
      <c r="GD678">
        <v>0.39772400000000002</v>
      </c>
      <c r="GE678">
        <v>0.42222799999999999</v>
      </c>
      <c r="GF678">
        <v>0.40810600000000002</v>
      </c>
      <c r="GG678">
        <v>0.432203</v>
      </c>
      <c r="GH678">
        <v>0.37461299999999997</v>
      </c>
      <c r="GI678">
        <v>0.36034100000000002</v>
      </c>
      <c r="GJ678">
        <v>0.40649600000000002</v>
      </c>
      <c r="GK678">
        <v>0.38562999999999997</v>
      </c>
      <c r="GL678">
        <v>0.38786399999999999</v>
      </c>
      <c r="GM678">
        <v>0.339555</v>
      </c>
      <c r="GN678">
        <v>0.429734</v>
      </c>
      <c r="GO678">
        <v>0.27264899999999997</v>
      </c>
      <c r="GP678">
        <v>0.34261999999999998</v>
      </c>
      <c r="GQ678">
        <v>0.33666800000000002</v>
      </c>
      <c r="GR678">
        <v>0.35150700000000001</v>
      </c>
      <c r="GS678">
        <v>0.34614400000000001</v>
      </c>
    </row>
    <row r="679" spans="1:201" x14ac:dyDescent="0.25">
      <c r="A679" s="1">
        <v>967</v>
      </c>
      <c r="B679">
        <v>0.47385300000000002</v>
      </c>
      <c r="C679">
        <v>0.39067200000000002</v>
      </c>
      <c r="D679">
        <v>0.338785</v>
      </c>
      <c r="E679">
        <v>0.37340000000000001</v>
      </c>
      <c r="F679">
        <v>0.36790800000000001</v>
      </c>
      <c r="G679">
        <v>0.30846800000000002</v>
      </c>
      <c r="H679">
        <v>0.33319500000000002</v>
      </c>
      <c r="I679">
        <v>0.351294</v>
      </c>
      <c r="J679">
        <v>0.33683400000000002</v>
      </c>
      <c r="K679">
        <v>0.36773499999999998</v>
      </c>
      <c r="L679">
        <v>0.32368999999999998</v>
      </c>
      <c r="M679">
        <v>0.36086800000000002</v>
      </c>
      <c r="N679">
        <v>0.37389099999999997</v>
      </c>
      <c r="O679">
        <v>0.42002</v>
      </c>
      <c r="P679">
        <v>0.34359600000000001</v>
      </c>
      <c r="Q679">
        <v>0.28740100000000002</v>
      </c>
      <c r="R679">
        <v>0.38817699999999999</v>
      </c>
      <c r="S679">
        <v>0.323355</v>
      </c>
      <c r="T679">
        <v>0.35906100000000002</v>
      </c>
      <c r="U679">
        <v>0.43554199999999998</v>
      </c>
      <c r="V679">
        <v>0.34509200000000001</v>
      </c>
      <c r="W679">
        <v>0.34342800000000001</v>
      </c>
      <c r="X679">
        <v>0.31767800000000002</v>
      </c>
      <c r="Y679">
        <v>0.282198</v>
      </c>
      <c r="Z679">
        <v>0.29430200000000001</v>
      </c>
      <c r="AA679">
        <v>0.37993700000000002</v>
      </c>
      <c r="AB679">
        <v>0.27716200000000002</v>
      </c>
      <c r="AC679">
        <v>0.439614</v>
      </c>
      <c r="AD679">
        <v>0.398924</v>
      </c>
      <c r="AE679">
        <v>0.28665000000000002</v>
      </c>
      <c r="AF679">
        <v>0.32910699999999998</v>
      </c>
      <c r="AG679">
        <v>0.43805500000000003</v>
      </c>
      <c r="AH679">
        <v>0.39990599999999998</v>
      </c>
      <c r="AI679">
        <v>0.34948600000000002</v>
      </c>
      <c r="AJ679">
        <v>0.39779799999999998</v>
      </c>
      <c r="AK679">
        <v>0.41848400000000002</v>
      </c>
      <c r="AL679">
        <v>0.42965799999999998</v>
      </c>
      <c r="AM679">
        <v>0.39735399999999998</v>
      </c>
      <c r="AN679">
        <v>0.369363</v>
      </c>
      <c r="AO679">
        <v>0.31822699999999998</v>
      </c>
      <c r="AP679">
        <v>0.44106899999999999</v>
      </c>
      <c r="AQ679">
        <v>0.36558600000000002</v>
      </c>
      <c r="AR679">
        <v>0.50990500000000005</v>
      </c>
      <c r="AS679">
        <v>0.49394900000000003</v>
      </c>
      <c r="AT679">
        <v>0.33800000000000002</v>
      </c>
      <c r="AU679">
        <v>0.36148599999999997</v>
      </c>
      <c r="AV679">
        <v>0.34417900000000001</v>
      </c>
      <c r="AW679">
        <v>0.41678599999999999</v>
      </c>
      <c r="AX679">
        <v>0.38833899999999999</v>
      </c>
      <c r="AY679">
        <v>0.232708</v>
      </c>
      <c r="AZ679">
        <v>0.41728199999999999</v>
      </c>
      <c r="BA679">
        <v>0.43190400000000001</v>
      </c>
      <c r="BB679">
        <v>0.47497899999999998</v>
      </c>
      <c r="BC679">
        <v>0.362064</v>
      </c>
      <c r="BD679">
        <v>0.351854</v>
      </c>
      <c r="BE679">
        <v>0.28852699999999998</v>
      </c>
      <c r="BF679">
        <v>0.35882399999999998</v>
      </c>
      <c r="BG679">
        <v>0.33511299999999999</v>
      </c>
      <c r="BH679">
        <v>0.38311899999999999</v>
      </c>
      <c r="BI679">
        <v>0.36405599999999999</v>
      </c>
      <c r="BJ679">
        <v>0.34616599999999997</v>
      </c>
      <c r="BK679">
        <v>0.249004</v>
      </c>
      <c r="BL679">
        <v>0.42495100000000002</v>
      </c>
      <c r="BM679">
        <v>0.36446600000000001</v>
      </c>
      <c r="BN679">
        <v>0.44175599999999998</v>
      </c>
      <c r="BO679">
        <v>0.40992499999999998</v>
      </c>
      <c r="BP679">
        <v>0.46883999999999998</v>
      </c>
      <c r="BQ679">
        <v>0.32717800000000002</v>
      </c>
      <c r="BR679">
        <v>0.38137500000000002</v>
      </c>
      <c r="BS679">
        <v>0.377944</v>
      </c>
      <c r="BT679">
        <v>0.36361100000000002</v>
      </c>
      <c r="BU679">
        <v>0.40382099999999999</v>
      </c>
      <c r="BV679">
        <v>0.40553099999999997</v>
      </c>
      <c r="BW679">
        <v>0.29803800000000003</v>
      </c>
      <c r="BX679">
        <v>0.41459099999999999</v>
      </c>
      <c r="BY679">
        <v>0.40113599999999999</v>
      </c>
      <c r="BZ679">
        <v>0.41335</v>
      </c>
      <c r="CA679">
        <v>0.26872499999999999</v>
      </c>
      <c r="CB679">
        <v>0.376772</v>
      </c>
      <c r="CC679">
        <v>0.304622</v>
      </c>
      <c r="CD679">
        <v>0.47374899999999998</v>
      </c>
      <c r="CE679">
        <v>0.41956900000000003</v>
      </c>
      <c r="CF679">
        <v>0.40476299999999998</v>
      </c>
      <c r="CG679">
        <v>0.44007000000000002</v>
      </c>
      <c r="CH679">
        <v>0.33235199999999998</v>
      </c>
      <c r="CI679">
        <v>0.36468</v>
      </c>
      <c r="CJ679">
        <v>0.22246299999999999</v>
      </c>
      <c r="CK679">
        <v>0.35487999999999997</v>
      </c>
      <c r="CL679">
        <v>0.37777699999999997</v>
      </c>
      <c r="CM679">
        <v>0.50836899999999996</v>
      </c>
      <c r="CN679">
        <v>0.326179</v>
      </c>
      <c r="CO679">
        <v>0.34128599999999998</v>
      </c>
      <c r="CP679">
        <v>0.38803900000000002</v>
      </c>
      <c r="CQ679">
        <v>0.29695300000000002</v>
      </c>
      <c r="CR679">
        <v>0.43878800000000001</v>
      </c>
      <c r="CS679">
        <v>0.45262999999999998</v>
      </c>
      <c r="CT679">
        <v>0.38880700000000001</v>
      </c>
      <c r="CU679">
        <v>0.37855100000000003</v>
      </c>
      <c r="CV679">
        <v>0.44383499999999998</v>
      </c>
      <c r="CW679">
        <v>0.33487600000000001</v>
      </c>
      <c r="CX679">
        <v>0.43371799999999999</v>
      </c>
      <c r="CY679">
        <v>0.371361</v>
      </c>
      <c r="CZ679">
        <v>0.35833300000000001</v>
      </c>
      <c r="DA679">
        <v>0.25625700000000001</v>
      </c>
      <c r="DB679">
        <v>0.45433400000000002</v>
      </c>
      <c r="DC679">
        <v>0.39230599999999999</v>
      </c>
      <c r="DD679">
        <v>0.45404499999999998</v>
      </c>
      <c r="DE679">
        <v>0.50713900000000001</v>
      </c>
      <c r="DF679">
        <v>0.43169099999999999</v>
      </c>
      <c r="DG679">
        <v>0.45028000000000001</v>
      </c>
      <c r="DH679">
        <v>0.45579500000000001</v>
      </c>
      <c r="DI679">
        <v>0.37641400000000003</v>
      </c>
      <c r="DJ679">
        <v>0.39809899999999998</v>
      </c>
      <c r="DK679">
        <v>0.29398999999999997</v>
      </c>
      <c r="DL679">
        <v>0.42070099999999999</v>
      </c>
      <c r="DM679">
        <v>0.22644800000000001</v>
      </c>
      <c r="DN679">
        <v>0.30562099999999998</v>
      </c>
      <c r="DO679">
        <v>0.29608099999999998</v>
      </c>
      <c r="DP679">
        <v>0.31230799999999997</v>
      </c>
      <c r="DQ679">
        <v>0.228163</v>
      </c>
      <c r="DR679">
        <v>0.25359500000000001</v>
      </c>
      <c r="DS679">
        <v>0.30228300000000002</v>
      </c>
      <c r="DT679">
        <v>0.43545</v>
      </c>
      <c r="DU679">
        <v>0.366429</v>
      </c>
      <c r="DV679">
        <v>0.39746900000000002</v>
      </c>
      <c r="DW679">
        <v>0.35109699999999999</v>
      </c>
      <c r="DX679">
        <v>0.22317899999999999</v>
      </c>
      <c r="DY679">
        <v>0.33157799999999998</v>
      </c>
      <c r="DZ679">
        <v>0.26513300000000001</v>
      </c>
      <c r="EA679">
        <v>0.24951799999999999</v>
      </c>
      <c r="EB679">
        <v>0.39915499999999998</v>
      </c>
      <c r="EC679">
        <v>0.30222500000000002</v>
      </c>
      <c r="ED679">
        <v>0.36362299999999997</v>
      </c>
      <c r="EE679">
        <v>0.380826</v>
      </c>
      <c r="EF679">
        <v>0.40984999999999999</v>
      </c>
      <c r="EG679">
        <v>0.20683099999999999</v>
      </c>
      <c r="EH679">
        <v>0.37103799999999998</v>
      </c>
      <c r="EI679">
        <v>0.41780800000000001</v>
      </c>
      <c r="EJ679">
        <v>0.44375999999999999</v>
      </c>
      <c r="EK679">
        <v>0.24632499999999999</v>
      </c>
      <c r="EL679">
        <v>0.35120699999999999</v>
      </c>
      <c r="EM679">
        <v>0.28148200000000001</v>
      </c>
      <c r="EN679">
        <v>0.368537</v>
      </c>
      <c r="EO679">
        <v>0.361931</v>
      </c>
      <c r="EP679">
        <v>0.38350000000000001</v>
      </c>
      <c r="EQ679">
        <v>0.427342</v>
      </c>
      <c r="ER679">
        <v>0.38092399999999998</v>
      </c>
      <c r="ES679">
        <v>0.24260599999999999</v>
      </c>
      <c r="ET679">
        <v>0.31816899999999998</v>
      </c>
      <c r="EU679">
        <v>0.34320899999999999</v>
      </c>
      <c r="EV679">
        <v>0.37519599999999997</v>
      </c>
      <c r="EW679">
        <v>0.32445200000000002</v>
      </c>
      <c r="EX679">
        <v>0.36541899999999999</v>
      </c>
      <c r="EY679">
        <v>0.402337</v>
      </c>
      <c r="EZ679">
        <v>0.41397400000000001</v>
      </c>
      <c r="FA679">
        <v>0.45801799999999998</v>
      </c>
      <c r="FB679">
        <v>0.32788299999999998</v>
      </c>
      <c r="FC679">
        <v>0.312724</v>
      </c>
      <c r="FD679">
        <v>0.32180199999999998</v>
      </c>
      <c r="FE679">
        <v>0.37740699999999999</v>
      </c>
      <c r="FF679">
        <v>0.33936300000000003</v>
      </c>
      <c r="FG679">
        <v>0.50075199999999997</v>
      </c>
      <c r="FH679">
        <v>0.38359199999999999</v>
      </c>
      <c r="FI679">
        <v>0.32249499999999998</v>
      </c>
      <c r="FJ679">
        <v>0.35937799999999998</v>
      </c>
      <c r="FK679">
        <v>0.25788</v>
      </c>
      <c r="FL679">
        <v>0.32843099999999997</v>
      </c>
      <c r="FM679">
        <v>0.42938100000000001</v>
      </c>
      <c r="FN679">
        <v>0.32318200000000002</v>
      </c>
      <c r="FO679">
        <v>0.28005600000000003</v>
      </c>
      <c r="FP679">
        <v>0.25365300000000002</v>
      </c>
      <c r="FQ679">
        <v>0.31019999999999998</v>
      </c>
      <c r="FR679">
        <v>0.29026000000000002</v>
      </c>
      <c r="FS679">
        <v>0.39979599999999998</v>
      </c>
      <c r="FT679">
        <v>0.328899</v>
      </c>
      <c r="FU679">
        <v>0.32953399999999999</v>
      </c>
      <c r="FV679">
        <v>0.328316</v>
      </c>
      <c r="FW679">
        <v>0.38269700000000001</v>
      </c>
      <c r="FX679">
        <v>0.39245099999999999</v>
      </c>
      <c r="FY679">
        <v>0.192192</v>
      </c>
      <c r="FZ679">
        <v>0.39815099999999998</v>
      </c>
      <c r="GA679">
        <v>0.32929700000000001</v>
      </c>
      <c r="GB679">
        <v>0.35309000000000001</v>
      </c>
      <c r="GC679">
        <v>0.38838499999999998</v>
      </c>
      <c r="GD679">
        <v>0.39899400000000002</v>
      </c>
      <c r="GE679">
        <v>0.422844</v>
      </c>
      <c r="GF679">
        <v>0.40952699999999997</v>
      </c>
      <c r="GG679">
        <v>0.43287999999999999</v>
      </c>
      <c r="GH679">
        <v>0.374809</v>
      </c>
      <c r="GI679">
        <v>0.36033100000000001</v>
      </c>
      <c r="GJ679">
        <v>0.40662799999999999</v>
      </c>
      <c r="GK679">
        <v>0.38690099999999999</v>
      </c>
      <c r="GL679">
        <v>0.38866200000000001</v>
      </c>
      <c r="GM679">
        <v>0.340887</v>
      </c>
      <c r="GN679">
        <v>0.43074400000000002</v>
      </c>
      <c r="GO679">
        <v>0.27390500000000001</v>
      </c>
      <c r="GP679">
        <v>0.34371699999999999</v>
      </c>
      <c r="GQ679">
        <v>0.33747500000000002</v>
      </c>
      <c r="GR679">
        <v>0.35261599999999999</v>
      </c>
      <c r="GS679">
        <v>0.34611900000000001</v>
      </c>
    </row>
    <row r="680" spans="1:201" x14ac:dyDescent="0.25">
      <c r="A680" s="1">
        <v>968</v>
      </c>
      <c r="B680">
        <v>0.47598200000000002</v>
      </c>
      <c r="C680">
        <v>0.39203900000000003</v>
      </c>
      <c r="D680">
        <v>0.33822099999999999</v>
      </c>
      <c r="E680">
        <v>0.373724</v>
      </c>
      <c r="F680">
        <v>0.36945699999999998</v>
      </c>
      <c r="G680">
        <v>0.30941000000000002</v>
      </c>
      <c r="H680">
        <v>0.33427299999999999</v>
      </c>
      <c r="I680">
        <v>0.34983300000000001</v>
      </c>
      <c r="J680">
        <v>0.33724799999999999</v>
      </c>
      <c r="K680">
        <v>0.36603599999999997</v>
      </c>
      <c r="L680">
        <v>0.324461</v>
      </c>
      <c r="M680">
        <v>0.36110399999999998</v>
      </c>
      <c r="N680">
        <v>0.37367099999999998</v>
      </c>
      <c r="O680">
        <v>0.41938500000000001</v>
      </c>
      <c r="P680">
        <v>0.34402100000000002</v>
      </c>
      <c r="Q680">
        <v>0.28787000000000001</v>
      </c>
      <c r="R680">
        <v>0.38834600000000002</v>
      </c>
      <c r="S680">
        <v>0.324131</v>
      </c>
      <c r="T680">
        <v>0.35974400000000001</v>
      </c>
      <c r="U680">
        <v>0.435386</v>
      </c>
      <c r="V680">
        <v>0.34795199999999998</v>
      </c>
      <c r="W680">
        <v>0.34325099999999997</v>
      </c>
      <c r="X680">
        <v>0.31853900000000002</v>
      </c>
      <c r="Y680">
        <v>0.28237099999999998</v>
      </c>
      <c r="Z680">
        <v>0.29501899999999998</v>
      </c>
      <c r="AA680">
        <v>0.380166</v>
      </c>
      <c r="AB680">
        <v>0.27714899999999998</v>
      </c>
      <c r="AC680">
        <v>0.44061299999999998</v>
      </c>
      <c r="AD680">
        <v>0.39915899999999999</v>
      </c>
      <c r="AE680">
        <v>0.28707100000000002</v>
      </c>
      <c r="AF680">
        <v>0.32994899999999999</v>
      </c>
      <c r="AG680">
        <v>0.43781100000000001</v>
      </c>
      <c r="AH680">
        <v>0.40067000000000003</v>
      </c>
      <c r="AI680">
        <v>0.34982200000000002</v>
      </c>
      <c r="AJ680">
        <v>0.39915400000000001</v>
      </c>
      <c r="AK680">
        <v>0.41936200000000001</v>
      </c>
      <c r="AL680">
        <v>0.43001400000000001</v>
      </c>
      <c r="AM680">
        <v>0.39790300000000001</v>
      </c>
      <c r="AN680">
        <v>0.37026199999999998</v>
      </c>
      <c r="AO680">
        <v>0.31844099999999997</v>
      </c>
      <c r="AP680">
        <v>0.442749</v>
      </c>
      <c r="AQ680">
        <v>0.36571199999999998</v>
      </c>
      <c r="AR680">
        <v>0.510154</v>
      </c>
      <c r="AS680">
        <v>0.49403799999999998</v>
      </c>
      <c r="AT680">
        <v>0.33787400000000001</v>
      </c>
      <c r="AU680">
        <v>0.36179299999999998</v>
      </c>
      <c r="AV680">
        <v>0.34421800000000002</v>
      </c>
      <c r="AW680">
        <v>0.41801899999999997</v>
      </c>
      <c r="AX680">
        <v>0.38780799999999999</v>
      </c>
      <c r="AY680">
        <v>0.23310800000000001</v>
      </c>
      <c r="AZ680">
        <v>0.41747499999999998</v>
      </c>
      <c r="BA680">
        <v>0.43191800000000002</v>
      </c>
      <c r="BB680">
        <v>0.47491100000000003</v>
      </c>
      <c r="BC680">
        <v>0.36260300000000001</v>
      </c>
      <c r="BD680">
        <v>0.351935</v>
      </c>
      <c r="BE680">
        <v>0.28842000000000001</v>
      </c>
      <c r="BF680">
        <v>0.35988799999999999</v>
      </c>
      <c r="BG680">
        <v>0.33585300000000001</v>
      </c>
      <c r="BH680">
        <v>0.38238899999999998</v>
      </c>
      <c r="BI680">
        <v>0.364537</v>
      </c>
      <c r="BJ680">
        <v>0.347217</v>
      </c>
      <c r="BK680">
        <v>0.249502</v>
      </c>
      <c r="BL680">
        <v>0.42561399999999999</v>
      </c>
      <c r="BM680">
        <v>0.36505199999999999</v>
      </c>
      <c r="BN680">
        <v>0.44278899999999999</v>
      </c>
      <c r="BO680">
        <v>0.40992699999999999</v>
      </c>
      <c r="BP680">
        <v>0.469586</v>
      </c>
      <c r="BQ680">
        <v>0.32749400000000001</v>
      </c>
      <c r="BR680">
        <v>0.38206499999999999</v>
      </c>
      <c r="BS680">
        <v>0.37970300000000001</v>
      </c>
      <c r="BT680">
        <v>0.36444399999999999</v>
      </c>
      <c r="BU680">
        <v>0.40446799999999999</v>
      </c>
      <c r="BV680">
        <v>0.40575899999999998</v>
      </c>
      <c r="BW680">
        <v>0.29819200000000001</v>
      </c>
      <c r="BX680">
        <v>0.41488799999999998</v>
      </c>
      <c r="BY680">
        <v>0.40090199999999998</v>
      </c>
      <c r="BZ680">
        <v>0.41427999999999998</v>
      </c>
      <c r="CA680">
        <v>0.26939800000000003</v>
      </c>
      <c r="CB680">
        <v>0.37767200000000001</v>
      </c>
      <c r="CC680">
        <v>0.30409599999999998</v>
      </c>
      <c r="CD680">
        <v>0.47400300000000001</v>
      </c>
      <c r="CE680">
        <v>0.42006300000000002</v>
      </c>
      <c r="CF680">
        <v>0.40534199999999998</v>
      </c>
      <c r="CG680">
        <v>0.44030000000000002</v>
      </c>
      <c r="CH680">
        <v>0.332015</v>
      </c>
      <c r="CI680">
        <v>0.36439199999999999</v>
      </c>
      <c r="CJ680">
        <v>0.222856</v>
      </c>
      <c r="CK680">
        <v>0.35520499999999999</v>
      </c>
      <c r="CL680">
        <v>0.37896800000000003</v>
      </c>
      <c r="CM680">
        <v>0.50948800000000005</v>
      </c>
      <c r="CN680">
        <v>0.32682899999999998</v>
      </c>
      <c r="CO680">
        <v>0.341804</v>
      </c>
      <c r="CP680">
        <v>0.38795800000000003</v>
      </c>
      <c r="CQ680">
        <v>0.29661100000000001</v>
      </c>
      <c r="CR680">
        <v>0.439386</v>
      </c>
      <c r="CS680">
        <v>0.45301200000000003</v>
      </c>
      <c r="CT680">
        <v>0.389816</v>
      </c>
      <c r="CU680">
        <v>0.37859799999999999</v>
      </c>
      <c r="CV680">
        <v>0.444324</v>
      </c>
      <c r="CW680">
        <v>0.33563300000000001</v>
      </c>
      <c r="CX680">
        <v>0.434228</v>
      </c>
      <c r="CY680">
        <v>0.37117099999999997</v>
      </c>
      <c r="CZ680">
        <v>0.35730699999999999</v>
      </c>
      <c r="DA680">
        <v>0.25650699999999999</v>
      </c>
      <c r="DB680">
        <v>0.45198199999999999</v>
      </c>
      <c r="DC680">
        <v>0.39261800000000002</v>
      </c>
      <c r="DD680">
        <v>0.45477200000000001</v>
      </c>
      <c r="DE680">
        <v>0.50695800000000002</v>
      </c>
      <c r="DF680">
        <v>0.43269400000000002</v>
      </c>
      <c r="DG680">
        <v>0.45017000000000001</v>
      </c>
      <c r="DH680">
        <v>0.455235</v>
      </c>
      <c r="DI680">
        <v>0.37672800000000001</v>
      </c>
      <c r="DJ680">
        <v>0.39737099999999997</v>
      </c>
      <c r="DK680">
        <v>0.29421999999999998</v>
      </c>
      <c r="DL680">
        <v>0.42048000000000002</v>
      </c>
      <c r="DM680">
        <v>0.22693199999999999</v>
      </c>
      <c r="DN680">
        <v>0.30625000000000002</v>
      </c>
      <c r="DO680">
        <v>0.29697000000000001</v>
      </c>
      <c r="DP680">
        <v>0.31248999999999999</v>
      </c>
      <c r="DQ680">
        <v>0.227522</v>
      </c>
      <c r="DR680">
        <v>0.25371100000000002</v>
      </c>
      <c r="DS680">
        <v>0.30224400000000001</v>
      </c>
      <c r="DT680">
        <v>0.43554799999999999</v>
      </c>
      <c r="DU680">
        <v>0.36644100000000002</v>
      </c>
      <c r="DV680">
        <v>0.39845900000000001</v>
      </c>
      <c r="DW680">
        <v>0.35113</v>
      </c>
      <c r="DX680">
        <v>0.22403200000000001</v>
      </c>
      <c r="DY680">
        <v>0.33201000000000003</v>
      </c>
      <c r="DZ680">
        <v>0.26523600000000003</v>
      </c>
      <c r="EA680">
        <v>0.250365</v>
      </c>
      <c r="EB680">
        <v>0.39972099999999999</v>
      </c>
      <c r="EC680">
        <v>0.301873</v>
      </c>
      <c r="ED680">
        <v>0.36418899999999998</v>
      </c>
      <c r="EE680">
        <v>0.380583</v>
      </c>
      <c r="EF680">
        <v>0.41067900000000002</v>
      </c>
      <c r="EG680">
        <v>0.207591</v>
      </c>
      <c r="EH680">
        <v>0.36989699999999998</v>
      </c>
      <c r="EI680">
        <v>0.41848800000000003</v>
      </c>
      <c r="EJ680">
        <v>0.44496000000000002</v>
      </c>
      <c r="EK680">
        <v>0.24568699999999999</v>
      </c>
      <c r="EL680">
        <v>0.35185899999999998</v>
      </c>
      <c r="EM680">
        <v>0.28200599999999998</v>
      </c>
      <c r="EN680">
        <v>0.36932399999999999</v>
      </c>
      <c r="EO680">
        <v>0.36209999999999998</v>
      </c>
      <c r="EP680">
        <v>0.38427099999999997</v>
      </c>
      <c r="EQ680">
        <v>0.42847400000000002</v>
      </c>
      <c r="ER680">
        <v>0.38098300000000002</v>
      </c>
      <c r="ES680">
        <v>0.242145</v>
      </c>
      <c r="ET680">
        <v>0.31900800000000001</v>
      </c>
      <c r="EU680">
        <v>0.34259699999999998</v>
      </c>
      <c r="EV680">
        <v>0.37595800000000001</v>
      </c>
      <c r="EW680">
        <v>0.32538699999999998</v>
      </c>
      <c r="EX680">
        <v>0.36645299999999997</v>
      </c>
      <c r="EY680">
        <v>0.40294000000000002</v>
      </c>
      <c r="EZ680">
        <v>0.41544900000000001</v>
      </c>
      <c r="FA680">
        <v>0.45760299999999998</v>
      </c>
      <c r="FB680">
        <v>0.32772600000000002</v>
      </c>
      <c r="FC680">
        <v>0.31356699999999998</v>
      </c>
      <c r="FD680">
        <v>0.32290999999999997</v>
      </c>
      <c r="FE680">
        <v>0.378245</v>
      </c>
      <c r="FF680">
        <v>0.33985900000000002</v>
      </c>
      <c r="FG680">
        <v>0.50156900000000004</v>
      </c>
      <c r="FH680">
        <v>0.38442700000000002</v>
      </c>
      <c r="FI680">
        <v>0.32274199999999997</v>
      </c>
      <c r="FJ680">
        <v>0.35996400000000001</v>
      </c>
      <c r="FK680">
        <v>0.258521</v>
      </c>
      <c r="FL680">
        <v>0.32864599999999999</v>
      </c>
      <c r="FM680">
        <v>0.429255</v>
      </c>
      <c r="FN680">
        <v>0.32398100000000002</v>
      </c>
      <c r="FO680">
        <v>0.28002100000000002</v>
      </c>
      <c r="FP680">
        <v>0.25325300000000001</v>
      </c>
      <c r="FQ680">
        <v>0.31071300000000002</v>
      </c>
      <c r="FR680">
        <v>0.29038799999999998</v>
      </c>
      <c r="FS680">
        <v>0.40042699999999998</v>
      </c>
      <c r="FT680">
        <v>0.32868700000000001</v>
      </c>
      <c r="FU680">
        <v>0.32942199999999999</v>
      </c>
      <c r="FV680">
        <v>0.328843</v>
      </c>
      <c r="FW680">
        <v>0.38321699999999997</v>
      </c>
      <c r="FX680">
        <v>0.39348100000000003</v>
      </c>
      <c r="FY680">
        <v>0.192025</v>
      </c>
      <c r="FZ680">
        <v>0.39868500000000001</v>
      </c>
      <c r="GA680">
        <v>0.33085799999999999</v>
      </c>
      <c r="GB680">
        <v>0.35299999999999998</v>
      </c>
      <c r="GC680">
        <v>0.38941700000000001</v>
      </c>
      <c r="GD680">
        <v>0.40001599999999998</v>
      </c>
      <c r="GE680">
        <v>0.42274299999999998</v>
      </c>
      <c r="GF680">
        <v>0.41053400000000001</v>
      </c>
      <c r="GG680">
        <v>0.433226</v>
      </c>
      <c r="GH680">
        <v>0.37491600000000003</v>
      </c>
      <c r="GI680">
        <v>0.360016</v>
      </c>
      <c r="GJ680">
        <v>0.40651100000000001</v>
      </c>
      <c r="GK680">
        <v>0.38798700000000003</v>
      </c>
      <c r="GL680">
        <v>0.38924300000000001</v>
      </c>
      <c r="GM680">
        <v>0.34226200000000001</v>
      </c>
      <c r="GN680">
        <v>0.43135099999999998</v>
      </c>
      <c r="GO680">
        <v>0.27450999999999998</v>
      </c>
      <c r="GP680">
        <v>0.34395799999999999</v>
      </c>
      <c r="GQ680">
        <v>0.338059</v>
      </c>
      <c r="GR680">
        <v>0.35327199999999997</v>
      </c>
      <c r="GS680">
        <v>0.34583900000000001</v>
      </c>
    </row>
    <row r="681" spans="1:201" x14ac:dyDescent="0.25">
      <c r="A681" s="1">
        <v>969</v>
      </c>
      <c r="B681">
        <v>0.47766500000000001</v>
      </c>
      <c r="C681">
        <v>0.39288000000000001</v>
      </c>
      <c r="D681">
        <v>0.337727</v>
      </c>
      <c r="E681">
        <v>0.37368400000000002</v>
      </c>
      <c r="F681">
        <v>0.37018299999999998</v>
      </c>
      <c r="G681">
        <v>0.30969799999999997</v>
      </c>
      <c r="H681">
        <v>0.33459800000000001</v>
      </c>
      <c r="I681">
        <v>0.34925600000000001</v>
      </c>
      <c r="J681">
        <v>0.33727200000000002</v>
      </c>
      <c r="K681">
        <v>0.36456699999999997</v>
      </c>
      <c r="L681">
        <v>0.32499099999999997</v>
      </c>
      <c r="M681">
        <v>0.36155999999999999</v>
      </c>
      <c r="N681">
        <v>0.37354399999999999</v>
      </c>
      <c r="O681">
        <v>0.41860199999999997</v>
      </c>
      <c r="P681">
        <v>0.34431</v>
      </c>
      <c r="Q681">
        <v>0.28843999999999997</v>
      </c>
      <c r="R681">
        <v>0.38861000000000001</v>
      </c>
      <c r="S681">
        <v>0.32462999999999997</v>
      </c>
      <c r="T681">
        <v>0.36028500000000002</v>
      </c>
      <c r="U681">
        <v>0.43510599999999999</v>
      </c>
      <c r="V681">
        <v>0.35038599999999998</v>
      </c>
      <c r="W681">
        <v>0.34301100000000001</v>
      </c>
      <c r="X681">
        <v>0.31918299999999999</v>
      </c>
      <c r="Y681">
        <v>0.28256100000000001</v>
      </c>
      <c r="Z681">
        <v>0.295734</v>
      </c>
      <c r="AA681">
        <v>0.38039600000000001</v>
      </c>
      <c r="AB681">
        <v>0.27724799999999999</v>
      </c>
      <c r="AC681">
        <v>0.441305</v>
      </c>
      <c r="AD681">
        <v>0.39949899999999999</v>
      </c>
      <c r="AE681">
        <v>0.287688</v>
      </c>
      <c r="AF681">
        <v>0.33045600000000003</v>
      </c>
      <c r="AG681">
        <v>0.43760599999999999</v>
      </c>
      <c r="AH681">
        <v>0.401258</v>
      </c>
      <c r="AI681">
        <v>0.350136</v>
      </c>
      <c r="AJ681">
        <v>0.40033200000000002</v>
      </c>
      <c r="AK681">
        <v>0.42016900000000001</v>
      </c>
      <c r="AL681">
        <v>0.43004399999999998</v>
      </c>
      <c r="AM681">
        <v>0.39856599999999998</v>
      </c>
      <c r="AN681">
        <v>0.37102200000000002</v>
      </c>
      <c r="AO681">
        <v>0.318635</v>
      </c>
      <c r="AP681">
        <v>0.44448599999999999</v>
      </c>
      <c r="AQ681">
        <v>0.36580200000000002</v>
      </c>
      <c r="AR681">
        <v>0.51039999999999996</v>
      </c>
      <c r="AS681">
        <v>0.49423899999999998</v>
      </c>
      <c r="AT681">
        <v>0.33785500000000002</v>
      </c>
      <c r="AU681">
        <v>0.36207899999999998</v>
      </c>
      <c r="AV681">
        <v>0.34411199999999997</v>
      </c>
      <c r="AW681">
        <v>0.41894500000000001</v>
      </c>
      <c r="AX681">
        <v>0.387521</v>
      </c>
      <c r="AY681">
        <v>0.233344</v>
      </c>
      <c r="AZ681">
        <v>0.41750100000000001</v>
      </c>
      <c r="BA681">
        <v>0.43209399999999998</v>
      </c>
      <c r="BB681">
        <v>0.47491499999999998</v>
      </c>
      <c r="BC681">
        <v>0.36309799999999998</v>
      </c>
      <c r="BD681">
        <v>0.352053</v>
      </c>
      <c r="BE681">
        <v>0.28822399999999998</v>
      </c>
      <c r="BF681">
        <v>0.36076200000000003</v>
      </c>
      <c r="BG681">
        <v>0.33660200000000001</v>
      </c>
      <c r="BH681">
        <v>0.38209100000000001</v>
      </c>
      <c r="BI681">
        <v>0.36505599999999999</v>
      </c>
      <c r="BJ681">
        <v>0.34836499999999998</v>
      </c>
      <c r="BK681">
        <v>0.24985499999999999</v>
      </c>
      <c r="BL681">
        <v>0.42642600000000003</v>
      </c>
      <c r="BM681">
        <v>0.36577300000000001</v>
      </c>
      <c r="BN681">
        <v>0.44387399999999999</v>
      </c>
      <c r="BO681">
        <v>0.41001399999999999</v>
      </c>
      <c r="BP681">
        <v>0.47044000000000002</v>
      </c>
      <c r="BQ681">
        <v>0.327741</v>
      </c>
      <c r="BR681">
        <v>0.38280700000000001</v>
      </c>
      <c r="BS681">
        <v>0.381106</v>
      </c>
      <c r="BT681">
        <v>0.365207</v>
      </c>
      <c r="BU681">
        <v>0.40527800000000003</v>
      </c>
      <c r="BV681">
        <v>0.406059</v>
      </c>
      <c r="BW681">
        <v>0.29839599999999999</v>
      </c>
      <c r="BX681">
        <v>0.41514099999999998</v>
      </c>
      <c r="BY681">
        <v>0.40060600000000002</v>
      </c>
      <c r="BZ681">
        <v>0.41535699999999998</v>
      </c>
      <c r="CA681">
        <v>0.26995400000000003</v>
      </c>
      <c r="CB681">
        <v>0.37859500000000001</v>
      </c>
      <c r="CC681">
        <v>0.30369800000000002</v>
      </c>
      <c r="CD681">
        <v>0.47405799999999998</v>
      </c>
      <c r="CE681">
        <v>0.42041899999999999</v>
      </c>
      <c r="CF681">
        <v>0.405866</v>
      </c>
      <c r="CG681">
        <v>0.44048399999999999</v>
      </c>
      <c r="CH681">
        <v>0.33178400000000002</v>
      </c>
      <c r="CI681">
        <v>0.36411199999999999</v>
      </c>
      <c r="CJ681">
        <v>0.223417</v>
      </c>
      <c r="CK681">
        <v>0.35543200000000003</v>
      </c>
      <c r="CL681">
        <v>0.37915500000000002</v>
      </c>
      <c r="CM681">
        <v>0.51041199999999998</v>
      </c>
      <c r="CN681">
        <v>0.32733899999999999</v>
      </c>
      <c r="CO681">
        <v>0.342387</v>
      </c>
      <c r="CP681">
        <v>0.388237</v>
      </c>
      <c r="CQ681">
        <v>0.296491</v>
      </c>
      <c r="CR681">
        <v>0.44008799999999998</v>
      </c>
      <c r="CS681">
        <v>0.45344600000000002</v>
      </c>
      <c r="CT681">
        <v>0.39090000000000003</v>
      </c>
      <c r="CU681">
        <v>0.37869399999999998</v>
      </c>
      <c r="CV681">
        <v>0.44470199999999999</v>
      </c>
      <c r="CW681">
        <v>0.33625899999999997</v>
      </c>
      <c r="CX681">
        <v>0.43482100000000001</v>
      </c>
      <c r="CY681">
        <v>0.370923</v>
      </c>
      <c r="CZ681">
        <v>0.35670200000000002</v>
      </c>
      <c r="DA681">
        <v>0.25663599999999998</v>
      </c>
      <c r="DB681">
        <v>0.44974700000000001</v>
      </c>
      <c r="DC681">
        <v>0.39268799999999998</v>
      </c>
      <c r="DD681">
        <v>0.45547399999999999</v>
      </c>
      <c r="DE681">
        <v>0.50671200000000005</v>
      </c>
      <c r="DF681">
        <v>0.43363200000000002</v>
      </c>
      <c r="DG681">
        <v>0.44993899999999998</v>
      </c>
      <c r="DH681">
        <v>0.454955</v>
      </c>
      <c r="DI681">
        <v>0.37697599999999998</v>
      </c>
      <c r="DJ681">
        <v>0.397034</v>
      </c>
      <c r="DK681">
        <v>0.29448099999999999</v>
      </c>
      <c r="DL681">
        <v>0.42036099999999998</v>
      </c>
      <c r="DM681">
        <v>0.227629</v>
      </c>
      <c r="DN681">
        <v>0.306954</v>
      </c>
      <c r="DO681">
        <v>0.29804700000000001</v>
      </c>
      <c r="DP681">
        <v>0.31279800000000002</v>
      </c>
      <c r="DQ681">
        <v>0.22705800000000001</v>
      </c>
      <c r="DR681">
        <v>0.25391000000000002</v>
      </c>
      <c r="DS681">
        <v>0.30245100000000003</v>
      </c>
      <c r="DT681">
        <v>0.43564199999999997</v>
      </c>
      <c r="DU681">
        <v>0.366309</v>
      </c>
      <c r="DV681">
        <v>0.39909699999999998</v>
      </c>
      <c r="DW681">
        <v>0.35137099999999999</v>
      </c>
      <c r="DX681">
        <v>0.22468099999999999</v>
      </c>
      <c r="DY681">
        <v>0.33236700000000002</v>
      </c>
      <c r="DZ681">
        <v>0.26553199999999999</v>
      </c>
      <c r="EA681">
        <v>0.25103700000000001</v>
      </c>
      <c r="EB681">
        <v>0.40016299999999999</v>
      </c>
      <c r="EC681">
        <v>0.30161199999999999</v>
      </c>
      <c r="ED681">
        <v>0.36482900000000001</v>
      </c>
      <c r="EE681">
        <v>0.380471</v>
      </c>
      <c r="EF681">
        <v>0.41143600000000002</v>
      </c>
      <c r="EG681">
        <v>0.20814099999999999</v>
      </c>
      <c r="EH681">
        <v>0.36914000000000002</v>
      </c>
      <c r="EI681">
        <v>0.419516</v>
      </c>
      <c r="EJ681">
        <v>0.44627499999999998</v>
      </c>
      <c r="EK681">
        <v>0.24539800000000001</v>
      </c>
      <c r="EL681">
        <v>0.35241400000000001</v>
      </c>
      <c r="EM681">
        <v>0.28262500000000002</v>
      </c>
      <c r="EN681">
        <v>0.37001400000000001</v>
      </c>
      <c r="EO681">
        <v>0.36237000000000003</v>
      </c>
      <c r="EP681">
        <v>0.38473600000000002</v>
      </c>
      <c r="EQ681">
        <v>0.42974099999999998</v>
      </c>
      <c r="ER681">
        <v>0.38101299999999999</v>
      </c>
      <c r="ES681">
        <v>0.241786</v>
      </c>
      <c r="ET681">
        <v>0.31955</v>
      </c>
      <c r="EU681">
        <v>0.34210200000000002</v>
      </c>
      <c r="EV681">
        <v>0.37683</v>
      </c>
      <c r="EW681">
        <v>0.32624399999999998</v>
      </c>
      <c r="EX681">
        <v>0.367398</v>
      </c>
      <c r="EY681">
        <v>0.403449</v>
      </c>
      <c r="EZ681">
        <v>0.41698200000000002</v>
      </c>
      <c r="FA681">
        <v>0.45739600000000002</v>
      </c>
      <c r="FB681">
        <v>0.32761299999999999</v>
      </c>
      <c r="FC681">
        <v>0.31448100000000001</v>
      </c>
      <c r="FD681">
        <v>0.32377400000000001</v>
      </c>
      <c r="FE681">
        <v>0.37909599999999999</v>
      </c>
      <c r="FF681">
        <v>0.34033099999999999</v>
      </c>
      <c r="FG681">
        <v>0.50234900000000005</v>
      </c>
      <c r="FH681">
        <v>0.38536500000000001</v>
      </c>
      <c r="FI681">
        <v>0.32317899999999999</v>
      </c>
      <c r="FJ681">
        <v>0.36040100000000003</v>
      </c>
      <c r="FK681">
        <v>0.25912400000000002</v>
      </c>
      <c r="FL681">
        <v>0.32872000000000001</v>
      </c>
      <c r="FM681">
        <v>0.42933900000000003</v>
      </c>
      <c r="FN681">
        <v>0.32489800000000002</v>
      </c>
      <c r="FO681">
        <v>0.27981699999999998</v>
      </c>
      <c r="FP681">
        <v>0.253222</v>
      </c>
      <c r="FQ681">
        <v>0.31099199999999999</v>
      </c>
      <c r="FR681">
        <v>0.29059499999999999</v>
      </c>
      <c r="FS681">
        <v>0.401223</v>
      </c>
      <c r="FT681">
        <v>0.32869100000000001</v>
      </c>
      <c r="FU681">
        <v>0.32935500000000001</v>
      </c>
      <c r="FV681">
        <v>0.32933200000000001</v>
      </c>
      <c r="FW681">
        <v>0.38394299999999998</v>
      </c>
      <c r="FX681">
        <v>0.39448800000000001</v>
      </c>
      <c r="FY681">
        <v>0.19195100000000001</v>
      </c>
      <c r="FZ681">
        <v>0.399231</v>
      </c>
      <c r="GA681">
        <v>0.33221499999999998</v>
      </c>
      <c r="GB681">
        <v>0.35308400000000001</v>
      </c>
      <c r="GC681">
        <v>0.39044499999999999</v>
      </c>
      <c r="GD681">
        <v>0.40102500000000002</v>
      </c>
      <c r="GE681">
        <v>0.42272100000000001</v>
      </c>
      <c r="GF681">
        <v>0.41125499999999998</v>
      </c>
      <c r="GG681">
        <v>0.43360300000000002</v>
      </c>
      <c r="GH681">
        <v>0.37530400000000003</v>
      </c>
      <c r="GI681">
        <v>0.359877</v>
      </c>
      <c r="GJ681">
        <v>0.40670499999999998</v>
      </c>
      <c r="GK681">
        <v>0.38908799999999999</v>
      </c>
      <c r="GL681">
        <v>0.38989200000000002</v>
      </c>
      <c r="GM681">
        <v>0.34374500000000002</v>
      </c>
      <c r="GN681">
        <v>0.43197200000000002</v>
      </c>
      <c r="GO681">
        <v>0.27494099999999999</v>
      </c>
      <c r="GP681">
        <v>0.344059</v>
      </c>
      <c r="GQ681">
        <v>0.33862999999999999</v>
      </c>
      <c r="GR681">
        <v>0.354051</v>
      </c>
      <c r="GS681">
        <v>0.34587099999999998</v>
      </c>
    </row>
    <row r="682" spans="1:201" x14ac:dyDescent="0.25">
      <c r="A682" s="1">
        <v>970</v>
      </c>
      <c r="B682">
        <v>0.47828700000000002</v>
      </c>
      <c r="C682">
        <v>0.39260200000000001</v>
      </c>
      <c r="D682">
        <v>0.33751100000000001</v>
      </c>
      <c r="E682">
        <v>0.37299100000000002</v>
      </c>
      <c r="F682">
        <v>0.369315</v>
      </c>
      <c r="G682">
        <v>0.308558</v>
      </c>
      <c r="H682">
        <v>0.33323199999999997</v>
      </c>
      <c r="I682">
        <v>0.350719</v>
      </c>
      <c r="J682">
        <v>0.33639599999999997</v>
      </c>
      <c r="K682">
        <v>0.36393199999999998</v>
      </c>
      <c r="L682">
        <v>0.32494099999999998</v>
      </c>
      <c r="M682">
        <v>0.36255100000000001</v>
      </c>
      <c r="N682">
        <v>0.37357600000000002</v>
      </c>
      <c r="O682">
        <v>0.41771900000000001</v>
      </c>
      <c r="P682">
        <v>0.34420899999999999</v>
      </c>
      <c r="Q682">
        <v>0.28921799999999998</v>
      </c>
      <c r="R682">
        <v>0.38906099999999999</v>
      </c>
      <c r="S682">
        <v>0.32447999999999999</v>
      </c>
      <c r="T682">
        <v>0.36042099999999999</v>
      </c>
      <c r="U682">
        <v>0.434751</v>
      </c>
      <c r="V682">
        <v>0.35160400000000003</v>
      </c>
      <c r="W682">
        <v>0.34282200000000002</v>
      </c>
      <c r="X682">
        <v>0.31931599999999999</v>
      </c>
      <c r="Y682">
        <v>0.28279799999999999</v>
      </c>
      <c r="Z682">
        <v>0.29643000000000003</v>
      </c>
      <c r="AA682">
        <v>0.38059799999999999</v>
      </c>
      <c r="AB682">
        <v>0.27753299999999997</v>
      </c>
      <c r="AC682">
        <v>0.44140200000000002</v>
      </c>
      <c r="AD682">
        <v>0.40006199999999997</v>
      </c>
      <c r="AE682">
        <v>0.288711</v>
      </c>
      <c r="AF682">
        <v>0.33030500000000002</v>
      </c>
      <c r="AG682">
        <v>0.43757200000000002</v>
      </c>
      <c r="AH682">
        <v>0.40143699999999999</v>
      </c>
      <c r="AI682">
        <v>0.35039999999999999</v>
      </c>
      <c r="AJ682">
        <v>0.40103</v>
      </c>
      <c r="AK682">
        <v>0.42080000000000001</v>
      </c>
      <c r="AL682">
        <v>0.42942200000000003</v>
      </c>
      <c r="AM682">
        <v>0.39954200000000001</v>
      </c>
      <c r="AN682">
        <v>0.37138599999999999</v>
      </c>
      <c r="AO682">
        <v>0.31874999999999998</v>
      </c>
      <c r="AP682">
        <v>0.44607000000000002</v>
      </c>
      <c r="AQ682">
        <v>0.36578500000000003</v>
      </c>
      <c r="AR682">
        <v>0.51062799999999997</v>
      </c>
      <c r="AS682">
        <v>0.49459900000000001</v>
      </c>
      <c r="AT682">
        <v>0.338119</v>
      </c>
      <c r="AU682">
        <v>0.362315</v>
      </c>
      <c r="AV682">
        <v>0.34375499999999998</v>
      </c>
      <c r="AW682">
        <v>0.41916500000000001</v>
      </c>
      <c r="AX682">
        <v>0.38766299999999998</v>
      </c>
      <c r="AY682">
        <v>0.23321800000000001</v>
      </c>
      <c r="AZ682">
        <v>0.41714699999999999</v>
      </c>
      <c r="BA682">
        <v>0.43264399999999997</v>
      </c>
      <c r="BB682">
        <v>0.47496500000000003</v>
      </c>
      <c r="BC682">
        <v>0.36344300000000002</v>
      </c>
      <c r="BD682">
        <v>0.35227700000000001</v>
      </c>
      <c r="BE682">
        <v>0.287908</v>
      </c>
      <c r="BF682">
        <v>0.36111100000000002</v>
      </c>
      <c r="BG682">
        <v>0.33736300000000002</v>
      </c>
      <c r="BH682">
        <v>0.38261699999999998</v>
      </c>
      <c r="BI682">
        <v>0.36560199999999998</v>
      </c>
      <c r="BJ682">
        <v>0.349574</v>
      </c>
      <c r="BK682">
        <v>0.24990200000000001</v>
      </c>
      <c r="BL682">
        <v>0.42735699999999999</v>
      </c>
      <c r="BM682">
        <v>0.36670000000000003</v>
      </c>
      <c r="BN682">
        <v>0.44500800000000001</v>
      </c>
      <c r="BO682">
        <v>0.410277</v>
      </c>
      <c r="BP682">
        <v>0.47158299999999997</v>
      </c>
      <c r="BQ682">
        <v>0.32779700000000001</v>
      </c>
      <c r="BR682">
        <v>0.38363799999999998</v>
      </c>
      <c r="BS682">
        <v>0.38146600000000003</v>
      </c>
      <c r="BT682">
        <v>0.36557899999999999</v>
      </c>
      <c r="BU682">
        <v>0.40632299999999999</v>
      </c>
      <c r="BV682">
        <v>0.40651199999999998</v>
      </c>
      <c r="BW682">
        <v>0.29870200000000002</v>
      </c>
      <c r="BX682">
        <v>0.41530600000000001</v>
      </c>
      <c r="BY682">
        <v>0.40028599999999998</v>
      </c>
      <c r="BZ682">
        <v>0.41658000000000001</v>
      </c>
      <c r="CA682">
        <v>0.27017999999999998</v>
      </c>
      <c r="CB682">
        <v>0.37948900000000002</v>
      </c>
      <c r="CC682">
        <v>0.303618</v>
      </c>
      <c r="CD682">
        <v>0.47376699999999999</v>
      </c>
      <c r="CE682">
        <v>0.42051699999999997</v>
      </c>
      <c r="CF682">
        <v>0.40626400000000001</v>
      </c>
      <c r="CG682">
        <v>0.44068800000000002</v>
      </c>
      <c r="CH682">
        <v>0.331845</v>
      </c>
      <c r="CI682">
        <v>0.36399700000000001</v>
      </c>
      <c r="CJ682">
        <v>0.224331</v>
      </c>
      <c r="CK682">
        <v>0.35552800000000001</v>
      </c>
      <c r="CL682">
        <v>0.37694499999999997</v>
      </c>
      <c r="CM682">
        <v>0.51082300000000003</v>
      </c>
      <c r="CN682">
        <v>0.32764399999999999</v>
      </c>
      <c r="CO682">
        <v>0.34303499999999998</v>
      </c>
      <c r="CP682">
        <v>0.38928499999999999</v>
      </c>
      <c r="CQ682">
        <v>0.29688999999999999</v>
      </c>
      <c r="CR682">
        <v>0.44097700000000001</v>
      </c>
      <c r="CS682">
        <v>0.45402599999999999</v>
      </c>
      <c r="CT682">
        <v>0.39205299999999998</v>
      </c>
      <c r="CU682">
        <v>0.37895200000000001</v>
      </c>
      <c r="CV682">
        <v>0.444878</v>
      </c>
      <c r="CW682">
        <v>0.33642499999999997</v>
      </c>
      <c r="CX682">
        <v>0.43550699999999998</v>
      </c>
      <c r="CY682">
        <v>0.37070700000000001</v>
      </c>
      <c r="CZ682">
        <v>0.35705100000000001</v>
      </c>
      <c r="DA682">
        <v>0.25655899999999998</v>
      </c>
      <c r="DB682">
        <v>0.44842500000000002</v>
      </c>
      <c r="DC682">
        <v>0.39231899999999997</v>
      </c>
      <c r="DD682">
        <v>0.45606200000000002</v>
      </c>
      <c r="DE682">
        <v>0.50650799999999996</v>
      </c>
      <c r="DF682">
        <v>0.43430299999999999</v>
      </c>
      <c r="DG682">
        <v>0.44944600000000001</v>
      </c>
      <c r="DH682">
        <v>0.45544800000000002</v>
      </c>
      <c r="DI682">
        <v>0.37705699999999998</v>
      </c>
      <c r="DJ682">
        <v>0.39759499999999998</v>
      </c>
      <c r="DK682">
        <v>0.29478399999999999</v>
      </c>
      <c r="DL682">
        <v>0.42056399999999999</v>
      </c>
      <c r="DM682">
        <v>0.228875</v>
      </c>
      <c r="DN682">
        <v>0.30770199999999998</v>
      </c>
      <c r="DO682">
        <v>0.29941000000000001</v>
      </c>
      <c r="DP682">
        <v>0.313415</v>
      </c>
      <c r="DQ682">
        <v>0.227045</v>
      </c>
      <c r="DR682">
        <v>0.25431100000000001</v>
      </c>
      <c r="DS682">
        <v>0.30321700000000001</v>
      </c>
      <c r="DT682">
        <v>0.43575999999999998</v>
      </c>
      <c r="DU682">
        <v>0.366033</v>
      </c>
      <c r="DV682">
        <v>0.398982</v>
      </c>
      <c r="DW682">
        <v>0.35198800000000002</v>
      </c>
      <c r="DX682">
        <v>0.224909</v>
      </c>
      <c r="DY682">
        <v>0.33258300000000002</v>
      </c>
      <c r="DZ682">
        <v>0.26630900000000002</v>
      </c>
      <c r="EA682">
        <v>0.25132399999999999</v>
      </c>
      <c r="EB682">
        <v>0.40050999999999998</v>
      </c>
      <c r="EC682">
        <v>0.301653</v>
      </c>
      <c r="ED682">
        <v>0.36534899999999998</v>
      </c>
      <c r="EE682">
        <v>0.38064599999999998</v>
      </c>
      <c r="EF682">
        <v>0.41201199999999999</v>
      </c>
      <c r="EG682">
        <v>0.20813100000000001</v>
      </c>
      <c r="EH682">
        <v>0.36943900000000002</v>
      </c>
      <c r="EI682">
        <v>0.421213</v>
      </c>
      <c r="EJ682">
        <v>0.44761099999999998</v>
      </c>
      <c r="EK682">
        <v>0.245889</v>
      </c>
      <c r="EL682">
        <v>0.35270200000000002</v>
      </c>
      <c r="EM682">
        <v>0.28345799999999999</v>
      </c>
      <c r="EN682">
        <v>0.37042999999999998</v>
      </c>
      <c r="EO682">
        <v>0.362923</v>
      </c>
      <c r="EP682">
        <v>0.38450499999999999</v>
      </c>
      <c r="EQ682">
        <v>0.43119800000000003</v>
      </c>
      <c r="ER682">
        <v>0.38104700000000002</v>
      </c>
      <c r="ES682">
        <v>0.24192900000000001</v>
      </c>
      <c r="ET682">
        <v>0.319741</v>
      </c>
      <c r="EU682">
        <v>0.34178399999999998</v>
      </c>
      <c r="EV682">
        <v>0.37784800000000002</v>
      </c>
      <c r="EW682">
        <v>0.326876</v>
      </c>
      <c r="EX682">
        <v>0.36812800000000001</v>
      </c>
      <c r="EY682">
        <v>0.40370299999999998</v>
      </c>
      <c r="EZ682">
        <v>0.41839199999999999</v>
      </c>
      <c r="FA682">
        <v>0.45772000000000002</v>
      </c>
      <c r="FB682">
        <v>0.32758500000000002</v>
      </c>
      <c r="FC682">
        <v>0.31537399999999999</v>
      </c>
      <c r="FD682">
        <v>0.32405</v>
      </c>
      <c r="FE682">
        <v>0.37984899999999999</v>
      </c>
      <c r="FF682">
        <v>0.34078000000000003</v>
      </c>
      <c r="FG682">
        <v>0.50299700000000003</v>
      </c>
      <c r="FH682">
        <v>0.38656499999999999</v>
      </c>
      <c r="FI682">
        <v>0.32405499999999998</v>
      </c>
      <c r="FJ682">
        <v>0.360545</v>
      </c>
      <c r="FK682">
        <v>0.25959300000000002</v>
      </c>
      <c r="FL682">
        <v>0.32858799999999999</v>
      </c>
      <c r="FM682">
        <v>0.4299</v>
      </c>
      <c r="FN682">
        <v>0.32609100000000002</v>
      </c>
      <c r="FO682">
        <v>0.27926800000000002</v>
      </c>
      <c r="FP682">
        <v>0.25404500000000002</v>
      </c>
      <c r="FQ682">
        <v>0.31080000000000002</v>
      </c>
      <c r="FR682">
        <v>0.291101</v>
      </c>
      <c r="FS682">
        <v>0.40228700000000001</v>
      </c>
      <c r="FT682">
        <v>0.32936700000000002</v>
      </c>
      <c r="FU682">
        <v>0.32940199999999997</v>
      </c>
      <c r="FV682">
        <v>0.32972099999999999</v>
      </c>
      <c r="FW682">
        <v>0.38500699999999999</v>
      </c>
      <c r="FX682">
        <v>0.39541100000000001</v>
      </c>
      <c r="FY682">
        <v>0.191996</v>
      </c>
      <c r="FZ682">
        <v>0.39978999999999998</v>
      </c>
      <c r="GA682">
        <v>0.33294299999999999</v>
      </c>
      <c r="GB682">
        <v>0.35350399999999998</v>
      </c>
      <c r="GC682">
        <v>0.39133299999999999</v>
      </c>
      <c r="GD682">
        <v>0.40188499999999999</v>
      </c>
      <c r="GE682">
        <v>0.42304799999999998</v>
      </c>
      <c r="GF682">
        <v>0.41128700000000001</v>
      </c>
      <c r="GG682">
        <v>0.43397799999999997</v>
      </c>
      <c r="GH682">
        <v>0.37629600000000002</v>
      </c>
      <c r="GI682">
        <v>0.360126</v>
      </c>
      <c r="GJ682">
        <v>0.40756300000000001</v>
      </c>
      <c r="GK682">
        <v>0.39011200000000001</v>
      </c>
      <c r="GL682">
        <v>0.39074300000000001</v>
      </c>
      <c r="GM682">
        <v>0.34540100000000001</v>
      </c>
      <c r="GN682">
        <v>0.43254399999999998</v>
      </c>
      <c r="GO682">
        <v>0.275007</v>
      </c>
      <c r="GP682">
        <v>0.343914</v>
      </c>
      <c r="GQ682">
        <v>0.339034</v>
      </c>
      <c r="GR682">
        <v>0.35511500000000001</v>
      </c>
      <c r="GS682">
        <v>0.34663500000000003</v>
      </c>
    </row>
    <row r="683" spans="1:201" x14ac:dyDescent="0.25">
      <c r="A683" s="1">
        <v>971</v>
      </c>
      <c r="B683">
        <v>0.47836600000000001</v>
      </c>
      <c r="C683">
        <v>0.39233600000000002</v>
      </c>
      <c r="D683">
        <v>0.337922</v>
      </c>
      <c r="E683">
        <v>0.37304799999999999</v>
      </c>
      <c r="F683">
        <v>0.36965599999999998</v>
      </c>
      <c r="G683">
        <v>0.30752099999999999</v>
      </c>
      <c r="H683">
        <v>0.331793</v>
      </c>
      <c r="I683">
        <v>0.35248499999999999</v>
      </c>
      <c r="J683">
        <v>0.33536199999999999</v>
      </c>
      <c r="K683">
        <v>0.36539700000000003</v>
      </c>
      <c r="L683">
        <v>0.32453799999999999</v>
      </c>
      <c r="M683">
        <v>0.36357499999999998</v>
      </c>
      <c r="N683">
        <v>0.37343700000000002</v>
      </c>
      <c r="O683">
        <v>0.41827799999999998</v>
      </c>
      <c r="P683">
        <v>0.34367300000000001</v>
      </c>
      <c r="Q683">
        <v>0.28981299999999999</v>
      </c>
      <c r="R683">
        <v>0.38930399999999998</v>
      </c>
      <c r="S683">
        <v>0.324125</v>
      </c>
      <c r="T683">
        <v>0.36005900000000002</v>
      </c>
      <c r="U683">
        <v>0.435531</v>
      </c>
      <c r="V683">
        <v>0.35115800000000003</v>
      </c>
      <c r="W683">
        <v>0.34354299999999999</v>
      </c>
      <c r="X683">
        <v>0.31906400000000001</v>
      </c>
      <c r="Y683">
        <v>0.28312999999999999</v>
      </c>
      <c r="Z683">
        <v>0.29693900000000001</v>
      </c>
      <c r="AA683">
        <v>0.38066299999999997</v>
      </c>
      <c r="AB683">
        <v>0.27750900000000001</v>
      </c>
      <c r="AC683">
        <v>0.44175399999999998</v>
      </c>
      <c r="AD683">
        <v>0.40056399999999998</v>
      </c>
      <c r="AE683">
        <v>0.289412</v>
      </c>
      <c r="AF683">
        <v>0.33045999999999998</v>
      </c>
      <c r="AG683">
        <v>0.43804399999999999</v>
      </c>
      <c r="AH683">
        <v>0.40143699999999999</v>
      </c>
      <c r="AI683">
        <v>0.35059800000000002</v>
      </c>
      <c r="AJ683">
        <v>0.401113</v>
      </c>
      <c r="AK683">
        <v>0.42112100000000002</v>
      </c>
      <c r="AL683">
        <v>0.42923099999999997</v>
      </c>
      <c r="AM683">
        <v>0.40059400000000001</v>
      </c>
      <c r="AN683">
        <v>0.37113099999999999</v>
      </c>
      <c r="AO683">
        <v>0.31865100000000002</v>
      </c>
      <c r="AP683">
        <v>0.44591199999999998</v>
      </c>
      <c r="AQ683">
        <v>0.365533</v>
      </c>
      <c r="AR683">
        <v>0.51077899999999998</v>
      </c>
      <c r="AS683">
        <v>0.49445099999999997</v>
      </c>
      <c r="AT683">
        <v>0.33853499999999997</v>
      </c>
      <c r="AU683">
        <v>0.362348</v>
      </c>
      <c r="AV683">
        <v>0.34385599999999999</v>
      </c>
      <c r="AW683">
        <v>0.418962</v>
      </c>
      <c r="AX683">
        <v>0.38730999999999999</v>
      </c>
      <c r="AY683">
        <v>0.23306299999999999</v>
      </c>
      <c r="AZ683">
        <v>0.41677900000000001</v>
      </c>
      <c r="BA683">
        <v>0.43315399999999998</v>
      </c>
      <c r="BB683">
        <v>0.474414</v>
      </c>
      <c r="BC683">
        <v>0.36336800000000002</v>
      </c>
      <c r="BD683">
        <v>0.35256199999999999</v>
      </c>
      <c r="BE683">
        <v>0.288026</v>
      </c>
      <c r="BF683">
        <v>0.36079</v>
      </c>
      <c r="BG683">
        <v>0.33785100000000001</v>
      </c>
      <c r="BH683">
        <v>0.38255600000000001</v>
      </c>
      <c r="BI683">
        <v>0.365674</v>
      </c>
      <c r="BJ683">
        <v>0.34970099999999998</v>
      </c>
      <c r="BK683">
        <v>0.249945</v>
      </c>
      <c r="BL683">
        <v>0.42706100000000002</v>
      </c>
      <c r="BM683">
        <v>0.36699599999999999</v>
      </c>
      <c r="BN683">
        <v>0.44559399999999999</v>
      </c>
      <c r="BO683">
        <v>0.41033799999999998</v>
      </c>
      <c r="BP683">
        <v>0.47274500000000003</v>
      </c>
      <c r="BQ683">
        <v>0.32756400000000002</v>
      </c>
      <c r="BR683">
        <v>0.38416600000000001</v>
      </c>
      <c r="BS683">
        <v>0.38026199999999999</v>
      </c>
      <c r="BT683">
        <v>0.36466599999999999</v>
      </c>
      <c r="BU683">
        <v>0.406528</v>
      </c>
      <c r="BV683">
        <v>0.40688800000000003</v>
      </c>
      <c r="BW683">
        <v>0.29883799999999999</v>
      </c>
      <c r="BX683">
        <v>0.41549900000000001</v>
      </c>
      <c r="BY683">
        <v>0.40064699999999998</v>
      </c>
      <c r="BZ683">
        <v>0.416632</v>
      </c>
      <c r="CA683">
        <v>0.27003500000000003</v>
      </c>
      <c r="CB683">
        <v>0.37975399999999998</v>
      </c>
      <c r="CC683">
        <v>0.30381000000000002</v>
      </c>
      <c r="CD683">
        <v>0.47382400000000002</v>
      </c>
      <c r="CE683">
        <v>0.42075499999999999</v>
      </c>
      <c r="CF683">
        <v>0.406551</v>
      </c>
      <c r="CG683">
        <v>0.44152400000000003</v>
      </c>
      <c r="CH683">
        <v>0.33218199999999998</v>
      </c>
      <c r="CI683">
        <v>0.36473100000000003</v>
      </c>
      <c r="CJ683">
        <v>0.225018</v>
      </c>
      <c r="CK683">
        <v>0.35599500000000001</v>
      </c>
      <c r="CL683">
        <v>0.37428600000000001</v>
      </c>
      <c r="CM683">
        <v>0.51078500000000004</v>
      </c>
      <c r="CN683">
        <v>0.32839600000000002</v>
      </c>
      <c r="CO683">
        <v>0.34311799999999998</v>
      </c>
      <c r="CP683">
        <v>0.39000600000000002</v>
      </c>
      <c r="CQ683">
        <v>0.29745199999999999</v>
      </c>
      <c r="CR683">
        <v>0.44155299999999997</v>
      </c>
      <c r="CS683">
        <v>0.45464199999999999</v>
      </c>
      <c r="CT683">
        <v>0.39243600000000001</v>
      </c>
      <c r="CU683">
        <v>0.37932399999999999</v>
      </c>
      <c r="CV683">
        <v>0.44517499999999999</v>
      </c>
      <c r="CW683">
        <v>0.335698</v>
      </c>
      <c r="CX683">
        <v>0.43566100000000002</v>
      </c>
      <c r="CY683">
        <v>0.37134899999999998</v>
      </c>
      <c r="CZ683">
        <v>0.35759299999999999</v>
      </c>
      <c r="DA683">
        <v>0.25667499999999999</v>
      </c>
      <c r="DB683">
        <v>0.45099699999999998</v>
      </c>
      <c r="DC683">
        <v>0.39248300000000003</v>
      </c>
      <c r="DD683">
        <v>0.45624100000000001</v>
      </c>
      <c r="DE683">
        <v>0.50723399999999996</v>
      </c>
      <c r="DF683">
        <v>0.43418600000000002</v>
      </c>
      <c r="DG683">
        <v>0.44914500000000002</v>
      </c>
      <c r="DH683">
        <v>0.456677</v>
      </c>
      <c r="DI683">
        <v>0.37694699999999998</v>
      </c>
      <c r="DJ683">
        <v>0.39831699999999998</v>
      </c>
      <c r="DK683">
        <v>0.29498000000000002</v>
      </c>
      <c r="DL683">
        <v>0.42122700000000002</v>
      </c>
      <c r="DM683">
        <v>0.23019700000000001</v>
      </c>
      <c r="DN683">
        <v>0.30759700000000001</v>
      </c>
      <c r="DO683">
        <v>0.29982900000000001</v>
      </c>
      <c r="DP683">
        <v>0.31407400000000002</v>
      </c>
      <c r="DQ683">
        <v>0.22744200000000001</v>
      </c>
      <c r="DR683">
        <v>0.254687</v>
      </c>
      <c r="DS683">
        <v>0.30386400000000002</v>
      </c>
      <c r="DT683">
        <v>0.436056</v>
      </c>
      <c r="DU683">
        <v>0.366701</v>
      </c>
      <c r="DV683">
        <v>0.39883000000000002</v>
      </c>
      <c r="DW683">
        <v>0.35216700000000001</v>
      </c>
      <c r="DX683">
        <v>0.22517699999999999</v>
      </c>
      <c r="DY683">
        <v>0.33279599999999998</v>
      </c>
      <c r="DZ683">
        <v>0.26722800000000002</v>
      </c>
      <c r="EA683">
        <v>0.25140800000000002</v>
      </c>
      <c r="EB683">
        <v>0.40166099999999999</v>
      </c>
      <c r="EC683">
        <v>0.30218200000000001</v>
      </c>
      <c r="ED683">
        <v>0.364394</v>
      </c>
      <c r="EE683">
        <v>0.380857</v>
      </c>
      <c r="EF683">
        <v>0.41239100000000001</v>
      </c>
      <c r="EG683">
        <v>0.207617</v>
      </c>
      <c r="EH683">
        <v>0.370865</v>
      </c>
      <c r="EI683">
        <v>0.42201100000000002</v>
      </c>
      <c r="EJ683">
        <v>0.447517</v>
      </c>
      <c r="EK683">
        <v>0.246311</v>
      </c>
      <c r="EL683">
        <v>0.35266799999999998</v>
      </c>
      <c r="EM683">
        <v>0.28411500000000001</v>
      </c>
      <c r="EN683">
        <v>0.37040499999999998</v>
      </c>
      <c r="EO683">
        <v>0.36369800000000002</v>
      </c>
      <c r="EP683">
        <v>0.38403700000000002</v>
      </c>
      <c r="EQ683">
        <v>0.43166700000000002</v>
      </c>
      <c r="ER683">
        <v>0.38140600000000002</v>
      </c>
      <c r="ES683">
        <v>0.24346799999999999</v>
      </c>
      <c r="ET683">
        <v>0.32135900000000001</v>
      </c>
      <c r="EU683">
        <v>0.34110699999999999</v>
      </c>
      <c r="EV683">
        <v>0.37825599999999998</v>
      </c>
      <c r="EW683">
        <v>0.32707999999999998</v>
      </c>
      <c r="EX683">
        <v>0.36858200000000002</v>
      </c>
      <c r="EY683">
        <v>0.403584</v>
      </c>
      <c r="EZ683">
        <v>0.41810700000000001</v>
      </c>
      <c r="FA683">
        <v>0.45840500000000001</v>
      </c>
      <c r="FB683">
        <v>0.327546</v>
      </c>
      <c r="FC683">
        <v>0.31523000000000001</v>
      </c>
      <c r="FD683">
        <v>0.32389499999999999</v>
      </c>
      <c r="FE683">
        <v>0.37970100000000001</v>
      </c>
      <c r="FF683">
        <v>0.34120099999999998</v>
      </c>
      <c r="FG683">
        <v>0.50322299999999998</v>
      </c>
      <c r="FH683">
        <v>0.38772299999999998</v>
      </c>
      <c r="FI683">
        <v>0.324874</v>
      </c>
      <c r="FJ683">
        <v>0.36071399999999998</v>
      </c>
      <c r="FK683">
        <v>0.259689</v>
      </c>
      <c r="FL683">
        <v>0.32897999999999999</v>
      </c>
      <c r="FM683">
        <v>0.43050500000000003</v>
      </c>
      <c r="FN683">
        <v>0.32716299999999998</v>
      </c>
      <c r="FO683">
        <v>0.27898899999999999</v>
      </c>
      <c r="FP683">
        <v>0.25497599999999998</v>
      </c>
      <c r="FQ683">
        <v>0.31087100000000001</v>
      </c>
      <c r="FR683">
        <v>0.292161</v>
      </c>
      <c r="FS683">
        <v>0.40254000000000001</v>
      </c>
      <c r="FT683">
        <v>0.33090799999999998</v>
      </c>
      <c r="FU683">
        <v>0.32962200000000003</v>
      </c>
      <c r="FV683">
        <v>0.33000600000000002</v>
      </c>
      <c r="FW683">
        <v>0.38524000000000003</v>
      </c>
      <c r="FX683">
        <v>0.396005</v>
      </c>
      <c r="FY683">
        <v>0.19178500000000001</v>
      </c>
      <c r="FZ683">
        <v>0.40031099999999997</v>
      </c>
      <c r="GA683">
        <v>0.332648</v>
      </c>
      <c r="GB683">
        <v>0.35363</v>
      </c>
      <c r="GC683">
        <v>0.39138600000000001</v>
      </c>
      <c r="GD683">
        <v>0.40199800000000002</v>
      </c>
      <c r="GE683">
        <v>0.42413499999999998</v>
      </c>
      <c r="GF683">
        <v>0.41105199999999997</v>
      </c>
      <c r="GG683">
        <v>0.43399100000000002</v>
      </c>
      <c r="GH683">
        <v>0.37712899999999999</v>
      </c>
      <c r="GI683">
        <v>0.36032999999999998</v>
      </c>
      <c r="GJ683">
        <v>0.40813199999999999</v>
      </c>
      <c r="GK683">
        <v>0.39033600000000002</v>
      </c>
      <c r="GL683">
        <v>0.391681</v>
      </c>
      <c r="GM683">
        <v>0.34639199999999998</v>
      </c>
      <c r="GN683">
        <v>0.432529</v>
      </c>
      <c r="GO683">
        <v>0.27522000000000002</v>
      </c>
      <c r="GP683">
        <v>0.34405599999999997</v>
      </c>
      <c r="GQ683">
        <v>0.33871200000000001</v>
      </c>
      <c r="GR683">
        <v>0.35601300000000002</v>
      </c>
      <c r="GS683">
        <v>0.34750700000000001</v>
      </c>
    </row>
    <row r="684" spans="1:201" x14ac:dyDescent="0.25">
      <c r="A684" s="1">
        <v>972</v>
      </c>
      <c r="B684">
        <v>0.47844900000000001</v>
      </c>
      <c r="C684">
        <v>0.39206299999999999</v>
      </c>
      <c r="D684">
        <v>0.33833400000000002</v>
      </c>
      <c r="E684">
        <v>0.37310700000000002</v>
      </c>
      <c r="F684">
        <v>0.36998900000000001</v>
      </c>
      <c r="G684">
        <v>0.30648399999999998</v>
      </c>
      <c r="H684">
        <v>0.33035700000000001</v>
      </c>
      <c r="I684">
        <v>0.35424099999999997</v>
      </c>
      <c r="J684">
        <v>0.33435399999999998</v>
      </c>
      <c r="K684">
        <v>0.36685200000000001</v>
      </c>
      <c r="L684">
        <v>0.32413599999999998</v>
      </c>
      <c r="M684">
        <v>0.36457600000000001</v>
      </c>
      <c r="N684">
        <v>0.37330799999999997</v>
      </c>
      <c r="O684">
        <v>0.41883599999999999</v>
      </c>
      <c r="P684">
        <v>0.34313900000000003</v>
      </c>
      <c r="Q684">
        <v>0.29039999999999999</v>
      </c>
      <c r="R684">
        <v>0.38953900000000002</v>
      </c>
      <c r="S684">
        <v>0.32377699999999998</v>
      </c>
      <c r="T684">
        <v>0.35970000000000002</v>
      </c>
      <c r="U684">
        <v>0.436311</v>
      </c>
      <c r="V684">
        <v>0.35070899999999999</v>
      </c>
      <c r="W684">
        <v>0.34426499999999999</v>
      </c>
      <c r="X684">
        <v>0.31880700000000001</v>
      </c>
      <c r="Y684">
        <v>0.28346100000000002</v>
      </c>
      <c r="Z684">
        <v>0.29743399999999998</v>
      </c>
      <c r="AA684">
        <v>0.38073099999999999</v>
      </c>
      <c r="AB684">
        <v>0.27749400000000002</v>
      </c>
      <c r="AC684">
        <v>0.44210100000000002</v>
      </c>
      <c r="AD684">
        <v>0.40106000000000003</v>
      </c>
      <c r="AE684">
        <v>0.29010599999999998</v>
      </c>
      <c r="AF684">
        <v>0.33062200000000003</v>
      </c>
      <c r="AG684">
        <v>0.438504</v>
      </c>
      <c r="AH684">
        <v>0.40143699999999999</v>
      </c>
      <c r="AI684">
        <v>0.35079199999999999</v>
      </c>
      <c r="AJ684">
        <v>0.40119500000000002</v>
      </c>
      <c r="AK684">
        <v>0.42144199999999998</v>
      </c>
      <c r="AL684">
        <v>0.42903599999999997</v>
      </c>
      <c r="AM684">
        <v>0.40163700000000002</v>
      </c>
      <c r="AN684">
        <v>0.37087300000000001</v>
      </c>
      <c r="AO684">
        <v>0.31856499999999999</v>
      </c>
      <c r="AP684">
        <v>0.44574999999999998</v>
      </c>
      <c r="AQ684">
        <v>0.36527799999999999</v>
      </c>
      <c r="AR684">
        <v>0.51092300000000002</v>
      </c>
      <c r="AS684">
        <v>0.49429099999999998</v>
      </c>
      <c r="AT684">
        <v>0.338947</v>
      </c>
      <c r="AU684">
        <v>0.36238300000000001</v>
      </c>
      <c r="AV684">
        <v>0.34396399999999999</v>
      </c>
      <c r="AW684">
        <v>0.41875299999999999</v>
      </c>
      <c r="AX684">
        <v>0.386957</v>
      </c>
      <c r="AY684">
        <v>0.232904</v>
      </c>
      <c r="AZ684">
        <v>0.416412</v>
      </c>
      <c r="BA684">
        <v>0.43364000000000003</v>
      </c>
      <c r="BB684">
        <v>0.47386800000000001</v>
      </c>
      <c r="BC684">
        <v>0.36328500000000002</v>
      </c>
      <c r="BD684">
        <v>0.35283700000000001</v>
      </c>
      <c r="BE684">
        <v>0.28814800000000002</v>
      </c>
      <c r="BF684">
        <v>0.36046699999999998</v>
      </c>
      <c r="BG684">
        <v>0.33833400000000002</v>
      </c>
      <c r="BH684">
        <v>0.38250000000000001</v>
      </c>
      <c r="BI684">
        <v>0.36573800000000001</v>
      </c>
      <c r="BJ684">
        <v>0.349825</v>
      </c>
      <c r="BK684">
        <v>0.24998400000000001</v>
      </c>
      <c r="BL684">
        <v>0.42676599999999998</v>
      </c>
      <c r="BM684">
        <v>0.36727599999999999</v>
      </c>
      <c r="BN684">
        <v>0.44618099999999999</v>
      </c>
      <c r="BO684">
        <v>0.41039300000000001</v>
      </c>
      <c r="BP684">
        <v>0.47390300000000002</v>
      </c>
      <c r="BQ684">
        <v>0.32732</v>
      </c>
      <c r="BR684">
        <v>0.384681</v>
      </c>
      <c r="BS684">
        <v>0.37907999999999997</v>
      </c>
      <c r="BT684">
        <v>0.36376799999999998</v>
      </c>
      <c r="BU684">
        <v>0.40672599999999998</v>
      </c>
      <c r="BV684">
        <v>0.40725</v>
      </c>
      <c r="BW684">
        <v>0.29896699999999998</v>
      </c>
      <c r="BX684">
        <v>0.41568100000000002</v>
      </c>
      <c r="BY684">
        <v>0.401007</v>
      </c>
      <c r="BZ684">
        <v>0.41667799999999999</v>
      </c>
      <c r="CA684">
        <v>0.26988899999999999</v>
      </c>
      <c r="CB684">
        <v>0.38001699999999999</v>
      </c>
      <c r="CC684">
        <v>0.30400199999999999</v>
      </c>
      <c r="CD684">
        <v>0.473885</v>
      </c>
      <c r="CE684">
        <v>0.42098200000000002</v>
      </c>
      <c r="CF684">
        <v>0.40683799999999998</v>
      </c>
      <c r="CG684">
        <v>0.44235400000000002</v>
      </c>
      <c r="CH684">
        <v>0.33251399999999998</v>
      </c>
      <c r="CI684">
        <v>0.36546099999999998</v>
      </c>
      <c r="CJ684">
        <v>0.22569900000000001</v>
      </c>
      <c r="CK684">
        <v>0.35646899999999998</v>
      </c>
      <c r="CL684">
        <v>0.37166900000000003</v>
      </c>
      <c r="CM684">
        <v>0.51074600000000003</v>
      </c>
      <c r="CN684">
        <v>0.32913599999999998</v>
      </c>
      <c r="CO684">
        <v>0.34320400000000001</v>
      </c>
      <c r="CP684">
        <v>0.390712</v>
      </c>
      <c r="CQ684">
        <v>0.29800599999999999</v>
      </c>
      <c r="CR684">
        <v>0.44211299999999998</v>
      </c>
      <c r="CS684">
        <v>0.45525399999999999</v>
      </c>
      <c r="CT684">
        <v>0.39281100000000002</v>
      </c>
      <c r="CU684">
        <v>0.37969900000000001</v>
      </c>
      <c r="CV684">
        <v>0.445467</v>
      </c>
      <c r="CW684">
        <v>0.33497300000000002</v>
      </c>
      <c r="CX684">
        <v>0.43580999999999998</v>
      </c>
      <c r="CY684">
        <v>0.37199300000000002</v>
      </c>
      <c r="CZ684">
        <v>0.35813200000000001</v>
      </c>
      <c r="DA684">
        <v>0.25678200000000001</v>
      </c>
      <c r="DB684">
        <v>0.45358599999999999</v>
      </c>
      <c r="DC684">
        <v>0.392646</v>
      </c>
      <c r="DD684">
        <v>0.45642199999999999</v>
      </c>
      <c r="DE684">
        <v>0.50796300000000005</v>
      </c>
      <c r="DF684">
        <v>0.43406499999999998</v>
      </c>
      <c r="DG684">
        <v>0.44884600000000002</v>
      </c>
      <c r="DH684">
        <v>0.45790199999999998</v>
      </c>
      <c r="DI684">
        <v>0.37684000000000001</v>
      </c>
      <c r="DJ684">
        <v>0.39903699999999998</v>
      </c>
      <c r="DK684">
        <v>0.29516399999999998</v>
      </c>
      <c r="DL684">
        <v>0.42187799999999998</v>
      </c>
      <c r="DM684">
        <v>0.23150100000000001</v>
      </c>
      <c r="DN684">
        <v>0.30748700000000001</v>
      </c>
      <c r="DO684">
        <v>0.30023499999999997</v>
      </c>
      <c r="DP684">
        <v>0.31472099999999997</v>
      </c>
      <c r="DQ684">
        <v>0.22783400000000001</v>
      </c>
      <c r="DR684">
        <v>0.25505499999999998</v>
      </c>
      <c r="DS684">
        <v>0.30450899999999997</v>
      </c>
      <c r="DT684">
        <v>0.43635200000000002</v>
      </c>
      <c r="DU684">
        <v>0.367371</v>
      </c>
      <c r="DV684">
        <v>0.39868999999999999</v>
      </c>
      <c r="DW684">
        <v>0.35234199999999999</v>
      </c>
      <c r="DX684">
        <v>0.22544600000000001</v>
      </c>
      <c r="DY684">
        <v>0.33300999999999997</v>
      </c>
      <c r="DZ684">
        <v>0.26813799999999999</v>
      </c>
      <c r="EA684">
        <v>0.25148199999999998</v>
      </c>
      <c r="EB684">
        <v>0.40281099999999997</v>
      </c>
      <c r="EC684">
        <v>0.30271700000000001</v>
      </c>
      <c r="ED684">
        <v>0.36344399999999999</v>
      </c>
      <c r="EE684">
        <v>0.38106699999999999</v>
      </c>
      <c r="EF684">
        <v>0.412769</v>
      </c>
      <c r="EG684">
        <v>0.20710400000000001</v>
      </c>
      <c r="EH684">
        <v>0.37229400000000001</v>
      </c>
      <c r="EI684">
        <v>0.42279800000000001</v>
      </c>
      <c r="EJ684">
        <v>0.447407</v>
      </c>
      <c r="EK684">
        <v>0.246724</v>
      </c>
      <c r="EL684">
        <v>0.35263100000000003</v>
      </c>
      <c r="EM684">
        <v>0.28477599999999997</v>
      </c>
      <c r="EN684">
        <v>0.37037799999999999</v>
      </c>
      <c r="EO684">
        <v>0.364458</v>
      </c>
      <c r="EP684">
        <v>0.38356699999999999</v>
      </c>
      <c r="EQ684">
        <v>0.43212499999999998</v>
      </c>
      <c r="ER684">
        <v>0.381768</v>
      </c>
      <c r="ES684">
        <v>0.245008</v>
      </c>
      <c r="ET684">
        <v>0.32298700000000002</v>
      </c>
      <c r="EU684">
        <v>0.34043800000000002</v>
      </c>
      <c r="EV684">
        <v>0.37864999999999999</v>
      </c>
      <c r="EW684">
        <v>0.32727899999999999</v>
      </c>
      <c r="EX684">
        <v>0.36902699999999999</v>
      </c>
      <c r="EY684">
        <v>0.40347100000000002</v>
      </c>
      <c r="EZ684">
        <v>0.41781600000000002</v>
      </c>
      <c r="FA684">
        <v>0.45908700000000002</v>
      </c>
      <c r="FB684">
        <v>0.32750299999999999</v>
      </c>
      <c r="FC684">
        <v>0.31508599999999998</v>
      </c>
      <c r="FD684">
        <v>0.32373600000000002</v>
      </c>
      <c r="FE684">
        <v>0.37955699999999998</v>
      </c>
      <c r="FF684">
        <v>0.34162900000000002</v>
      </c>
      <c r="FG684">
        <v>0.50344100000000003</v>
      </c>
      <c r="FH684">
        <v>0.38886700000000002</v>
      </c>
      <c r="FI684">
        <v>0.325681</v>
      </c>
      <c r="FJ684">
        <v>0.36088500000000001</v>
      </c>
      <c r="FK684">
        <v>0.25978299999999999</v>
      </c>
      <c r="FL684">
        <v>0.329378</v>
      </c>
      <c r="FM684">
        <v>0.43111100000000002</v>
      </c>
      <c r="FN684">
        <v>0.32822800000000002</v>
      </c>
      <c r="FO684">
        <v>0.27871499999999999</v>
      </c>
      <c r="FP684">
        <v>0.25589800000000001</v>
      </c>
      <c r="FQ684">
        <v>0.31092999999999998</v>
      </c>
      <c r="FR684">
        <v>0.29321900000000001</v>
      </c>
      <c r="FS684">
        <v>0.402781</v>
      </c>
      <c r="FT684">
        <v>0.33245000000000002</v>
      </c>
      <c r="FU684">
        <v>0.32984999999999998</v>
      </c>
      <c r="FV684">
        <v>0.33028000000000002</v>
      </c>
      <c r="FW684">
        <v>0.38545299999999999</v>
      </c>
      <c r="FX684">
        <v>0.39659100000000003</v>
      </c>
      <c r="FY684">
        <v>0.19158</v>
      </c>
      <c r="FZ684">
        <v>0.40083600000000003</v>
      </c>
      <c r="GA684">
        <v>0.33235500000000001</v>
      </c>
      <c r="GB684">
        <v>0.35376299999999999</v>
      </c>
      <c r="GC684">
        <v>0.39143800000000001</v>
      </c>
      <c r="GD684">
        <v>0.40210299999999999</v>
      </c>
      <c r="GE684">
        <v>0.42522100000000002</v>
      </c>
      <c r="GF684">
        <v>0.41081699999999999</v>
      </c>
      <c r="GG684">
        <v>0.43401200000000001</v>
      </c>
      <c r="GH684">
        <v>0.37796000000000002</v>
      </c>
      <c r="GI684">
        <v>0.360537</v>
      </c>
      <c r="GJ684">
        <v>0.40870099999999998</v>
      </c>
      <c r="GK684">
        <v>0.39055899999999999</v>
      </c>
      <c r="GL684">
        <v>0.39261099999999999</v>
      </c>
      <c r="GM684">
        <v>0.34737200000000001</v>
      </c>
      <c r="GN684">
        <v>0.43252000000000002</v>
      </c>
      <c r="GO684">
        <v>0.27543099999999998</v>
      </c>
      <c r="GP684">
        <v>0.34420000000000001</v>
      </c>
      <c r="GQ684">
        <v>0.33838699999999999</v>
      </c>
      <c r="GR684">
        <v>0.35691200000000001</v>
      </c>
      <c r="GS684">
        <v>0.34837400000000002</v>
      </c>
    </row>
    <row r="685" spans="1:201" x14ac:dyDescent="0.25">
      <c r="A685" s="1">
        <v>973</v>
      </c>
      <c r="B685">
        <v>0.47836099999999998</v>
      </c>
      <c r="C685">
        <v>0.39081199999999999</v>
      </c>
      <c r="D685">
        <v>0.33830300000000002</v>
      </c>
      <c r="E685">
        <v>0.37347900000000001</v>
      </c>
      <c r="F685">
        <v>0.36997600000000003</v>
      </c>
      <c r="G685">
        <v>0.30556800000000001</v>
      </c>
      <c r="H685">
        <v>0.32813399999999998</v>
      </c>
      <c r="I685">
        <v>0.35495399999999999</v>
      </c>
      <c r="J685">
        <v>0.33482400000000001</v>
      </c>
      <c r="K685">
        <v>0.36710799999999999</v>
      </c>
      <c r="L685">
        <v>0.32318000000000002</v>
      </c>
      <c r="M685">
        <v>0.363707</v>
      </c>
      <c r="N685">
        <v>0.37346699999999999</v>
      </c>
      <c r="O685">
        <v>0.41954599999999997</v>
      </c>
      <c r="P685">
        <v>0.34253400000000001</v>
      </c>
      <c r="Q685">
        <v>0.29055199999999998</v>
      </c>
      <c r="R685">
        <v>0.388797</v>
      </c>
      <c r="S685">
        <v>0.32400299999999999</v>
      </c>
      <c r="T685">
        <v>0.35888900000000001</v>
      </c>
      <c r="U685">
        <v>0.43706899999999999</v>
      </c>
      <c r="V685">
        <v>0.34957899999999997</v>
      </c>
      <c r="W685">
        <v>0.34448899999999999</v>
      </c>
      <c r="X685">
        <v>0.31818400000000002</v>
      </c>
      <c r="Y685">
        <v>0.28345900000000002</v>
      </c>
      <c r="Z685">
        <v>0.29727199999999998</v>
      </c>
      <c r="AA685">
        <v>0.38086799999999998</v>
      </c>
      <c r="AB685">
        <v>0.27768700000000002</v>
      </c>
      <c r="AC685">
        <v>0.44186900000000001</v>
      </c>
      <c r="AD685">
        <v>0.400945</v>
      </c>
      <c r="AE685">
        <v>0.28973399999999999</v>
      </c>
      <c r="AF685">
        <v>0.33075300000000002</v>
      </c>
      <c r="AG685">
        <v>0.43784499999999998</v>
      </c>
      <c r="AH685">
        <v>0.401449</v>
      </c>
      <c r="AI685">
        <v>0.35122100000000001</v>
      </c>
      <c r="AJ685">
        <v>0.40150799999999998</v>
      </c>
      <c r="AK685">
        <v>0.421543</v>
      </c>
      <c r="AL685">
        <v>0.42880299999999999</v>
      </c>
      <c r="AM685">
        <v>0.40187499999999998</v>
      </c>
      <c r="AN685">
        <v>0.37062800000000001</v>
      </c>
      <c r="AO685">
        <v>0.31867600000000001</v>
      </c>
      <c r="AP685">
        <v>0.444577</v>
      </c>
      <c r="AQ685">
        <v>0.36459000000000003</v>
      </c>
      <c r="AR685">
        <v>0.51071</v>
      </c>
      <c r="AS685">
        <v>0.49346000000000001</v>
      </c>
      <c r="AT685">
        <v>0.33863399999999999</v>
      </c>
      <c r="AU685">
        <v>0.36195899999999998</v>
      </c>
      <c r="AV685">
        <v>0.34411599999999998</v>
      </c>
      <c r="AW685">
        <v>0.41793999999999998</v>
      </c>
      <c r="AX685">
        <v>0.38672299999999998</v>
      </c>
      <c r="AY685">
        <v>0.23228299999999999</v>
      </c>
      <c r="AZ685">
        <v>0.41600900000000002</v>
      </c>
      <c r="BA685">
        <v>0.43296800000000002</v>
      </c>
      <c r="BB685">
        <v>0.47342400000000001</v>
      </c>
      <c r="BC685">
        <v>0.36255100000000001</v>
      </c>
      <c r="BD685">
        <v>0.35230499999999998</v>
      </c>
      <c r="BE685">
        <v>0.28851300000000002</v>
      </c>
      <c r="BF685">
        <v>0.36019299999999999</v>
      </c>
      <c r="BG685">
        <v>0.33855099999999999</v>
      </c>
      <c r="BH685">
        <v>0.38198799999999999</v>
      </c>
      <c r="BI685">
        <v>0.36533599999999999</v>
      </c>
      <c r="BJ685">
        <v>0.34956199999999998</v>
      </c>
      <c r="BK685">
        <v>0.24976999999999999</v>
      </c>
      <c r="BL685">
        <v>0.42552000000000001</v>
      </c>
      <c r="BM685">
        <v>0.366759</v>
      </c>
      <c r="BN685">
        <v>0.44652700000000001</v>
      </c>
      <c r="BO685">
        <v>0.41042600000000001</v>
      </c>
      <c r="BP685">
        <v>0.47438399999999997</v>
      </c>
      <c r="BQ685">
        <v>0.32636799999999999</v>
      </c>
      <c r="BR685">
        <v>0.38440600000000003</v>
      </c>
      <c r="BS685">
        <v>0.37830200000000003</v>
      </c>
      <c r="BT685">
        <v>0.36301899999999998</v>
      </c>
      <c r="BU685">
        <v>0.40603499999999998</v>
      </c>
      <c r="BV685">
        <v>0.40686499999999998</v>
      </c>
      <c r="BW685">
        <v>0.298267</v>
      </c>
      <c r="BX685">
        <v>0.41520299999999999</v>
      </c>
      <c r="BY685">
        <v>0.40091500000000002</v>
      </c>
      <c r="BZ685">
        <v>0.416103</v>
      </c>
      <c r="CA685">
        <v>0.26956799999999997</v>
      </c>
      <c r="CB685">
        <v>0.38018099999999999</v>
      </c>
      <c r="CC685">
        <v>0.304288</v>
      </c>
      <c r="CD685">
        <v>0.47385100000000002</v>
      </c>
      <c r="CE685">
        <v>0.42080899999999999</v>
      </c>
      <c r="CF685">
        <v>0.407055</v>
      </c>
      <c r="CG685">
        <v>0.44287700000000002</v>
      </c>
      <c r="CH685">
        <v>0.33249499999999999</v>
      </c>
      <c r="CI685">
        <v>0.36571599999999999</v>
      </c>
      <c r="CJ685">
        <v>0.22565199999999999</v>
      </c>
      <c r="CK685">
        <v>0.35734199999999999</v>
      </c>
      <c r="CL685">
        <v>0.37148199999999998</v>
      </c>
      <c r="CM685">
        <v>0.51041999999999998</v>
      </c>
      <c r="CN685">
        <v>0.32883899999999999</v>
      </c>
      <c r="CO685">
        <v>0.34312599999999999</v>
      </c>
      <c r="CP685">
        <v>0.39059199999999999</v>
      </c>
      <c r="CQ685">
        <v>0.29762699999999997</v>
      </c>
      <c r="CR685">
        <v>0.44164999999999999</v>
      </c>
      <c r="CS685">
        <v>0.455345</v>
      </c>
      <c r="CT685">
        <v>0.39244099999999998</v>
      </c>
      <c r="CU685">
        <v>0.38001499999999999</v>
      </c>
      <c r="CV685">
        <v>0.44512200000000002</v>
      </c>
      <c r="CW685">
        <v>0.33475300000000002</v>
      </c>
      <c r="CX685">
        <v>0.43537999999999999</v>
      </c>
      <c r="CY685">
        <v>0.37264900000000001</v>
      </c>
      <c r="CZ685">
        <v>0.35860999999999998</v>
      </c>
      <c r="DA685">
        <v>0.25650800000000001</v>
      </c>
      <c r="DB685">
        <v>0.45555200000000001</v>
      </c>
      <c r="DC685">
        <v>0.39256600000000003</v>
      </c>
      <c r="DD685">
        <v>0.45633400000000002</v>
      </c>
      <c r="DE685">
        <v>0.50870700000000002</v>
      </c>
      <c r="DF685">
        <v>0.43347799999999997</v>
      </c>
      <c r="DG685">
        <v>0.44799099999999997</v>
      </c>
      <c r="DH685">
        <v>0.45815299999999998</v>
      </c>
      <c r="DI685">
        <v>0.376975</v>
      </c>
      <c r="DJ685">
        <v>0.39939799999999998</v>
      </c>
      <c r="DK685">
        <v>0.295097</v>
      </c>
      <c r="DL685">
        <v>0.42192299999999999</v>
      </c>
      <c r="DM685">
        <v>0.23136399999999999</v>
      </c>
      <c r="DN685">
        <v>0.30671799999999999</v>
      </c>
      <c r="DO685">
        <v>0.30032399999999998</v>
      </c>
      <c r="DP685">
        <v>0.31407800000000002</v>
      </c>
      <c r="DQ685">
        <v>0.227577</v>
      </c>
      <c r="DR685">
        <v>0.25494299999999998</v>
      </c>
      <c r="DS685">
        <v>0.30479800000000001</v>
      </c>
      <c r="DT685">
        <v>0.43660100000000002</v>
      </c>
      <c r="DU685">
        <v>0.36774800000000002</v>
      </c>
      <c r="DV685">
        <v>0.39868100000000001</v>
      </c>
      <c r="DW685">
        <v>0.35226400000000002</v>
      </c>
      <c r="DX685">
        <v>0.225575</v>
      </c>
      <c r="DY685">
        <v>0.33321800000000001</v>
      </c>
      <c r="DZ685">
        <v>0.26863799999999999</v>
      </c>
      <c r="EA685">
        <v>0.251085</v>
      </c>
      <c r="EB685">
        <v>0.40376000000000001</v>
      </c>
      <c r="EC685">
        <v>0.30321500000000001</v>
      </c>
      <c r="ED685">
        <v>0.36264000000000002</v>
      </c>
      <c r="EE685">
        <v>0.38069599999999998</v>
      </c>
      <c r="EF685">
        <v>0.41306900000000002</v>
      </c>
      <c r="EG685">
        <v>0.20677799999999999</v>
      </c>
      <c r="EH685">
        <v>0.372726</v>
      </c>
      <c r="EI685">
        <v>0.42275200000000002</v>
      </c>
      <c r="EJ685">
        <v>0.44623600000000002</v>
      </c>
      <c r="EK685">
        <v>0.24601300000000001</v>
      </c>
      <c r="EL685">
        <v>0.352495</v>
      </c>
      <c r="EM685">
        <v>0.28537299999999999</v>
      </c>
      <c r="EN685">
        <v>0.37006499999999998</v>
      </c>
      <c r="EO685">
        <v>0.364234</v>
      </c>
      <c r="EP685">
        <v>0.38315500000000002</v>
      </c>
      <c r="EQ685">
        <v>0.43129099999999998</v>
      </c>
      <c r="ER685">
        <v>0.38173299999999999</v>
      </c>
      <c r="ES685">
        <v>0.24596499999999999</v>
      </c>
      <c r="ET685">
        <v>0.32455400000000001</v>
      </c>
      <c r="EU685">
        <v>0.34055400000000002</v>
      </c>
      <c r="EV685">
        <v>0.37804700000000002</v>
      </c>
      <c r="EW685">
        <v>0.32715</v>
      </c>
      <c r="EX685">
        <v>0.369176</v>
      </c>
      <c r="EY685">
        <v>0.40336300000000003</v>
      </c>
      <c r="EZ685">
        <v>0.41716399999999998</v>
      </c>
      <c r="FA685">
        <v>0.45927299999999999</v>
      </c>
      <c r="FB685">
        <v>0.32726300000000003</v>
      </c>
      <c r="FC685">
        <v>0.31454599999999999</v>
      </c>
      <c r="FD685">
        <v>0.32337500000000002</v>
      </c>
      <c r="FE685">
        <v>0.378936</v>
      </c>
      <c r="FF685">
        <v>0.341698</v>
      </c>
      <c r="FG685">
        <v>0.50302400000000003</v>
      </c>
      <c r="FH685">
        <v>0.38849499999999998</v>
      </c>
      <c r="FI685">
        <v>0.32575199999999999</v>
      </c>
      <c r="FJ685">
        <v>0.36107600000000001</v>
      </c>
      <c r="FK685">
        <v>0.25956499999999999</v>
      </c>
      <c r="FL685">
        <v>0.33021400000000001</v>
      </c>
      <c r="FM685">
        <v>0.43175999999999998</v>
      </c>
      <c r="FN685">
        <v>0.32863100000000001</v>
      </c>
      <c r="FO685">
        <v>0.279304</v>
      </c>
      <c r="FP685">
        <v>0.25560100000000002</v>
      </c>
      <c r="FQ685">
        <v>0.31069999999999998</v>
      </c>
      <c r="FR685">
        <v>0.294018</v>
      </c>
      <c r="FS685">
        <v>0.40172099999999999</v>
      </c>
      <c r="FT685">
        <v>0.33365099999999998</v>
      </c>
      <c r="FU685">
        <v>0.33057500000000001</v>
      </c>
      <c r="FV685">
        <v>0.32988800000000001</v>
      </c>
      <c r="FW685">
        <v>0.38419799999999998</v>
      </c>
      <c r="FX685">
        <v>0.39673799999999998</v>
      </c>
      <c r="FY685">
        <v>0.191548</v>
      </c>
      <c r="FZ685">
        <v>0.40112300000000001</v>
      </c>
      <c r="GA685">
        <v>0.33191999999999999</v>
      </c>
      <c r="GB685">
        <v>0.35398200000000002</v>
      </c>
      <c r="GC685">
        <v>0.39092399999999999</v>
      </c>
      <c r="GD685">
        <v>0.40214800000000001</v>
      </c>
      <c r="GE685">
        <v>0.42618299999999998</v>
      </c>
      <c r="GF685">
        <v>0.41120899999999999</v>
      </c>
      <c r="GG685">
        <v>0.43430200000000002</v>
      </c>
      <c r="GH685">
        <v>0.378332</v>
      </c>
      <c r="GI685">
        <v>0.36071399999999998</v>
      </c>
      <c r="GJ685">
        <v>0.40959099999999998</v>
      </c>
      <c r="GK685">
        <v>0.39042100000000002</v>
      </c>
      <c r="GL685">
        <v>0.39306400000000002</v>
      </c>
      <c r="GM685">
        <v>0.346937</v>
      </c>
      <c r="GN685">
        <v>0.43296299999999999</v>
      </c>
      <c r="GO685">
        <v>0.27513900000000002</v>
      </c>
      <c r="GP685">
        <v>0.34446500000000002</v>
      </c>
      <c r="GQ685">
        <v>0.33810099999999998</v>
      </c>
      <c r="GR685">
        <v>0.35781600000000002</v>
      </c>
      <c r="GS685">
        <v>0.34906999999999999</v>
      </c>
    </row>
    <row r="686" spans="1:201" x14ac:dyDescent="0.25">
      <c r="A686" s="1">
        <v>974</v>
      </c>
      <c r="B686">
        <v>0.47773199999999999</v>
      </c>
      <c r="C686">
        <v>0.389903</v>
      </c>
      <c r="D686">
        <v>0.33826699999999998</v>
      </c>
      <c r="E686">
        <v>0.37373699999999999</v>
      </c>
      <c r="F686">
        <v>0.36813299999999999</v>
      </c>
      <c r="G686">
        <v>0.30526999999999999</v>
      </c>
      <c r="H686">
        <v>0.32560899999999998</v>
      </c>
      <c r="I686">
        <v>0.35488900000000001</v>
      </c>
      <c r="J686">
        <v>0.33616000000000001</v>
      </c>
      <c r="K686">
        <v>0.36716199999999999</v>
      </c>
      <c r="L686">
        <v>0.32332499999999997</v>
      </c>
      <c r="M686">
        <v>0.36342200000000002</v>
      </c>
      <c r="N686">
        <v>0.373612</v>
      </c>
      <c r="O686">
        <v>0.41955599999999998</v>
      </c>
      <c r="P686">
        <v>0.34214899999999998</v>
      </c>
      <c r="Q686">
        <v>0.28895500000000002</v>
      </c>
      <c r="R686">
        <v>0.388542</v>
      </c>
      <c r="S686">
        <v>0.32387500000000002</v>
      </c>
      <c r="T686">
        <v>0.35866500000000001</v>
      </c>
      <c r="U686">
        <v>0.43697200000000003</v>
      </c>
      <c r="V686">
        <v>0.34938000000000002</v>
      </c>
      <c r="W686">
        <v>0.34329700000000002</v>
      </c>
      <c r="X686">
        <v>0.31783899999999998</v>
      </c>
      <c r="Y686">
        <v>0.28284300000000001</v>
      </c>
      <c r="Z686">
        <v>0.296956</v>
      </c>
      <c r="AA686">
        <v>0.38031700000000002</v>
      </c>
      <c r="AB686">
        <v>0.27787800000000001</v>
      </c>
      <c r="AC686">
        <v>0.44167000000000001</v>
      </c>
      <c r="AD686">
        <v>0.40047199999999999</v>
      </c>
      <c r="AE686">
        <v>0.28922199999999998</v>
      </c>
      <c r="AF686">
        <v>0.33080999999999999</v>
      </c>
      <c r="AG686">
        <v>0.43676500000000001</v>
      </c>
      <c r="AH686">
        <v>0.40104600000000001</v>
      </c>
      <c r="AI686">
        <v>0.35120200000000001</v>
      </c>
      <c r="AJ686">
        <v>0.40097500000000003</v>
      </c>
      <c r="AK686">
        <v>0.42172199999999999</v>
      </c>
      <c r="AL686">
        <v>0.42768699999999998</v>
      </c>
      <c r="AM686">
        <v>0.40134199999999998</v>
      </c>
      <c r="AN686">
        <v>0.37004399999999998</v>
      </c>
      <c r="AO686">
        <v>0.31860300000000003</v>
      </c>
      <c r="AP686">
        <v>0.44365900000000003</v>
      </c>
      <c r="AQ686">
        <v>0.36442200000000002</v>
      </c>
      <c r="AR686">
        <v>0.51044999999999996</v>
      </c>
      <c r="AS686">
        <v>0.49270399999999998</v>
      </c>
      <c r="AT686">
        <v>0.338314</v>
      </c>
      <c r="AU686">
        <v>0.36200199999999999</v>
      </c>
      <c r="AV686">
        <v>0.34384700000000001</v>
      </c>
      <c r="AW686">
        <v>0.41703600000000002</v>
      </c>
      <c r="AX686">
        <v>0.386353</v>
      </c>
      <c r="AY686">
        <v>0.23178599999999999</v>
      </c>
      <c r="AZ686">
        <v>0.41488700000000001</v>
      </c>
      <c r="BA686">
        <v>0.43198300000000001</v>
      </c>
      <c r="BB686">
        <v>0.47376699999999999</v>
      </c>
      <c r="BC686">
        <v>0.361452</v>
      </c>
      <c r="BD686">
        <v>0.35090100000000002</v>
      </c>
      <c r="BE686">
        <v>0.288304</v>
      </c>
      <c r="BF686">
        <v>0.359653</v>
      </c>
      <c r="BG686">
        <v>0.33851500000000001</v>
      </c>
      <c r="BH686">
        <v>0.381832</v>
      </c>
      <c r="BI686">
        <v>0.36478300000000002</v>
      </c>
      <c r="BJ686">
        <v>0.34948000000000001</v>
      </c>
      <c r="BK686">
        <v>0.249254</v>
      </c>
      <c r="BL686">
        <v>0.42456300000000002</v>
      </c>
      <c r="BM686">
        <v>0.36665300000000001</v>
      </c>
      <c r="BN686">
        <v>0.44628000000000001</v>
      </c>
      <c r="BO686">
        <v>0.41021800000000003</v>
      </c>
      <c r="BP686">
        <v>0.47357199999999999</v>
      </c>
      <c r="BQ686">
        <v>0.32541399999999998</v>
      </c>
      <c r="BR686">
        <v>0.38381999999999999</v>
      </c>
      <c r="BS686">
        <v>0.378554</v>
      </c>
      <c r="BT686">
        <v>0.36310900000000002</v>
      </c>
      <c r="BU686">
        <v>0.40567999999999999</v>
      </c>
      <c r="BV686">
        <v>0.40599299999999999</v>
      </c>
      <c r="BW686">
        <v>0.29738199999999998</v>
      </c>
      <c r="BX686">
        <v>0.414379</v>
      </c>
      <c r="BY686">
        <v>0.39994600000000002</v>
      </c>
      <c r="BZ686">
        <v>0.416296</v>
      </c>
      <c r="CA686">
        <v>0.269291</v>
      </c>
      <c r="CB686">
        <v>0.38031700000000002</v>
      </c>
      <c r="CC686">
        <v>0.30406300000000003</v>
      </c>
      <c r="CD686">
        <v>0.47311599999999998</v>
      </c>
      <c r="CE686">
        <v>0.42034899999999997</v>
      </c>
      <c r="CF686">
        <v>0.40741899999999998</v>
      </c>
      <c r="CG686">
        <v>0.44211400000000001</v>
      </c>
      <c r="CH686">
        <v>0.33208900000000002</v>
      </c>
      <c r="CI686">
        <v>0.36541600000000002</v>
      </c>
      <c r="CJ686">
        <v>0.22545399999999999</v>
      </c>
      <c r="CK686">
        <v>0.35687099999999999</v>
      </c>
      <c r="CL686">
        <v>0.37120999999999998</v>
      </c>
      <c r="CM686">
        <v>0.50946199999999997</v>
      </c>
      <c r="CN686">
        <v>0.32747900000000002</v>
      </c>
      <c r="CO686">
        <v>0.34292400000000001</v>
      </c>
      <c r="CP686">
        <v>0.390264</v>
      </c>
      <c r="CQ686">
        <v>0.29725800000000002</v>
      </c>
      <c r="CR686">
        <v>0.441635</v>
      </c>
      <c r="CS686">
        <v>0.454766</v>
      </c>
      <c r="CT686">
        <v>0.39257199999999998</v>
      </c>
      <c r="CU686">
        <v>0.38056000000000001</v>
      </c>
      <c r="CV686">
        <v>0.444546</v>
      </c>
      <c r="CW686">
        <v>0.33419500000000002</v>
      </c>
      <c r="CX686">
        <v>0.43500100000000003</v>
      </c>
      <c r="CY686">
        <v>0.37280799999999997</v>
      </c>
      <c r="CZ686">
        <v>0.35874699999999998</v>
      </c>
      <c r="DA686">
        <v>0.25612499999999999</v>
      </c>
      <c r="DB686">
        <v>0.45509699999999997</v>
      </c>
      <c r="DC686">
        <v>0.39189200000000002</v>
      </c>
      <c r="DD686">
        <v>0.456731</v>
      </c>
      <c r="DE686">
        <v>0.50839100000000004</v>
      </c>
      <c r="DF686">
        <v>0.43319600000000003</v>
      </c>
      <c r="DG686">
        <v>0.44755200000000001</v>
      </c>
      <c r="DH686">
        <v>0.45728099999999999</v>
      </c>
      <c r="DI686">
        <v>0.37701499999999999</v>
      </c>
      <c r="DJ686">
        <v>0.39945999999999998</v>
      </c>
      <c r="DK686">
        <v>0.29489100000000001</v>
      </c>
      <c r="DL686">
        <v>0.42095300000000002</v>
      </c>
      <c r="DM686">
        <v>0.23109299999999999</v>
      </c>
      <c r="DN686">
        <v>0.306371</v>
      </c>
      <c r="DO686">
        <v>0.300873</v>
      </c>
      <c r="DP686">
        <v>0.31401000000000001</v>
      </c>
      <c r="DQ686">
        <v>0.22659000000000001</v>
      </c>
      <c r="DR686">
        <v>0.254604</v>
      </c>
      <c r="DS686">
        <v>0.304927</v>
      </c>
      <c r="DT686">
        <v>0.43659900000000001</v>
      </c>
      <c r="DU686">
        <v>0.36709700000000001</v>
      </c>
      <c r="DV686">
        <v>0.39808199999999999</v>
      </c>
      <c r="DW686">
        <v>0.35236200000000001</v>
      </c>
      <c r="DX686">
        <v>0.22531799999999999</v>
      </c>
      <c r="DY686">
        <v>0.33311200000000002</v>
      </c>
      <c r="DZ686">
        <v>0.26841599999999999</v>
      </c>
      <c r="EA686">
        <v>0.25071599999999999</v>
      </c>
      <c r="EB686">
        <v>0.403366</v>
      </c>
      <c r="EC686">
        <v>0.30324600000000002</v>
      </c>
      <c r="ED686">
        <v>0.363257</v>
      </c>
      <c r="EE686">
        <v>0.38018099999999999</v>
      </c>
      <c r="EF686">
        <v>0.41245500000000002</v>
      </c>
      <c r="EG686">
        <v>0.20675399999999999</v>
      </c>
      <c r="EH686">
        <v>0.372222</v>
      </c>
      <c r="EI686">
        <v>0.42286400000000002</v>
      </c>
      <c r="EJ686">
        <v>0.44649899999999998</v>
      </c>
      <c r="EK686">
        <v>0.24529000000000001</v>
      </c>
      <c r="EL686">
        <v>0.35200700000000001</v>
      </c>
      <c r="EM686">
        <v>0.28531600000000001</v>
      </c>
      <c r="EN686">
        <v>0.36927500000000002</v>
      </c>
      <c r="EO686">
        <v>0.36398399999999997</v>
      </c>
      <c r="EP686">
        <v>0.38279600000000003</v>
      </c>
      <c r="EQ686">
        <v>0.43074099999999999</v>
      </c>
      <c r="ER686">
        <v>0.38124000000000002</v>
      </c>
      <c r="ES686">
        <v>0.24546699999999999</v>
      </c>
      <c r="ET686">
        <v>0.32402300000000001</v>
      </c>
      <c r="EU686">
        <v>0.341001</v>
      </c>
      <c r="EV686">
        <v>0.37723400000000001</v>
      </c>
      <c r="EW686">
        <v>0.32653799999999999</v>
      </c>
      <c r="EX686">
        <v>0.36899700000000002</v>
      </c>
      <c r="EY686">
        <v>0.402999</v>
      </c>
      <c r="EZ686">
        <v>0.41672199999999998</v>
      </c>
      <c r="FA686">
        <v>0.45871899999999999</v>
      </c>
      <c r="FB686">
        <v>0.327071</v>
      </c>
      <c r="FC686">
        <v>0.31429499999999999</v>
      </c>
      <c r="FD686">
        <v>0.32270900000000002</v>
      </c>
      <c r="FE686">
        <v>0.378832</v>
      </c>
      <c r="FF686">
        <v>0.340864</v>
      </c>
      <c r="FG686">
        <v>0.50332600000000005</v>
      </c>
      <c r="FH686">
        <v>0.38739400000000002</v>
      </c>
      <c r="FI686">
        <v>0.32568000000000003</v>
      </c>
      <c r="FJ686">
        <v>0.36078900000000003</v>
      </c>
      <c r="FK686">
        <v>0.25926100000000002</v>
      </c>
      <c r="FL686">
        <v>0.330183</v>
      </c>
      <c r="FM686">
        <v>0.43215500000000001</v>
      </c>
      <c r="FN686">
        <v>0.32848500000000003</v>
      </c>
      <c r="FO686">
        <v>0.27919699999999997</v>
      </c>
      <c r="FP686">
        <v>0.25490600000000002</v>
      </c>
      <c r="FQ686">
        <v>0.30971399999999999</v>
      </c>
      <c r="FR686">
        <v>0.294263</v>
      </c>
      <c r="FS686">
        <v>0.40157900000000002</v>
      </c>
      <c r="FT686">
        <v>0.33375700000000003</v>
      </c>
      <c r="FU686">
        <v>0.33127200000000001</v>
      </c>
      <c r="FV686">
        <v>0.32917099999999999</v>
      </c>
      <c r="FW686">
        <v>0.38280199999999998</v>
      </c>
      <c r="FX686">
        <v>0.39657799999999999</v>
      </c>
      <c r="FY686">
        <v>0.19144</v>
      </c>
      <c r="FZ686">
        <v>0.40096300000000001</v>
      </c>
      <c r="GA686">
        <v>0.331349</v>
      </c>
      <c r="GB686">
        <v>0.35394799999999998</v>
      </c>
      <c r="GC686">
        <v>0.39021699999999998</v>
      </c>
      <c r="GD686">
        <v>0.40189200000000003</v>
      </c>
      <c r="GE686">
        <v>0.42564600000000002</v>
      </c>
      <c r="GF686">
        <v>0.41108800000000001</v>
      </c>
      <c r="GG686">
        <v>0.43365799999999999</v>
      </c>
      <c r="GH686">
        <v>0.37819799999999998</v>
      </c>
      <c r="GI686">
        <v>0.360321</v>
      </c>
      <c r="GJ686">
        <v>0.40927799999999998</v>
      </c>
      <c r="GK686">
        <v>0.38995099999999999</v>
      </c>
      <c r="GL686">
        <v>0.39231199999999999</v>
      </c>
      <c r="GM686">
        <v>0.34589399999999998</v>
      </c>
      <c r="GN686">
        <v>0.43341499999999999</v>
      </c>
      <c r="GO686">
        <v>0.2747</v>
      </c>
      <c r="GP686">
        <v>0.34403</v>
      </c>
      <c r="GQ686">
        <v>0.33807100000000001</v>
      </c>
      <c r="GR686">
        <v>0.35805500000000001</v>
      </c>
      <c r="GS686">
        <v>0.34862799999999999</v>
      </c>
    </row>
    <row r="687" spans="1:201" x14ac:dyDescent="0.25">
      <c r="A687" s="1">
        <v>975</v>
      </c>
      <c r="B687">
        <v>0.47702299999999997</v>
      </c>
      <c r="C687">
        <v>0.389044</v>
      </c>
      <c r="D687">
        <v>0.338227</v>
      </c>
      <c r="E687">
        <v>0.37397799999999998</v>
      </c>
      <c r="F687">
        <v>0.36600199999999999</v>
      </c>
      <c r="G687">
        <v>0.30507299999999998</v>
      </c>
      <c r="H687">
        <v>0.32303700000000002</v>
      </c>
      <c r="I687">
        <v>0.35470299999999999</v>
      </c>
      <c r="J687">
        <v>0.33763599999999999</v>
      </c>
      <c r="K687">
        <v>0.36719499999999999</v>
      </c>
      <c r="L687">
        <v>0.32363900000000001</v>
      </c>
      <c r="M687">
        <v>0.363228</v>
      </c>
      <c r="N687">
        <v>0.37375399999999998</v>
      </c>
      <c r="O687">
        <v>0.419458</v>
      </c>
      <c r="P687">
        <v>0.34179199999999998</v>
      </c>
      <c r="Q687">
        <v>0.28709699999999999</v>
      </c>
      <c r="R687">
        <v>0.38837100000000002</v>
      </c>
      <c r="S687">
        <v>0.32368599999999997</v>
      </c>
      <c r="T687">
        <v>0.35852299999999998</v>
      </c>
      <c r="U687">
        <v>0.436755</v>
      </c>
      <c r="V687">
        <v>0.349325</v>
      </c>
      <c r="W687">
        <v>0.341893</v>
      </c>
      <c r="X687">
        <v>0.31752900000000001</v>
      </c>
      <c r="Y687">
        <v>0.282138</v>
      </c>
      <c r="Z687">
        <v>0.29660700000000001</v>
      </c>
      <c r="AA687">
        <v>0.37966299999999997</v>
      </c>
      <c r="AB687">
        <v>0.27806500000000001</v>
      </c>
      <c r="AC687">
        <v>0.44147799999999998</v>
      </c>
      <c r="AD687">
        <v>0.39994099999999999</v>
      </c>
      <c r="AE687">
        <v>0.28869699999999998</v>
      </c>
      <c r="AF687">
        <v>0.33085300000000001</v>
      </c>
      <c r="AG687">
        <v>0.43561</v>
      </c>
      <c r="AH687">
        <v>0.40057300000000001</v>
      </c>
      <c r="AI687">
        <v>0.35111399999999998</v>
      </c>
      <c r="AJ687">
        <v>0.40031299999999997</v>
      </c>
      <c r="AK687">
        <v>0.42191400000000001</v>
      </c>
      <c r="AL687">
        <v>0.42644199999999999</v>
      </c>
      <c r="AM687">
        <v>0.40069100000000002</v>
      </c>
      <c r="AN687">
        <v>0.36940299999999998</v>
      </c>
      <c r="AO687">
        <v>0.31850299999999998</v>
      </c>
      <c r="AP687">
        <v>0.44277100000000003</v>
      </c>
      <c r="AQ687">
        <v>0.36433199999999999</v>
      </c>
      <c r="AR687">
        <v>0.51017699999999999</v>
      </c>
      <c r="AS687">
        <v>0.49195899999999998</v>
      </c>
      <c r="AT687">
        <v>0.33798499999999998</v>
      </c>
      <c r="AU687">
        <v>0.362124</v>
      </c>
      <c r="AV687">
        <v>0.34350999999999998</v>
      </c>
      <c r="AW687">
        <v>0.41611700000000001</v>
      </c>
      <c r="AX687">
        <v>0.38595600000000002</v>
      </c>
      <c r="AY687">
        <v>0.23130300000000001</v>
      </c>
      <c r="AZ687">
        <v>0.41365499999999999</v>
      </c>
      <c r="BA687">
        <v>0.430946</v>
      </c>
      <c r="BB687">
        <v>0.47423599999999999</v>
      </c>
      <c r="BC687">
        <v>0.360288</v>
      </c>
      <c r="BD687">
        <v>0.34935500000000003</v>
      </c>
      <c r="BE687">
        <v>0.28800599999999998</v>
      </c>
      <c r="BF687">
        <v>0.359072</v>
      </c>
      <c r="BG687">
        <v>0.338445</v>
      </c>
      <c r="BH687">
        <v>0.38173499999999999</v>
      </c>
      <c r="BI687">
        <v>0.36419600000000002</v>
      </c>
      <c r="BJ687">
        <v>0.34942499999999999</v>
      </c>
      <c r="BK687">
        <v>0.24868299999999999</v>
      </c>
      <c r="BL687">
        <v>0.42364400000000002</v>
      </c>
      <c r="BM687">
        <v>0.36660999999999999</v>
      </c>
      <c r="BN687">
        <v>0.44594099999999998</v>
      </c>
      <c r="BO687">
        <v>0.40998299999999999</v>
      </c>
      <c r="BP687">
        <v>0.47256599999999999</v>
      </c>
      <c r="BQ687">
        <v>0.32444800000000001</v>
      </c>
      <c r="BR687">
        <v>0.383187</v>
      </c>
      <c r="BS687">
        <v>0.37896000000000002</v>
      </c>
      <c r="BT687">
        <v>0.36332799999999998</v>
      </c>
      <c r="BU687">
        <v>0.40537299999999998</v>
      </c>
      <c r="BV687">
        <v>0.40503600000000001</v>
      </c>
      <c r="BW687">
        <v>0.29646600000000001</v>
      </c>
      <c r="BX687">
        <v>0.41349599999999997</v>
      </c>
      <c r="BY687">
        <v>0.39883200000000002</v>
      </c>
      <c r="BZ687">
        <v>0.41660700000000001</v>
      </c>
      <c r="CA687">
        <v>0.26902599999999999</v>
      </c>
      <c r="CB687">
        <v>0.38044800000000001</v>
      </c>
      <c r="CC687">
        <v>0.30376199999999998</v>
      </c>
      <c r="CD687">
        <v>0.47226499999999999</v>
      </c>
      <c r="CE687">
        <v>0.41983599999999999</v>
      </c>
      <c r="CF687">
        <v>0.40781699999999999</v>
      </c>
      <c r="CG687">
        <v>0.44115300000000002</v>
      </c>
      <c r="CH687">
        <v>0.33161499999999999</v>
      </c>
      <c r="CI687">
        <v>0.36502800000000002</v>
      </c>
      <c r="CJ687">
        <v>0.22522900000000001</v>
      </c>
      <c r="CK687">
        <v>0.35619099999999998</v>
      </c>
      <c r="CL687">
        <v>0.37092000000000003</v>
      </c>
      <c r="CM687">
        <v>0.50839400000000001</v>
      </c>
      <c r="CN687">
        <v>0.32595299999999999</v>
      </c>
      <c r="CO687">
        <v>0.34270099999999998</v>
      </c>
      <c r="CP687">
        <v>0.389905</v>
      </c>
      <c r="CQ687">
        <v>0.29688500000000001</v>
      </c>
      <c r="CR687">
        <v>0.44169599999999998</v>
      </c>
      <c r="CS687">
        <v>0.45408199999999999</v>
      </c>
      <c r="CT687">
        <v>0.39278600000000002</v>
      </c>
      <c r="CU687">
        <v>0.38115100000000002</v>
      </c>
      <c r="CV687">
        <v>0.443934</v>
      </c>
      <c r="CW687">
        <v>0.33358700000000002</v>
      </c>
      <c r="CX687">
        <v>0.43463000000000002</v>
      </c>
      <c r="CY687">
        <v>0.372892</v>
      </c>
      <c r="CZ687">
        <v>0.35884199999999999</v>
      </c>
      <c r="DA687">
        <v>0.25572600000000001</v>
      </c>
      <c r="DB687">
        <v>0.45427699999999999</v>
      </c>
      <c r="DC687">
        <v>0.39112799999999998</v>
      </c>
      <c r="DD687">
        <v>0.45721099999999998</v>
      </c>
      <c r="DE687">
        <v>0.50790999999999997</v>
      </c>
      <c r="DF687">
        <v>0.43296499999999999</v>
      </c>
      <c r="DG687">
        <v>0.44716899999999998</v>
      </c>
      <c r="DH687">
        <v>0.456231</v>
      </c>
      <c r="DI687">
        <v>0.37704199999999999</v>
      </c>
      <c r="DJ687">
        <v>0.39947500000000002</v>
      </c>
      <c r="DK687">
        <v>0.294659</v>
      </c>
      <c r="DL687">
        <v>0.41982999999999998</v>
      </c>
      <c r="DM687">
        <v>0.230796</v>
      </c>
      <c r="DN687">
        <v>0.30608800000000003</v>
      </c>
      <c r="DO687">
        <v>0.30149500000000001</v>
      </c>
      <c r="DP687">
        <v>0.31402799999999997</v>
      </c>
      <c r="DQ687">
        <v>0.22548199999999999</v>
      </c>
      <c r="DR687">
        <v>0.25422600000000001</v>
      </c>
      <c r="DS687">
        <v>0.30503200000000003</v>
      </c>
      <c r="DT687">
        <v>0.43656</v>
      </c>
      <c r="DU687">
        <v>0.36629200000000001</v>
      </c>
      <c r="DV687">
        <v>0.39738499999999999</v>
      </c>
      <c r="DW687">
        <v>0.352495</v>
      </c>
      <c r="DX687">
        <v>0.224998</v>
      </c>
      <c r="DY687">
        <v>0.33296700000000001</v>
      </c>
      <c r="DZ687">
        <v>0.26808199999999999</v>
      </c>
      <c r="EA687">
        <v>0.25035400000000002</v>
      </c>
      <c r="EB687">
        <v>0.40276899999999999</v>
      </c>
      <c r="EC687">
        <v>0.303207</v>
      </c>
      <c r="ED687">
        <v>0.36410100000000001</v>
      </c>
      <c r="EE687">
        <v>0.379639</v>
      </c>
      <c r="EF687">
        <v>0.41170099999999998</v>
      </c>
      <c r="EG687">
        <v>0.20677400000000001</v>
      </c>
      <c r="EH687">
        <v>0.37157499999999999</v>
      </c>
      <c r="EI687">
        <v>0.42299999999999999</v>
      </c>
      <c r="EJ687">
        <v>0.446992</v>
      </c>
      <c r="EK687">
        <v>0.244557</v>
      </c>
      <c r="EL687">
        <v>0.351462</v>
      </c>
      <c r="EM687">
        <v>0.28515499999999999</v>
      </c>
      <c r="EN687">
        <v>0.36841099999999999</v>
      </c>
      <c r="EO687">
        <v>0.36373499999999998</v>
      </c>
      <c r="EP687">
        <v>0.38244899999999998</v>
      </c>
      <c r="EQ687">
        <v>0.430226</v>
      </c>
      <c r="ER687">
        <v>0.38067800000000002</v>
      </c>
      <c r="ES687">
        <v>0.24474499999999999</v>
      </c>
      <c r="ET687">
        <v>0.32317299999999999</v>
      </c>
      <c r="EU687">
        <v>0.341503</v>
      </c>
      <c r="EV687">
        <v>0.37638700000000003</v>
      </c>
      <c r="EW687">
        <v>0.32585900000000001</v>
      </c>
      <c r="EX687">
        <v>0.36877100000000002</v>
      </c>
      <c r="EY687">
        <v>0.40259800000000001</v>
      </c>
      <c r="EZ687">
        <v>0.41631800000000002</v>
      </c>
      <c r="FA687">
        <v>0.45805499999999999</v>
      </c>
      <c r="FB687">
        <v>0.32689200000000002</v>
      </c>
      <c r="FC687">
        <v>0.31408700000000001</v>
      </c>
      <c r="FD687">
        <v>0.321992</v>
      </c>
      <c r="FE687">
        <v>0.378801</v>
      </c>
      <c r="FF687">
        <v>0.339891</v>
      </c>
      <c r="FG687">
        <v>0.50374200000000002</v>
      </c>
      <c r="FH687">
        <v>0.38617499999999999</v>
      </c>
      <c r="FI687">
        <v>0.32558100000000001</v>
      </c>
      <c r="FJ687">
        <v>0.36042999999999997</v>
      </c>
      <c r="FK687">
        <v>0.25894899999999998</v>
      </c>
      <c r="FL687">
        <v>0.33002100000000001</v>
      </c>
      <c r="FM687">
        <v>0.43251699999999998</v>
      </c>
      <c r="FN687">
        <v>0.328262</v>
      </c>
      <c r="FO687">
        <v>0.27899099999999999</v>
      </c>
      <c r="FP687">
        <v>0.25414399999999998</v>
      </c>
      <c r="FQ687">
        <v>0.30861499999999997</v>
      </c>
      <c r="FR687">
        <v>0.294429</v>
      </c>
      <c r="FS687">
        <v>0.40157700000000002</v>
      </c>
      <c r="FT687">
        <v>0.33369900000000002</v>
      </c>
      <c r="FU687">
        <v>0.33198100000000003</v>
      </c>
      <c r="FV687">
        <v>0.328403</v>
      </c>
      <c r="FW687">
        <v>0.38138100000000003</v>
      </c>
      <c r="FX687">
        <v>0.39637600000000001</v>
      </c>
      <c r="FY687">
        <v>0.19131899999999999</v>
      </c>
      <c r="FZ687">
        <v>0.40074399999999999</v>
      </c>
      <c r="GA687">
        <v>0.33076499999999998</v>
      </c>
      <c r="GB687">
        <v>0.353883</v>
      </c>
      <c r="GC687">
        <v>0.38947500000000002</v>
      </c>
      <c r="GD687">
        <v>0.40159400000000001</v>
      </c>
      <c r="GE687">
        <v>0.42488300000000001</v>
      </c>
      <c r="GF687">
        <v>0.41088599999999997</v>
      </c>
      <c r="GG687">
        <v>0.43287100000000001</v>
      </c>
      <c r="GH687">
        <v>0.37798599999999999</v>
      </c>
      <c r="GI687">
        <v>0.35983900000000002</v>
      </c>
      <c r="GJ687">
        <v>0.40878500000000001</v>
      </c>
      <c r="GK687">
        <v>0.38943299999999997</v>
      </c>
      <c r="GL687">
        <v>0.39137499999999997</v>
      </c>
      <c r="GM687">
        <v>0.34476200000000001</v>
      </c>
      <c r="GN687">
        <v>0.433869</v>
      </c>
      <c r="GO687">
        <v>0.27423900000000001</v>
      </c>
      <c r="GP687">
        <v>0.34348699999999999</v>
      </c>
      <c r="GQ687">
        <v>0.33808500000000002</v>
      </c>
      <c r="GR687">
        <v>0.35819200000000001</v>
      </c>
      <c r="GS687">
        <v>0.34801500000000002</v>
      </c>
    </row>
    <row r="688" spans="1:201" x14ac:dyDescent="0.25">
      <c r="A688" s="1">
        <v>976</v>
      </c>
      <c r="B688">
        <v>0.47596500000000003</v>
      </c>
      <c r="C688">
        <v>0.38884600000000002</v>
      </c>
      <c r="D688">
        <v>0.337565</v>
      </c>
      <c r="E688">
        <v>0.37469000000000002</v>
      </c>
      <c r="F688">
        <v>0.36580499999999999</v>
      </c>
      <c r="G688">
        <v>0.305699</v>
      </c>
      <c r="H688">
        <v>0.32284499999999999</v>
      </c>
      <c r="I688">
        <v>0.35399999999999998</v>
      </c>
      <c r="J688">
        <v>0.33746500000000001</v>
      </c>
      <c r="K688">
        <v>0.367645</v>
      </c>
      <c r="L688">
        <v>0.32414399999999999</v>
      </c>
      <c r="M688">
        <v>0.36330200000000001</v>
      </c>
      <c r="N688">
        <v>0.37409700000000001</v>
      </c>
      <c r="O688">
        <v>0.420101</v>
      </c>
      <c r="P688">
        <v>0.34159600000000001</v>
      </c>
      <c r="Q688">
        <v>0.28487400000000002</v>
      </c>
      <c r="R688">
        <v>0.38813500000000001</v>
      </c>
      <c r="S688">
        <v>0.32319799999999999</v>
      </c>
      <c r="T688">
        <v>0.35878900000000002</v>
      </c>
      <c r="U688">
        <v>0.436695</v>
      </c>
      <c r="V688">
        <v>0.349858</v>
      </c>
      <c r="W688">
        <v>0.34120200000000001</v>
      </c>
      <c r="X688">
        <v>0.31739800000000001</v>
      </c>
      <c r="Y688">
        <v>0.28183599999999998</v>
      </c>
      <c r="Z688">
        <v>0.29626200000000003</v>
      </c>
      <c r="AA688">
        <v>0.379079</v>
      </c>
      <c r="AB688">
        <v>0.27798699999999998</v>
      </c>
      <c r="AC688">
        <v>0.44162499999999999</v>
      </c>
      <c r="AD688">
        <v>0.40006900000000001</v>
      </c>
      <c r="AE688">
        <v>0.28827599999999998</v>
      </c>
      <c r="AF688">
        <v>0.33085999999999999</v>
      </c>
      <c r="AG688">
        <v>0.43474400000000002</v>
      </c>
      <c r="AH688">
        <v>0.40023900000000001</v>
      </c>
      <c r="AI688">
        <v>0.35076299999999999</v>
      </c>
      <c r="AJ688">
        <v>0.39996900000000002</v>
      </c>
      <c r="AK688">
        <v>0.42201</v>
      </c>
      <c r="AL688">
        <v>0.426259</v>
      </c>
      <c r="AM688">
        <v>0.39999299999999999</v>
      </c>
      <c r="AN688">
        <v>0.36856100000000003</v>
      </c>
      <c r="AO688">
        <v>0.31792700000000002</v>
      </c>
      <c r="AP688">
        <v>0.44171300000000002</v>
      </c>
      <c r="AQ688">
        <v>0.364319</v>
      </c>
      <c r="AR688">
        <v>0.51014599999999999</v>
      </c>
      <c r="AS688">
        <v>0.49147800000000003</v>
      </c>
      <c r="AT688">
        <v>0.33810000000000001</v>
      </c>
      <c r="AU688">
        <v>0.36279099999999997</v>
      </c>
      <c r="AV688">
        <v>0.34335900000000003</v>
      </c>
      <c r="AW688">
        <v>0.41547000000000001</v>
      </c>
      <c r="AX688">
        <v>0.38530199999999998</v>
      </c>
      <c r="AY688">
        <v>0.23138400000000001</v>
      </c>
      <c r="AZ688">
        <v>0.41311999999999999</v>
      </c>
      <c r="BA688">
        <v>0.43038399999999999</v>
      </c>
      <c r="BB688">
        <v>0.47465400000000002</v>
      </c>
      <c r="BC688">
        <v>0.359759</v>
      </c>
      <c r="BD688">
        <v>0.34861199999999998</v>
      </c>
      <c r="BE688">
        <v>0.288053</v>
      </c>
      <c r="BF688">
        <v>0.358819</v>
      </c>
      <c r="BG688">
        <v>0.33808199999999999</v>
      </c>
      <c r="BH688">
        <v>0.38190000000000002</v>
      </c>
      <c r="BI688">
        <v>0.36363699999999999</v>
      </c>
      <c r="BJ688">
        <v>0.34982200000000002</v>
      </c>
      <c r="BK688">
        <v>0.247754</v>
      </c>
      <c r="BL688">
        <v>0.42301499999999997</v>
      </c>
      <c r="BM688">
        <v>0.366892</v>
      </c>
      <c r="BN688">
        <v>0.44566800000000001</v>
      </c>
      <c r="BO688">
        <v>0.40954099999999999</v>
      </c>
      <c r="BP688">
        <v>0.47162199999999999</v>
      </c>
      <c r="BQ688">
        <v>0.324208</v>
      </c>
      <c r="BR688">
        <v>0.38278099999999998</v>
      </c>
      <c r="BS688">
        <v>0.37925599999999998</v>
      </c>
      <c r="BT688">
        <v>0.363261</v>
      </c>
      <c r="BU688">
        <v>0.405028</v>
      </c>
      <c r="BV688">
        <v>0.40440599999999999</v>
      </c>
      <c r="BW688">
        <v>0.29601499999999997</v>
      </c>
      <c r="BX688">
        <v>0.41300199999999998</v>
      </c>
      <c r="BY688">
        <v>0.398065</v>
      </c>
      <c r="BZ688">
        <v>0.41673900000000003</v>
      </c>
      <c r="CA688">
        <v>0.26910200000000001</v>
      </c>
      <c r="CB688">
        <v>0.38026599999999999</v>
      </c>
      <c r="CC688">
        <v>0.30364200000000002</v>
      </c>
      <c r="CD688">
        <v>0.47181000000000001</v>
      </c>
      <c r="CE688">
        <v>0.41951300000000002</v>
      </c>
      <c r="CF688">
        <v>0.408607</v>
      </c>
      <c r="CG688">
        <v>0.44013799999999997</v>
      </c>
      <c r="CH688">
        <v>0.331507</v>
      </c>
      <c r="CI688">
        <v>0.365012</v>
      </c>
      <c r="CJ688">
        <v>0.225102</v>
      </c>
      <c r="CK688">
        <v>0.35535800000000001</v>
      </c>
      <c r="CL688">
        <v>0.37091200000000002</v>
      </c>
      <c r="CM688">
        <v>0.50770700000000002</v>
      </c>
      <c r="CN688">
        <v>0.325125</v>
      </c>
      <c r="CO688">
        <v>0.342248</v>
      </c>
      <c r="CP688">
        <v>0.389457</v>
      </c>
      <c r="CQ688">
        <v>0.29672599999999999</v>
      </c>
      <c r="CR688">
        <v>0.442083</v>
      </c>
      <c r="CS688">
        <v>0.4536</v>
      </c>
      <c r="CT688">
        <v>0.39331100000000002</v>
      </c>
      <c r="CU688">
        <v>0.38158300000000001</v>
      </c>
      <c r="CV688">
        <v>0.44361699999999998</v>
      </c>
      <c r="CW688">
        <v>0.33296399999999998</v>
      </c>
      <c r="CX688">
        <v>0.43457899999999999</v>
      </c>
      <c r="CY688">
        <v>0.372886</v>
      </c>
      <c r="CZ688">
        <v>0.35841299999999998</v>
      </c>
      <c r="DA688">
        <v>0.25590499999999999</v>
      </c>
      <c r="DB688">
        <v>0.45380599999999999</v>
      </c>
      <c r="DC688">
        <v>0.39080799999999999</v>
      </c>
      <c r="DD688">
        <v>0.45766099999999998</v>
      </c>
      <c r="DE688">
        <v>0.50754299999999997</v>
      </c>
      <c r="DF688">
        <v>0.43295800000000001</v>
      </c>
      <c r="DG688">
        <v>0.44787100000000002</v>
      </c>
      <c r="DH688">
        <v>0.45569799999999999</v>
      </c>
      <c r="DI688">
        <v>0.37722299999999997</v>
      </c>
      <c r="DJ688">
        <v>0.399146</v>
      </c>
      <c r="DK688">
        <v>0.29452200000000001</v>
      </c>
      <c r="DL688">
        <v>0.41924299999999998</v>
      </c>
      <c r="DM688">
        <v>0.230902</v>
      </c>
      <c r="DN688">
        <v>0.30609199999999998</v>
      </c>
      <c r="DO688">
        <v>0.30178500000000003</v>
      </c>
      <c r="DP688">
        <v>0.31379000000000001</v>
      </c>
      <c r="DQ688">
        <v>0.224937</v>
      </c>
      <c r="DR688">
        <v>0.25412400000000002</v>
      </c>
      <c r="DS688">
        <v>0.304952</v>
      </c>
      <c r="DT688">
        <v>0.43659500000000001</v>
      </c>
      <c r="DU688">
        <v>0.365676</v>
      </c>
      <c r="DV688">
        <v>0.396978</v>
      </c>
      <c r="DW688">
        <v>0.35256100000000001</v>
      </c>
      <c r="DX688">
        <v>0.22489600000000001</v>
      </c>
      <c r="DY688">
        <v>0.33271699999999998</v>
      </c>
      <c r="DZ688">
        <v>0.26794499999999999</v>
      </c>
      <c r="EA688">
        <v>0.25045099999999998</v>
      </c>
      <c r="EB688">
        <v>0.40226099999999998</v>
      </c>
      <c r="EC688">
        <v>0.30339500000000003</v>
      </c>
      <c r="ED688">
        <v>0.36499999999999999</v>
      </c>
      <c r="EE688">
        <v>0.37921500000000002</v>
      </c>
      <c r="EF688">
        <v>0.410999</v>
      </c>
      <c r="EG688">
        <v>0.20663300000000001</v>
      </c>
      <c r="EH688">
        <v>0.37121700000000002</v>
      </c>
      <c r="EI688">
        <v>0.42230400000000001</v>
      </c>
      <c r="EJ688">
        <v>0.446907</v>
      </c>
      <c r="EK688">
        <v>0.24380599999999999</v>
      </c>
      <c r="EL688">
        <v>0.35102100000000003</v>
      </c>
      <c r="EM688">
        <v>0.28455599999999998</v>
      </c>
      <c r="EN688">
        <v>0.367703</v>
      </c>
      <c r="EO688">
        <v>0.36399599999999999</v>
      </c>
      <c r="EP688">
        <v>0.38228800000000002</v>
      </c>
      <c r="EQ688">
        <v>0.430284</v>
      </c>
      <c r="ER688">
        <v>0.38046000000000002</v>
      </c>
      <c r="ES688">
        <v>0.243418</v>
      </c>
      <c r="ET688">
        <v>0.32208100000000001</v>
      </c>
      <c r="EU688">
        <v>0.34167799999999998</v>
      </c>
      <c r="EV688">
        <v>0.37587700000000002</v>
      </c>
      <c r="EW688">
        <v>0.32548899999999997</v>
      </c>
      <c r="EX688">
        <v>0.368479</v>
      </c>
      <c r="EY688">
        <v>0.402619</v>
      </c>
      <c r="EZ688">
        <v>0.41614000000000001</v>
      </c>
      <c r="FA688">
        <v>0.45767799999999997</v>
      </c>
      <c r="FB688">
        <v>0.32684099999999999</v>
      </c>
      <c r="FC688">
        <v>0.31404300000000002</v>
      </c>
      <c r="FD688">
        <v>0.32168200000000002</v>
      </c>
      <c r="FE688">
        <v>0.37935600000000003</v>
      </c>
      <c r="FF688">
        <v>0.33945700000000001</v>
      </c>
      <c r="FG688">
        <v>0.50463999999999998</v>
      </c>
      <c r="FH688">
        <v>0.38574900000000001</v>
      </c>
      <c r="FI688">
        <v>0.32541900000000001</v>
      </c>
      <c r="FJ688">
        <v>0.36025800000000002</v>
      </c>
      <c r="FK688">
        <v>0.25894200000000001</v>
      </c>
      <c r="FL688">
        <v>0.329708</v>
      </c>
      <c r="FM688">
        <v>0.43252299999999999</v>
      </c>
      <c r="FN688">
        <v>0.327787</v>
      </c>
      <c r="FO688">
        <v>0.27864499999999998</v>
      </c>
      <c r="FP688">
        <v>0.25406499999999999</v>
      </c>
      <c r="FQ688">
        <v>0.30839</v>
      </c>
      <c r="FR688">
        <v>0.29457499999999998</v>
      </c>
      <c r="FS688">
        <v>0.40266600000000002</v>
      </c>
      <c r="FT688">
        <v>0.33318700000000001</v>
      </c>
      <c r="FU688">
        <v>0.33251700000000001</v>
      </c>
      <c r="FV688">
        <v>0.32802199999999998</v>
      </c>
      <c r="FW688">
        <v>0.380554</v>
      </c>
      <c r="FX688">
        <v>0.39649000000000001</v>
      </c>
      <c r="FY688">
        <v>0.191303</v>
      </c>
      <c r="FZ688">
        <v>0.40082699999999999</v>
      </c>
      <c r="GA688">
        <v>0.33016099999999998</v>
      </c>
      <c r="GB688">
        <v>0.35394100000000001</v>
      </c>
      <c r="GC688">
        <v>0.38900400000000002</v>
      </c>
      <c r="GD688">
        <v>0.40077400000000002</v>
      </c>
      <c r="GE688">
        <v>0.42392600000000003</v>
      </c>
      <c r="GF688">
        <v>0.410217</v>
      </c>
      <c r="GG688">
        <v>0.43241099999999999</v>
      </c>
      <c r="GH688">
        <v>0.377417</v>
      </c>
      <c r="GI688">
        <v>0.359018</v>
      </c>
      <c r="GJ688">
        <v>0.40797800000000001</v>
      </c>
      <c r="GK688">
        <v>0.38884600000000002</v>
      </c>
      <c r="GL688">
        <v>0.391067</v>
      </c>
      <c r="GM688">
        <v>0.34404000000000001</v>
      </c>
      <c r="GN688">
        <v>0.43362200000000001</v>
      </c>
      <c r="GO688">
        <v>0.274144</v>
      </c>
      <c r="GP688">
        <v>0.34314099999999997</v>
      </c>
      <c r="GQ688">
        <v>0.33790599999999998</v>
      </c>
      <c r="GR688">
        <v>0.35794900000000002</v>
      </c>
      <c r="GS688">
        <v>0.34732499999999999</v>
      </c>
    </row>
    <row r="689" spans="1:201" x14ac:dyDescent="0.25">
      <c r="A689" s="1">
        <v>977</v>
      </c>
      <c r="B689">
        <v>0.47571099999999999</v>
      </c>
      <c r="C689">
        <v>0.38889200000000002</v>
      </c>
      <c r="D689">
        <v>0.33672800000000003</v>
      </c>
      <c r="E689">
        <v>0.375579</v>
      </c>
      <c r="F689">
        <v>0.36718200000000001</v>
      </c>
      <c r="G689">
        <v>0.30637999999999999</v>
      </c>
      <c r="H689">
        <v>0.32430500000000001</v>
      </c>
      <c r="I689">
        <v>0.35328199999999998</v>
      </c>
      <c r="J689">
        <v>0.33683400000000002</v>
      </c>
      <c r="K689">
        <v>0.36801400000000001</v>
      </c>
      <c r="L689">
        <v>0.32428800000000002</v>
      </c>
      <c r="M689">
        <v>0.36302099999999998</v>
      </c>
      <c r="N689">
        <v>0.37410199999999999</v>
      </c>
      <c r="O689">
        <v>0.42100399999999999</v>
      </c>
      <c r="P689">
        <v>0.341914</v>
      </c>
      <c r="Q689">
        <v>0.284634</v>
      </c>
      <c r="R689">
        <v>0.387826</v>
      </c>
      <c r="S689">
        <v>0.32282899999999998</v>
      </c>
      <c r="T689">
        <v>0.35952299999999998</v>
      </c>
      <c r="U689">
        <v>0.437083</v>
      </c>
      <c r="V689">
        <v>0.35026400000000002</v>
      </c>
      <c r="W689">
        <v>0.34153299999999998</v>
      </c>
      <c r="X689">
        <v>0.31703300000000001</v>
      </c>
      <c r="Y689">
        <v>0.28199200000000002</v>
      </c>
      <c r="Z689">
        <v>0.29613699999999998</v>
      </c>
      <c r="AA689">
        <v>0.378971</v>
      </c>
      <c r="AB689">
        <v>0.27807700000000002</v>
      </c>
      <c r="AC689">
        <v>0.44163599999999997</v>
      </c>
      <c r="AD689">
        <v>0.40089900000000001</v>
      </c>
      <c r="AE689">
        <v>0.28819699999999998</v>
      </c>
      <c r="AF689">
        <v>0.33078600000000002</v>
      </c>
      <c r="AG689">
        <v>0.43415300000000001</v>
      </c>
      <c r="AH689">
        <v>0.40040100000000001</v>
      </c>
      <c r="AI689">
        <v>0.350159</v>
      </c>
      <c r="AJ689">
        <v>0.40014300000000003</v>
      </c>
      <c r="AK689">
        <v>0.42208800000000002</v>
      </c>
      <c r="AL689">
        <v>0.426952</v>
      </c>
      <c r="AM689">
        <v>0.399926</v>
      </c>
      <c r="AN689">
        <v>0.36815399999999998</v>
      </c>
      <c r="AO689">
        <v>0.31770700000000002</v>
      </c>
      <c r="AP689">
        <v>0.44137300000000002</v>
      </c>
      <c r="AQ689">
        <v>0.36410500000000001</v>
      </c>
      <c r="AR689">
        <v>0.51027199999999995</v>
      </c>
      <c r="AS689">
        <v>0.49176700000000001</v>
      </c>
      <c r="AT689">
        <v>0.338252</v>
      </c>
      <c r="AU689">
        <v>0.36317300000000002</v>
      </c>
      <c r="AV689">
        <v>0.34397699999999998</v>
      </c>
      <c r="AW689">
        <v>0.41533199999999998</v>
      </c>
      <c r="AX689">
        <v>0.38516499999999998</v>
      </c>
      <c r="AY689">
        <v>0.23176099999999999</v>
      </c>
      <c r="AZ689">
        <v>0.41394300000000001</v>
      </c>
      <c r="BA689">
        <v>0.43032700000000002</v>
      </c>
      <c r="BB689">
        <v>0.47473799999999999</v>
      </c>
      <c r="BC689">
        <v>0.35993900000000001</v>
      </c>
      <c r="BD689">
        <v>0.34917399999999998</v>
      </c>
      <c r="BE689">
        <v>0.28861900000000001</v>
      </c>
      <c r="BF689">
        <v>0.35910700000000001</v>
      </c>
      <c r="BG689">
        <v>0.337947</v>
      </c>
      <c r="BH689">
        <v>0.382189</v>
      </c>
      <c r="BI689">
        <v>0.36374200000000001</v>
      </c>
      <c r="BJ689">
        <v>0.350358</v>
      </c>
      <c r="BK689">
        <v>0.246839</v>
      </c>
      <c r="BL689">
        <v>0.42273300000000003</v>
      </c>
      <c r="BM689">
        <v>0.36735099999999998</v>
      </c>
      <c r="BN689">
        <v>0.44605499999999998</v>
      </c>
      <c r="BO689">
        <v>0.40937800000000002</v>
      </c>
      <c r="BP689">
        <v>0.47184399999999999</v>
      </c>
      <c r="BQ689">
        <v>0.32455099999999998</v>
      </c>
      <c r="BR689">
        <v>0.38262800000000002</v>
      </c>
      <c r="BS689">
        <v>0.37948100000000001</v>
      </c>
      <c r="BT689">
        <v>0.36291600000000002</v>
      </c>
      <c r="BU689">
        <v>0.40460200000000002</v>
      </c>
      <c r="BV689">
        <v>0.40446199999999999</v>
      </c>
      <c r="BW689">
        <v>0.29576799999999998</v>
      </c>
      <c r="BX689">
        <v>0.41284100000000001</v>
      </c>
      <c r="BY689">
        <v>0.39771699999999999</v>
      </c>
      <c r="BZ689">
        <v>0.41619899999999999</v>
      </c>
      <c r="CA689">
        <v>0.26927000000000001</v>
      </c>
      <c r="CB689">
        <v>0.37983299999999998</v>
      </c>
      <c r="CC689">
        <v>0.30380800000000002</v>
      </c>
      <c r="CD689">
        <v>0.47166200000000003</v>
      </c>
      <c r="CE689">
        <v>0.41945700000000002</v>
      </c>
      <c r="CF689">
        <v>0.408634</v>
      </c>
      <c r="CG689">
        <v>0.43962099999999998</v>
      </c>
      <c r="CH689">
        <v>0.33188200000000001</v>
      </c>
      <c r="CI689">
        <v>0.36486099999999999</v>
      </c>
      <c r="CJ689">
        <v>0.22506899999999999</v>
      </c>
      <c r="CK689">
        <v>0.35508099999999998</v>
      </c>
      <c r="CL689">
        <v>0.37123699999999998</v>
      </c>
      <c r="CM689">
        <v>0.507629</v>
      </c>
      <c r="CN689">
        <v>0.325214</v>
      </c>
      <c r="CO689">
        <v>0.34198400000000001</v>
      </c>
      <c r="CP689">
        <v>0.38950699999999999</v>
      </c>
      <c r="CQ689">
        <v>0.29643599999999998</v>
      </c>
      <c r="CR689">
        <v>0.442498</v>
      </c>
      <c r="CS689">
        <v>0.45303900000000003</v>
      </c>
      <c r="CT689">
        <v>0.39375599999999999</v>
      </c>
      <c r="CU689">
        <v>0.38128600000000001</v>
      </c>
      <c r="CV689">
        <v>0.44348199999999999</v>
      </c>
      <c r="CW689">
        <v>0.33290799999999998</v>
      </c>
      <c r="CX689">
        <v>0.43469200000000002</v>
      </c>
      <c r="CY689">
        <v>0.37291200000000002</v>
      </c>
      <c r="CZ689">
        <v>0.35785299999999998</v>
      </c>
      <c r="DA689">
        <v>0.25651299999999999</v>
      </c>
      <c r="DB689">
        <v>0.45363700000000001</v>
      </c>
      <c r="DC689">
        <v>0.39076100000000002</v>
      </c>
      <c r="DD689">
        <v>0.45766299999999999</v>
      </c>
      <c r="DE689">
        <v>0.50748899999999997</v>
      </c>
      <c r="DF689">
        <v>0.43276999999999999</v>
      </c>
      <c r="DG689">
        <v>0.449096</v>
      </c>
      <c r="DH689">
        <v>0.45585199999999998</v>
      </c>
      <c r="DI689">
        <v>0.37778800000000001</v>
      </c>
      <c r="DJ689">
        <v>0.39924100000000001</v>
      </c>
      <c r="DK689">
        <v>0.29456100000000002</v>
      </c>
      <c r="DL689">
        <v>0.41938700000000001</v>
      </c>
      <c r="DM689">
        <v>0.23146800000000001</v>
      </c>
      <c r="DN689">
        <v>0.30591699999999999</v>
      </c>
      <c r="DO689">
        <v>0.30186200000000002</v>
      </c>
      <c r="DP689">
        <v>0.31306600000000001</v>
      </c>
      <c r="DQ689">
        <v>0.225245</v>
      </c>
      <c r="DR689">
        <v>0.25442100000000001</v>
      </c>
      <c r="DS689">
        <v>0.30503799999999998</v>
      </c>
      <c r="DT689">
        <v>0.436726</v>
      </c>
      <c r="DU689">
        <v>0.36557600000000001</v>
      </c>
      <c r="DV689">
        <v>0.39710200000000001</v>
      </c>
      <c r="DW689">
        <v>0.35284799999999999</v>
      </c>
      <c r="DX689">
        <v>0.225052</v>
      </c>
      <c r="DY689">
        <v>0.33293699999999998</v>
      </c>
      <c r="DZ689">
        <v>0.26841999999999999</v>
      </c>
      <c r="EA689">
        <v>0.25073000000000001</v>
      </c>
      <c r="EB689">
        <v>0.40234599999999998</v>
      </c>
      <c r="EC689">
        <v>0.30340899999999998</v>
      </c>
      <c r="ED689">
        <v>0.36521900000000002</v>
      </c>
      <c r="EE689">
        <v>0.378936</v>
      </c>
      <c r="EF689">
        <v>0.41121200000000002</v>
      </c>
      <c r="EG689">
        <v>0.20660500000000001</v>
      </c>
      <c r="EH689">
        <v>0.37123099999999998</v>
      </c>
      <c r="EI689">
        <v>0.42131999999999997</v>
      </c>
      <c r="EJ689">
        <v>0.446629</v>
      </c>
      <c r="EK689">
        <v>0.24293600000000001</v>
      </c>
      <c r="EL689">
        <v>0.35139500000000001</v>
      </c>
      <c r="EM689">
        <v>0.28399000000000002</v>
      </c>
      <c r="EN689">
        <v>0.367674</v>
      </c>
      <c r="EO689">
        <v>0.364006</v>
      </c>
      <c r="EP689">
        <v>0.38232300000000002</v>
      </c>
      <c r="EQ689">
        <v>0.43081900000000001</v>
      </c>
      <c r="ER689">
        <v>0.38061200000000001</v>
      </c>
      <c r="ES689">
        <v>0.24249699999999999</v>
      </c>
      <c r="ET689">
        <v>0.32195000000000001</v>
      </c>
      <c r="EU689">
        <v>0.34165000000000001</v>
      </c>
      <c r="EV689">
        <v>0.375948</v>
      </c>
      <c r="EW689">
        <v>0.32561200000000001</v>
      </c>
      <c r="EX689">
        <v>0.36830099999999999</v>
      </c>
      <c r="EY689">
        <v>0.40335399999999999</v>
      </c>
      <c r="EZ689">
        <v>0.41670299999999999</v>
      </c>
      <c r="FA689">
        <v>0.45779799999999998</v>
      </c>
      <c r="FB689">
        <v>0.32700099999999999</v>
      </c>
      <c r="FC689">
        <v>0.31392199999999998</v>
      </c>
      <c r="FD689">
        <v>0.321967</v>
      </c>
      <c r="FE689">
        <v>0.38029000000000002</v>
      </c>
      <c r="FF689">
        <v>0.339617</v>
      </c>
      <c r="FG689">
        <v>0.50485199999999997</v>
      </c>
      <c r="FH689">
        <v>0.38613199999999998</v>
      </c>
      <c r="FI689">
        <v>0.325266</v>
      </c>
      <c r="FJ689">
        <v>0.36028500000000002</v>
      </c>
      <c r="FK689">
        <v>0.25897999999999999</v>
      </c>
      <c r="FL689">
        <v>0.32962599999999997</v>
      </c>
      <c r="FM689">
        <v>0.43245400000000001</v>
      </c>
      <c r="FN689">
        <v>0.327376</v>
      </c>
      <c r="FO689">
        <v>0.27859899999999999</v>
      </c>
      <c r="FP689">
        <v>0.25437399999999999</v>
      </c>
      <c r="FQ689">
        <v>0.30910500000000002</v>
      </c>
      <c r="FR689">
        <v>0.29463699999999998</v>
      </c>
      <c r="FS689">
        <v>0.40400999999999998</v>
      </c>
      <c r="FT689">
        <v>0.33262000000000003</v>
      </c>
      <c r="FU689">
        <v>0.33287800000000001</v>
      </c>
      <c r="FV689">
        <v>0.32781500000000002</v>
      </c>
      <c r="FW689">
        <v>0.38075900000000001</v>
      </c>
      <c r="FX689">
        <v>0.39676800000000001</v>
      </c>
      <c r="FY689">
        <v>0.19136400000000001</v>
      </c>
      <c r="FZ689">
        <v>0.40107500000000001</v>
      </c>
      <c r="GA689">
        <v>0.32983099999999999</v>
      </c>
      <c r="GB689">
        <v>0.35403200000000001</v>
      </c>
      <c r="GC689">
        <v>0.38900899999999999</v>
      </c>
      <c r="GD689">
        <v>0.40032499999999999</v>
      </c>
      <c r="GE689">
        <v>0.423348</v>
      </c>
      <c r="GF689">
        <v>0.41009899999999999</v>
      </c>
      <c r="GG689">
        <v>0.433145</v>
      </c>
      <c r="GH689">
        <v>0.37689699999999998</v>
      </c>
      <c r="GI689">
        <v>0.35854999999999998</v>
      </c>
      <c r="GJ689">
        <v>0.40856399999999998</v>
      </c>
      <c r="GK689">
        <v>0.38859900000000003</v>
      </c>
      <c r="GL689">
        <v>0.391793</v>
      </c>
      <c r="GM689">
        <v>0.34421099999999999</v>
      </c>
      <c r="GN689">
        <v>0.43321599999999999</v>
      </c>
      <c r="GO689">
        <v>0.27411000000000002</v>
      </c>
      <c r="GP689">
        <v>0.34336699999999998</v>
      </c>
      <c r="GQ689">
        <v>0.33790599999999998</v>
      </c>
      <c r="GR689">
        <v>0.35785299999999998</v>
      </c>
      <c r="GS689">
        <v>0.34725800000000001</v>
      </c>
    </row>
    <row r="690" spans="1:201" x14ac:dyDescent="0.25">
      <c r="A690" s="1">
        <v>978</v>
      </c>
      <c r="B690">
        <v>0.47618100000000002</v>
      </c>
      <c r="C690">
        <v>0.38890999999999998</v>
      </c>
      <c r="D690">
        <v>0.33594299999999999</v>
      </c>
      <c r="E690">
        <v>0.37646600000000002</v>
      </c>
      <c r="F690">
        <v>0.36916399999999999</v>
      </c>
      <c r="G690">
        <v>0.30683300000000002</v>
      </c>
      <c r="H690">
        <v>0.32628099999999999</v>
      </c>
      <c r="I690">
        <v>0.35270899999999999</v>
      </c>
      <c r="J690">
        <v>0.33638200000000001</v>
      </c>
      <c r="K690">
        <v>0.36818600000000001</v>
      </c>
      <c r="L690">
        <v>0.32409100000000002</v>
      </c>
      <c r="M690">
        <v>0.362377</v>
      </c>
      <c r="N690">
        <v>0.37379600000000002</v>
      </c>
      <c r="O690">
        <v>0.42188500000000001</v>
      </c>
      <c r="P690">
        <v>0.34257199999999999</v>
      </c>
      <c r="Q690">
        <v>0.28603299999999998</v>
      </c>
      <c r="R690">
        <v>0.38748700000000003</v>
      </c>
      <c r="S690">
        <v>0.32264999999999999</v>
      </c>
      <c r="T690">
        <v>0.360485</v>
      </c>
      <c r="U690">
        <v>0.437749</v>
      </c>
      <c r="V690">
        <v>0.35040100000000002</v>
      </c>
      <c r="W690">
        <v>0.342414</v>
      </c>
      <c r="X690">
        <v>0.31643700000000002</v>
      </c>
      <c r="Y690">
        <v>0.28237299999999999</v>
      </c>
      <c r="Z690">
        <v>0.29616999999999999</v>
      </c>
      <c r="AA690">
        <v>0.379189</v>
      </c>
      <c r="AB690">
        <v>0.27837899999999999</v>
      </c>
      <c r="AC690">
        <v>0.441438</v>
      </c>
      <c r="AD690">
        <v>0.40206199999999997</v>
      </c>
      <c r="AE690">
        <v>0.288329</v>
      </c>
      <c r="AF690">
        <v>0.33066699999999999</v>
      </c>
      <c r="AG690">
        <v>0.43369000000000002</v>
      </c>
      <c r="AH690">
        <v>0.40088499999999999</v>
      </c>
      <c r="AI690">
        <v>0.34945900000000002</v>
      </c>
      <c r="AJ690">
        <v>0.40061000000000002</v>
      </c>
      <c r="AK690">
        <v>0.42217199999999999</v>
      </c>
      <c r="AL690">
        <v>0.42797499999999999</v>
      </c>
      <c r="AM690">
        <v>0.40034700000000001</v>
      </c>
      <c r="AN690">
        <v>0.36815700000000001</v>
      </c>
      <c r="AO690">
        <v>0.31791900000000001</v>
      </c>
      <c r="AP690">
        <v>0.44162499999999999</v>
      </c>
      <c r="AQ690">
        <v>0.36371799999999999</v>
      </c>
      <c r="AR690">
        <v>0.51046199999999997</v>
      </c>
      <c r="AS690">
        <v>0.49255399999999999</v>
      </c>
      <c r="AT690">
        <v>0.33829700000000001</v>
      </c>
      <c r="AU690">
        <v>0.36316199999999998</v>
      </c>
      <c r="AV690">
        <v>0.34512500000000002</v>
      </c>
      <c r="AW690">
        <v>0.41549599999999998</v>
      </c>
      <c r="AX690">
        <v>0.38550200000000001</v>
      </c>
      <c r="AY690">
        <v>0.23219400000000001</v>
      </c>
      <c r="AZ690">
        <v>0.41559600000000002</v>
      </c>
      <c r="BA690">
        <v>0.43051099999999998</v>
      </c>
      <c r="BB690">
        <v>0.474582</v>
      </c>
      <c r="BC690">
        <v>0.36044999999999999</v>
      </c>
      <c r="BD690">
        <v>0.35048899999999999</v>
      </c>
      <c r="BE690">
        <v>0.28947000000000001</v>
      </c>
      <c r="BF690">
        <v>0.35970099999999999</v>
      </c>
      <c r="BG690">
        <v>0.33807500000000001</v>
      </c>
      <c r="BH690">
        <v>0.38247999999999999</v>
      </c>
      <c r="BI690">
        <v>0.36435600000000001</v>
      </c>
      <c r="BJ690">
        <v>0.35086400000000001</v>
      </c>
      <c r="BK690">
        <v>0.24604899999999999</v>
      </c>
      <c r="BL690">
        <v>0.42261700000000002</v>
      </c>
      <c r="BM690">
        <v>0.36784</v>
      </c>
      <c r="BN690">
        <v>0.44691900000000001</v>
      </c>
      <c r="BO690">
        <v>0.40948800000000002</v>
      </c>
      <c r="BP690">
        <v>0.472937</v>
      </c>
      <c r="BQ690">
        <v>0.32511600000000002</v>
      </c>
      <c r="BR690">
        <v>0.38260300000000003</v>
      </c>
      <c r="BS690">
        <v>0.379687</v>
      </c>
      <c r="BT690">
        <v>0.36244100000000001</v>
      </c>
      <c r="BU690">
        <v>0.40412999999999999</v>
      </c>
      <c r="BV690">
        <v>0.40494400000000003</v>
      </c>
      <c r="BW690">
        <v>0.29552499999999998</v>
      </c>
      <c r="BX690">
        <v>0.41282600000000003</v>
      </c>
      <c r="BY690">
        <v>0.39758300000000002</v>
      </c>
      <c r="BZ690">
        <v>0.41520299999999999</v>
      </c>
      <c r="CA690">
        <v>0.26941999999999999</v>
      </c>
      <c r="CB690">
        <v>0.37930599999999998</v>
      </c>
      <c r="CC690">
        <v>0.304145</v>
      </c>
      <c r="CD690">
        <v>0.47162500000000002</v>
      </c>
      <c r="CE690">
        <v>0.41953699999999999</v>
      </c>
      <c r="CF690">
        <v>0.40796500000000002</v>
      </c>
      <c r="CG690">
        <v>0.439494</v>
      </c>
      <c r="CH690">
        <v>0.33252300000000001</v>
      </c>
      <c r="CI690">
        <v>0.36449700000000002</v>
      </c>
      <c r="CJ690">
        <v>0.22508400000000001</v>
      </c>
      <c r="CK690">
        <v>0.35528500000000002</v>
      </c>
      <c r="CL690">
        <v>0.37174600000000002</v>
      </c>
      <c r="CM690">
        <v>0.50790800000000003</v>
      </c>
      <c r="CN690">
        <v>0.325789</v>
      </c>
      <c r="CO690">
        <v>0.34192800000000001</v>
      </c>
      <c r="CP690">
        <v>0.38996999999999998</v>
      </c>
      <c r="CQ690">
        <v>0.29598200000000002</v>
      </c>
      <c r="CR690">
        <v>0.44284299999999999</v>
      </c>
      <c r="CS690">
        <v>0.45235900000000001</v>
      </c>
      <c r="CT690">
        <v>0.39405200000000001</v>
      </c>
      <c r="CU690">
        <v>0.38048900000000002</v>
      </c>
      <c r="CV690">
        <v>0.44339400000000001</v>
      </c>
      <c r="CW690">
        <v>0.33329599999999998</v>
      </c>
      <c r="CX690">
        <v>0.434838</v>
      </c>
      <c r="CY690">
        <v>0.37299399999999999</v>
      </c>
      <c r="CZ690">
        <v>0.35735800000000001</v>
      </c>
      <c r="DA690">
        <v>0.25726300000000002</v>
      </c>
      <c r="DB690">
        <v>0.45359500000000003</v>
      </c>
      <c r="DC690">
        <v>0.39078400000000002</v>
      </c>
      <c r="DD690">
        <v>0.45733699999999999</v>
      </c>
      <c r="DE690">
        <v>0.507633</v>
      </c>
      <c r="DF690">
        <v>0.43238399999999999</v>
      </c>
      <c r="DG690">
        <v>0.45038600000000001</v>
      </c>
      <c r="DH690">
        <v>0.45636500000000002</v>
      </c>
      <c r="DI690">
        <v>0.378604</v>
      </c>
      <c r="DJ690">
        <v>0.39976099999999998</v>
      </c>
      <c r="DK690">
        <v>0.29470600000000002</v>
      </c>
      <c r="DL690">
        <v>0.41990499999999997</v>
      </c>
      <c r="DM690">
        <v>0.23225799999999999</v>
      </c>
      <c r="DN690">
        <v>0.30552200000000002</v>
      </c>
      <c r="DO690">
        <v>0.30188500000000001</v>
      </c>
      <c r="DP690">
        <v>0.31205699999999997</v>
      </c>
      <c r="DQ690">
        <v>0.22603300000000001</v>
      </c>
      <c r="DR690">
        <v>0.254938</v>
      </c>
      <c r="DS690">
        <v>0.30530499999999999</v>
      </c>
      <c r="DT690">
        <v>0.436894</v>
      </c>
      <c r="DU690">
        <v>0.36580800000000002</v>
      </c>
      <c r="DV690">
        <v>0.397536</v>
      </c>
      <c r="DW690">
        <v>0.353329</v>
      </c>
      <c r="DX690">
        <v>0.225354</v>
      </c>
      <c r="DY690">
        <v>0.33354800000000001</v>
      </c>
      <c r="DZ690">
        <v>0.26930300000000001</v>
      </c>
      <c r="EA690">
        <v>0.25100899999999998</v>
      </c>
      <c r="EB690">
        <v>0.40284700000000001</v>
      </c>
      <c r="EC690">
        <v>0.30321399999999998</v>
      </c>
      <c r="ED690">
        <v>0.36490699999999998</v>
      </c>
      <c r="EE690">
        <v>0.37873200000000001</v>
      </c>
      <c r="EF690">
        <v>0.412105</v>
      </c>
      <c r="EG690">
        <v>0.20671400000000001</v>
      </c>
      <c r="EH690">
        <v>0.37142999999999998</v>
      </c>
      <c r="EI690">
        <v>0.42039199999999999</v>
      </c>
      <c r="EJ690">
        <v>0.44639200000000001</v>
      </c>
      <c r="EK690">
        <v>0.24198500000000001</v>
      </c>
      <c r="EL690">
        <v>0.35235699999999998</v>
      </c>
      <c r="EM690">
        <v>0.28359099999999998</v>
      </c>
      <c r="EN690">
        <v>0.36810999999999999</v>
      </c>
      <c r="EO690">
        <v>0.36366500000000002</v>
      </c>
      <c r="EP690">
        <v>0.38245099999999999</v>
      </c>
      <c r="EQ690">
        <v>0.431535</v>
      </c>
      <c r="ER690">
        <v>0.38092300000000001</v>
      </c>
      <c r="ES690">
        <v>0.242061</v>
      </c>
      <c r="ET690">
        <v>0.322627</v>
      </c>
      <c r="EU690">
        <v>0.341582</v>
      </c>
      <c r="EV690">
        <v>0.376355</v>
      </c>
      <c r="EW690">
        <v>0.326011</v>
      </c>
      <c r="EX690">
        <v>0.36821500000000001</v>
      </c>
      <c r="EY690">
        <v>0.404499</v>
      </c>
      <c r="EZ690">
        <v>0.41775600000000002</v>
      </c>
      <c r="FA690">
        <v>0.45820899999999998</v>
      </c>
      <c r="FB690">
        <v>0.32728200000000002</v>
      </c>
      <c r="FC690">
        <v>0.31368499999999999</v>
      </c>
      <c r="FD690">
        <v>0.32258599999999998</v>
      </c>
      <c r="FE690">
        <v>0.381332</v>
      </c>
      <c r="FF690">
        <v>0.34006599999999998</v>
      </c>
      <c r="FG690">
        <v>0.50438899999999998</v>
      </c>
      <c r="FH690">
        <v>0.38689000000000001</v>
      </c>
      <c r="FI690">
        <v>0.32513900000000001</v>
      </c>
      <c r="FJ690">
        <v>0.360398</v>
      </c>
      <c r="FK690">
        <v>0.25895499999999999</v>
      </c>
      <c r="FL690">
        <v>0.32977099999999998</v>
      </c>
      <c r="FM690">
        <v>0.43243100000000001</v>
      </c>
      <c r="FN690">
        <v>0.32708300000000001</v>
      </c>
      <c r="FO690">
        <v>0.27882400000000002</v>
      </c>
      <c r="FP690">
        <v>0.25476199999999999</v>
      </c>
      <c r="FQ690">
        <v>0.31026500000000001</v>
      </c>
      <c r="FR690">
        <v>0.29464099999999999</v>
      </c>
      <c r="FS690">
        <v>0.405219</v>
      </c>
      <c r="FT690">
        <v>0.332148</v>
      </c>
      <c r="FU690">
        <v>0.33316200000000001</v>
      </c>
      <c r="FV690">
        <v>0.32761000000000001</v>
      </c>
      <c r="FW690">
        <v>0.381573</v>
      </c>
      <c r="FX690">
        <v>0.39707900000000002</v>
      </c>
      <c r="FY690">
        <v>0.19144800000000001</v>
      </c>
      <c r="FZ690">
        <v>0.40134799999999998</v>
      </c>
      <c r="GA690">
        <v>0.32971800000000001</v>
      </c>
      <c r="GB690">
        <v>0.35410799999999998</v>
      </c>
      <c r="GC690">
        <v>0.38928499999999999</v>
      </c>
      <c r="GD690">
        <v>0.40032299999999998</v>
      </c>
      <c r="GE690">
        <v>0.42312</v>
      </c>
      <c r="GF690">
        <v>0.41054800000000002</v>
      </c>
      <c r="GG690">
        <v>0.43469799999999997</v>
      </c>
      <c r="GH690">
        <v>0.37653599999999998</v>
      </c>
      <c r="GI690">
        <v>0.35844199999999998</v>
      </c>
      <c r="GJ690">
        <v>0.41030800000000001</v>
      </c>
      <c r="GK690">
        <v>0.38864100000000001</v>
      </c>
      <c r="GL690">
        <v>0.39311499999999999</v>
      </c>
      <c r="GM690">
        <v>0.34492600000000001</v>
      </c>
      <c r="GN690">
        <v>0.43291200000000002</v>
      </c>
      <c r="GO690">
        <v>0.27399899999999999</v>
      </c>
      <c r="GP690">
        <v>0.34396599999999999</v>
      </c>
      <c r="GQ690">
        <v>0.33809800000000001</v>
      </c>
      <c r="GR690">
        <v>0.357985</v>
      </c>
      <c r="GS690">
        <v>0.34767799999999999</v>
      </c>
    </row>
    <row r="691" spans="1:201" x14ac:dyDescent="0.25">
      <c r="A691" s="1">
        <v>979</v>
      </c>
      <c r="B691">
        <v>0.47714499999999999</v>
      </c>
      <c r="C691">
        <v>0.38922299999999999</v>
      </c>
      <c r="D691">
        <v>0.33576800000000001</v>
      </c>
      <c r="E691">
        <v>0.37737300000000001</v>
      </c>
      <c r="F691">
        <v>0.37092700000000001</v>
      </c>
      <c r="G691">
        <v>0.30719000000000002</v>
      </c>
      <c r="H691">
        <v>0.32782</v>
      </c>
      <c r="I691">
        <v>0.35244399999999998</v>
      </c>
      <c r="J691">
        <v>0.33677499999999999</v>
      </c>
      <c r="K691">
        <v>0.36830099999999999</v>
      </c>
      <c r="L691">
        <v>0.32426899999999997</v>
      </c>
      <c r="M691">
        <v>0.36208299999999999</v>
      </c>
      <c r="N691">
        <v>0.37334299999999998</v>
      </c>
      <c r="O691">
        <v>0.42267300000000002</v>
      </c>
      <c r="P691">
        <v>0.34340700000000002</v>
      </c>
      <c r="Q691">
        <v>0.28761399999999998</v>
      </c>
      <c r="R691">
        <v>0.38752599999999998</v>
      </c>
      <c r="S691">
        <v>0.32237399999999999</v>
      </c>
      <c r="T691">
        <v>0.36133500000000002</v>
      </c>
      <c r="U691">
        <v>0.43868800000000002</v>
      </c>
      <c r="V691">
        <v>0.35059000000000001</v>
      </c>
      <c r="W691">
        <v>0.34319100000000002</v>
      </c>
      <c r="X691">
        <v>0.31605699999999998</v>
      </c>
      <c r="Y691">
        <v>0.28288200000000002</v>
      </c>
      <c r="Z691">
        <v>0.29622900000000002</v>
      </c>
      <c r="AA691">
        <v>0.37970599999999999</v>
      </c>
      <c r="AB691">
        <v>0.27879300000000001</v>
      </c>
      <c r="AC691">
        <v>0.44141900000000001</v>
      </c>
      <c r="AD691">
        <v>0.40315499999999999</v>
      </c>
      <c r="AE691">
        <v>0.28853200000000001</v>
      </c>
      <c r="AF691">
        <v>0.330814</v>
      </c>
      <c r="AG691">
        <v>0.43357000000000001</v>
      </c>
      <c r="AH691">
        <v>0.401476</v>
      </c>
      <c r="AI691">
        <v>0.34885300000000002</v>
      </c>
      <c r="AJ691">
        <v>0.40117199999999997</v>
      </c>
      <c r="AK691">
        <v>0.42252699999999999</v>
      </c>
      <c r="AL691">
        <v>0.42877900000000002</v>
      </c>
      <c r="AM691">
        <v>0.40096199999999999</v>
      </c>
      <c r="AN691">
        <v>0.36849999999999999</v>
      </c>
      <c r="AO691">
        <v>0.31809900000000002</v>
      </c>
      <c r="AP691">
        <v>0.44256000000000001</v>
      </c>
      <c r="AQ691">
        <v>0.36363299999999998</v>
      </c>
      <c r="AR691">
        <v>0.51063599999999998</v>
      </c>
      <c r="AS691">
        <v>0.49352200000000002</v>
      </c>
      <c r="AT691">
        <v>0.33860499999999999</v>
      </c>
      <c r="AU691">
        <v>0.36318899999999998</v>
      </c>
      <c r="AV691">
        <v>0.34654200000000002</v>
      </c>
      <c r="AW691">
        <v>0.41608099999999998</v>
      </c>
      <c r="AX691">
        <v>0.38604699999999997</v>
      </c>
      <c r="AY691">
        <v>0.23250399999999999</v>
      </c>
      <c r="AZ691">
        <v>0.41719800000000001</v>
      </c>
      <c r="BA691">
        <v>0.43094900000000003</v>
      </c>
      <c r="BB691">
        <v>0.47475899999999999</v>
      </c>
      <c r="BC691">
        <v>0.36107699999999998</v>
      </c>
      <c r="BD691">
        <v>0.35176000000000002</v>
      </c>
      <c r="BE691">
        <v>0.29019899999999998</v>
      </c>
      <c r="BF691">
        <v>0.36024099999999998</v>
      </c>
      <c r="BG691">
        <v>0.33824300000000002</v>
      </c>
      <c r="BH691">
        <v>0.38294699999999998</v>
      </c>
      <c r="BI691">
        <v>0.36515999999999998</v>
      </c>
      <c r="BJ691">
        <v>0.351186</v>
      </c>
      <c r="BK691">
        <v>0.245729</v>
      </c>
      <c r="BL691">
        <v>0.42286000000000001</v>
      </c>
      <c r="BM691">
        <v>0.36869800000000003</v>
      </c>
      <c r="BN691">
        <v>0.44781199999999999</v>
      </c>
      <c r="BO691">
        <v>0.41003899999999999</v>
      </c>
      <c r="BP691">
        <v>0.47408600000000001</v>
      </c>
      <c r="BQ691">
        <v>0.325685</v>
      </c>
      <c r="BR691">
        <v>0.38270700000000002</v>
      </c>
      <c r="BS691">
        <v>0.38003399999999998</v>
      </c>
      <c r="BT691">
        <v>0.36226999999999998</v>
      </c>
      <c r="BU691">
        <v>0.40403800000000001</v>
      </c>
      <c r="BV691">
        <v>0.40566999999999998</v>
      </c>
      <c r="BW691">
        <v>0.29558600000000002</v>
      </c>
      <c r="BX691">
        <v>0.412993</v>
      </c>
      <c r="BY691">
        <v>0.39762799999999998</v>
      </c>
      <c r="BZ691">
        <v>0.41448400000000002</v>
      </c>
      <c r="CA691">
        <v>0.26966299999999999</v>
      </c>
      <c r="CB691">
        <v>0.37920900000000002</v>
      </c>
      <c r="CC691">
        <v>0.30432999999999999</v>
      </c>
      <c r="CD691">
        <v>0.47180499999999997</v>
      </c>
      <c r="CE691">
        <v>0.42</v>
      </c>
      <c r="CF691">
        <v>0.40718500000000002</v>
      </c>
      <c r="CG691">
        <v>0.43973499999999999</v>
      </c>
      <c r="CH691">
        <v>0.33314199999999999</v>
      </c>
      <c r="CI691">
        <v>0.36415999999999998</v>
      </c>
      <c r="CJ691">
        <v>0.22501199999999999</v>
      </c>
      <c r="CK691">
        <v>0.35576600000000003</v>
      </c>
      <c r="CL691">
        <v>0.37212000000000001</v>
      </c>
      <c r="CM691">
        <v>0.50843700000000003</v>
      </c>
      <c r="CN691">
        <v>0.32646900000000001</v>
      </c>
      <c r="CO691">
        <v>0.34201500000000001</v>
      </c>
      <c r="CP691">
        <v>0.39053900000000003</v>
      </c>
      <c r="CQ691">
        <v>0.29596</v>
      </c>
      <c r="CR691">
        <v>0.44321500000000003</v>
      </c>
      <c r="CS691">
        <v>0.45189499999999999</v>
      </c>
      <c r="CT691">
        <v>0.39435799999999999</v>
      </c>
      <c r="CU691">
        <v>0.37985200000000002</v>
      </c>
      <c r="CV691">
        <v>0.44336700000000001</v>
      </c>
      <c r="CW691">
        <v>0.33378000000000002</v>
      </c>
      <c r="CX691">
        <v>0.43519000000000002</v>
      </c>
      <c r="CY691">
        <v>0.37326599999999999</v>
      </c>
      <c r="CZ691">
        <v>0.35709400000000002</v>
      </c>
      <c r="DA691">
        <v>0.25771899999999998</v>
      </c>
      <c r="DB691">
        <v>0.45382499999999998</v>
      </c>
      <c r="DC691">
        <v>0.39091900000000002</v>
      </c>
      <c r="DD691">
        <v>0.45718799999999998</v>
      </c>
      <c r="DE691">
        <v>0.50765899999999997</v>
      </c>
      <c r="DF691">
        <v>0.43209599999999998</v>
      </c>
      <c r="DG691">
        <v>0.45157900000000001</v>
      </c>
      <c r="DH691">
        <v>0.45695999999999998</v>
      </c>
      <c r="DI691">
        <v>0.379297</v>
      </c>
      <c r="DJ691">
        <v>0.40034700000000001</v>
      </c>
      <c r="DK691">
        <v>0.295018</v>
      </c>
      <c r="DL691">
        <v>0.420433</v>
      </c>
      <c r="DM691">
        <v>0.23289000000000001</v>
      </c>
      <c r="DN691">
        <v>0.30567499999999997</v>
      </c>
      <c r="DO691">
        <v>0.30177399999999999</v>
      </c>
      <c r="DP691">
        <v>0.31178800000000001</v>
      </c>
      <c r="DQ691">
        <v>0.22673699999999999</v>
      </c>
      <c r="DR691">
        <v>0.25552599999999998</v>
      </c>
      <c r="DS691">
        <v>0.30552299999999999</v>
      </c>
      <c r="DT691">
        <v>0.43721399999999999</v>
      </c>
      <c r="DU691">
        <v>0.36628300000000003</v>
      </c>
      <c r="DV691">
        <v>0.39799600000000002</v>
      </c>
      <c r="DW691">
        <v>0.35385899999999998</v>
      </c>
      <c r="DX691">
        <v>0.22552</v>
      </c>
      <c r="DY691">
        <v>0.33446399999999998</v>
      </c>
      <c r="DZ691">
        <v>0.270119</v>
      </c>
      <c r="EA691">
        <v>0.25120900000000002</v>
      </c>
      <c r="EB691">
        <v>0.40330100000000002</v>
      </c>
      <c r="EC691">
        <v>0.30300199999999999</v>
      </c>
      <c r="ED691">
        <v>0.36459799999999998</v>
      </c>
      <c r="EE691">
        <v>0.37881100000000001</v>
      </c>
      <c r="EF691">
        <v>0.41288799999999998</v>
      </c>
      <c r="EG691">
        <v>0.20688500000000001</v>
      </c>
      <c r="EH691">
        <v>0.37173400000000001</v>
      </c>
      <c r="EI691">
        <v>0.41998799999999997</v>
      </c>
      <c r="EJ691">
        <v>0.44664799999999999</v>
      </c>
      <c r="EK691">
        <v>0.24111399999999999</v>
      </c>
      <c r="EL691">
        <v>0.35341499999999998</v>
      </c>
      <c r="EM691">
        <v>0.28336099999999997</v>
      </c>
      <c r="EN691">
        <v>0.36882100000000001</v>
      </c>
      <c r="EO691">
        <v>0.36369800000000002</v>
      </c>
      <c r="EP691">
        <v>0.38290000000000002</v>
      </c>
      <c r="EQ691">
        <v>0.43231199999999997</v>
      </c>
      <c r="ER691">
        <v>0.38147300000000001</v>
      </c>
      <c r="ES691">
        <v>0.24209700000000001</v>
      </c>
      <c r="ET691">
        <v>0.32328699999999999</v>
      </c>
      <c r="EU691">
        <v>0.34159400000000001</v>
      </c>
      <c r="EV691">
        <v>0.37695099999999998</v>
      </c>
      <c r="EW691">
        <v>0.32624599999999998</v>
      </c>
      <c r="EX691">
        <v>0.368149</v>
      </c>
      <c r="EY691">
        <v>0.40564699999999998</v>
      </c>
      <c r="EZ691">
        <v>0.41894100000000001</v>
      </c>
      <c r="FA691">
        <v>0.458955</v>
      </c>
      <c r="FB691">
        <v>0.32766200000000001</v>
      </c>
      <c r="FC691">
        <v>0.31356600000000001</v>
      </c>
      <c r="FD691">
        <v>0.32320500000000002</v>
      </c>
      <c r="FE691">
        <v>0.38219199999999998</v>
      </c>
      <c r="FF691">
        <v>0.34075800000000001</v>
      </c>
      <c r="FG691">
        <v>0.50407999999999997</v>
      </c>
      <c r="FH691">
        <v>0.387409</v>
      </c>
      <c r="FI691">
        <v>0.325351</v>
      </c>
      <c r="FJ691">
        <v>0.360703</v>
      </c>
      <c r="FK691">
        <v>0.25889499999999999</v>
      </c>
      <c r="FL691">
        <v>0.33031700000000003</v>
      </c>
      <c r="FM691">
        <v>0.43245299999999998</v>
      </c>
      <c r="FN691">
        <v>0.327071</v>
      </c>
      <c r="FO691">
        <v>0.279138</v>
      </c>
      <c r="FP691">
        <v>0.25511099999999998</v>
      </c>
      <c r="FQ691">
        <v>0.31156499999999998</v>
      </c>
      <c r="FR691">
        <v>0.29474299999999998</v>
      </c>
      <c r="FS691">
        <v>0.40648299999999998</v>
      </c>
      <c r="FT691">
        <v>0.33146399999999998</v>
      </c>
      <c r="FU691">
        <v>0.33304899999999998</v>
      </c>
      <c r="FV691">
        <v>0.327656</v>
      </c>
      <c r="FW691">
        <v>0.38273600000000002</v>
      </c>
      <c r="FX691">
        <v>0.39741700000000002</v>
      </c>
      <c r="FY691">
        <v>0.191637</v>
      </c>
      <c r="FZ691">
        <v>0.40160499999999999</v>
      </c>
      <c r="GA691">
        <v>0.32987899999999998</v>
      </c>
      <c r="GB691">
        <v>0.35422799999999999</v>
      </c>
      <c r="GC691">
        <v>0.39005899999999999</v>
      </c>
      <c r="GD691">
        <v>0.40056399999999998</v>
      </c>
      <c r="GE691">
        <v>0.42314099999999999</v>
      </c>
      <c r="GF691">
        <v>0.41128500000000001</v>
      </c>
      <c r="GG691">
        <v>0.43606200000000001</v>
      </c>
      <c r="GH691">
        <v>0.37634299999999998</v>
      </c>
      <c r="GI691">
        <v>0.35883100000000001</v>
      </c>
      <c r="GJ691">
        <v>0.41206900000000002</v>
      </c>
      <c r="GK691">
        <v>0.38907599999999998</v>
      </c>
      <c r="GL691">
        <v>0.39424700000000001</v>
      </c>
      <c r="GM691">
        <v>0.34587000000000001</v>
      </c>
      <c r="GN691">
        <v>0.43293199999999998</v>
      </c>
      <c r="GO691">
        <v>0.27384500000000001</v>
      </c>
      <c r="GP691">
        <v>0.34465899999999999</v>
      </c>
      <c r="GQ691">
        <v>0.33864</v>
      </c>
      <c r="GR691">
        <v>0.35825800000000002</v>
      </c>
      <c r="GS691">
        <v>0.348186</v>
      </c>
    </row>
    <row r="692" spans="1:201" x14ac:dyDescent="0.25">
      <c r="A692" s="1">
        <v>980</v>
      </c>
      <c r="B692">
        <v>0.47835899999999998</v>
      </c>
      <c r="C692">
        <v>0.38993899999999998</v>
      </c>
      <c r="D692">
        <v>0.33651999999999999</v>
      </c>
      <c r="E692">
        <v>0.37799700000000003</v>
      </c>
      <c r="F692">
        <v>0.37188300000000002</v>
      </c>
      <c r="G692">
        <v>0.30747400000000003</v>
      </c>
      <c r="H692">
        <v>0.32882899999999998</v>
      </c>
      <c r="I692">
        <v>0.35242600000000002</v>
      </c>
      <c r="J692">
        <v>0.33798499999999998</v>
      </c>
      <c r="K692">
        <v>0.36817499999999997</v>
      </c>
      <c r="L692">
        <v>0.32485799999999998</v>
      </c>
      <c r="M692">
        <v>0.36227199999999998</v>
      </c>
      <c r="N692">
        <v>0.372946</v>
      </c>
      <c r="O692">
        <v>0.423095</v>
      </c>
      <c r="P692">
        <v>0.344333</v>
      </c>
      <c r="Q692">
        <v>0.28887000000000002</v>
      </c>
      <c r="R692">
        <v>0.38782499999999998</v>
      </c>
      <c r="S692">
        <v>0.32211400000000001</v>
      </c>
      <c r="T692">
        <v>0.36183399999999999</v>
      </c>
      <c r="U692">
        <v>0.43987199999999999</v>
      </c>
      <c r="V692">
        <v>0.35084399999999999</v>
      </c>
      <c r="W692">
        <v>0.34365000000000001</v>
      </c>
      <c r="X692">
        <v>0.31605800000000001</v>
      </c>
      <c r="Y692">
        <v>0.28355000000000002</v>
      </c>
      <c r="Z692">
        <v>0.296292</v>
      </c>
      <c r="AA692">
        <v>0.38062499999999999</v>
      </c>
      <c r="AB692">
        <v>0.27936899999999998</v>
      </c>
      <c r="AC692">
        <v>0.44180399999999997</v>
      </c>
      <c r="AD692">
        <v>0.40399400000000002</v>
      </c>
      <c r="AE692">
        <v>0.28868300000000002</v>
      </c>
      <c r="AF692">
        <v>0.33118799999999998</v>
      </c>
      <c r="AG692">
        <v>0.43383899999999997</v>
      </c>
      <c r="AH692">
        <v>0.40218399999999999</v>
      </c>
      <c r="AI692">
        <v>0.34847299999999998</v>
      </c>
      <c r="AJ692">
        <v>0.40185700000000002</v>
      </c>
      <c r="AK692">
        <v>0.42308899999999999</v>
      </c>
      <c r="AL692">
        <v>0.42926700000000001</v>
      </c>
      <c r="AM692">
        <v>0.40157100000000001</v>
      </c>
      <c r="AN692">
        <v>0.36913899999999999</v>
      </c>
      <c r="AO692">
        <v>0.318079</v>
      </c>
      <c r="AP692">
        <v>0.444158</v>
      </c>
      <c r="AQ692">
        <v>0.364041</v>
      </c>
      <c r="AR692">
        <v>0.51090199999999997</v>
      </c>
      <c r="AS692">
        <v>0.49446400000000001</v>
      </c>
      <c r="AT692">
        <v>0.33924100000000001</v>
      </c>
      <c r="AU692">
        <v>0.36346899999999999</v>
      </c>
      <c r="AV692">
        <v>0.347825</v>
      </c>
      <c r="AW692">
        <v>0.41709800000000002</v>
      </c>
      <c r="AX692">
        <v>0.386575</v>
      </c>
      <c r="AY692">
        <v>0.23266000000000001</v>
      </c>
      <c r="AZ692">
        <v>0.41831800000000002</v>
      </c>
      <c r="BA692">
        <v>0.43186600000000003</v>
      </c>
      <c r="BB692">
        <v>0.47539900000000002</v>
      </c>
      <c r="BC692">
        <v>0.36181000000000002</v>
      </c>
      <c r="BD692">
        <v>0.35284100000000002</v>
      </c>
      <c r="BE692">
        <v>0.29062199999999999</v>
      </c>
      <c r="BF692">
        <v>0.36069499999999999</v>
      </c>
      <c r="BG692">
        <v>0.33830100000000002</v>
      </c>
      <c r="BH692">
        <v>0.383691</v>
      </c>
      <c r="BI692">
        <v>0.36597400000000002</v>
      </c>
      <c r="BJ692">
        <v>0.35127000000000003</v>
      </c>
      <c r="BK692">
        <v>0.24598</v>
      </c>
      <c r="BL692">
        <v>0.42351499999999997</v>
      </c>
      <c r="BM692">
        <v>0.37000899999999998</v>
      </c>
      <c r="BN692">
        <v>0.44839099999999998</v>
      </c>
      <c r="BO692">
        <v>0.41118199999999999</v>
      </c>
      <c r="BP692">
        <v>0.47486099999999998</v>
      </c>
      <c r="BQ692">
        <v>0.32627699999999998</v>
      </c>
      <c r="BR692">
        <v>0.38297199999999998</v>
      </c>
      <c r="BS692">
        <v>0.380496</v>
      </c>
      <c r="BT692">
        <v>0.36268</v>
      </c>
      <c r="BU692">
        <v>0.40460099999999999</v>
      </c>
      <c r="BV692">
        <v>0.40649299999999999</v>
      </c>
      <c r="BW692">
        <v>0.29622199999999999</v>
      </c>
      <c r="BX692">
        <v>0.413466</v>
      </c>
      <c r="BY692">
        <v>0.39820100000000003</v>
      </c>
      <c r="BZ692">
        <v>0.41445799999999999</v>
      </c>
      <c r="CA692">
        <v>0.270067</v>
      </c>
      <c r="CB692">
        <v>0.379691</v>
      </c>
      <c r="CC692">
        <v>0.304315</v>
      </c>
      <c r="CD692">
        <v>0.47240900000000002</v>
      </c>
      <c r="CE692">
        <v>0.42106300000000002</v>
      </c>
      <c r="CF692">
        <v>0.40675</v>
      </c>
      <c r="CG692">
        <v>0.44067200000000001</v>
      </c>
      <c r="CH692">
        <v>0.33365299999999998</v>
      </c>
      <c r="CI692">
        <v>0.36409900000000001</v>
      </c>
      <c r="CJ692">
        <v>0.22492300000000001</v>
      </c>
      <c r="CK692">
        <v>0.35667199999999999</v>
      </c>
      <c r="CL692">
        <v>0.372251</v>
      </c>
      <c r="CM692">
        <v>0.50938399999999995</v>
      </c>
      <c r="CN692">
        <v>0.32724700000000001</v>
      </c>
      <c r="CO692">
        <v>0.342225</v>
      </c>
      <c r="CP692">
        <v>0.39111200000000002</v>
      </c>
      <c r="CQ692">
        <v>0.29674699999999998</v>
      </c>
      <c r="CR692">
        <v>0.44343900000000003</v>
      </c>
      <c r="CS692">
        <v>0.45197100000000001</v>
      </c>
      <c r="CT692">
        <v>0.394791</v>
      </c>
      <c r="CU692">
        <v>0.379743</v>
      </c>
      <c r="CV692">
        <v>0.44360300000000003</v>
      </c>
      <c r="CW692">
        <v>0.33437699999999998</v>
      </c>
      <c r="CX692">
        <v>0.43591200000000002</v>
      </c>
      <c r="CY692">
        <v>0.373664</v>
      </c>
      <c r="CZ692">
        <v>0.35714499999999999</v>
      </c>
      <c r="DA692">
        <v>0.25770500000000002</v>
      </c>
      <c r="DB692">
        <v>0.45452300000000001</v>
      </c>
      <c r="DC692">
        <v>0.39132800000000001</v>
      </c>
      <c r="DD692">
        <v>0.457536</v>
      </c>
      <c r="DE692">
        <v>0.50776100000000002</v>
      </c>
      <c r="DF692">
        <v>0.43214599999999997</v>
      </c>
      <c r="DG692">
        <v>0.45246700000000001</v>
      </c>
      <c r="DH692">
        <v>0.45773399999999997</v>
      </c>
      <c r="DI692">
        <v>0.37956200000000001</v>
      </c>
      <c r="DJ692">
        <v>0.40075300000000003</v>
      </c>
      <c r="DK692">
        <v>0.29558000000000001</v>
      </c>
      <c r="DL692">
        <v>0.42106300000000002</v>
      </c>
      <c r="DM692">
        <v>0.233069</v>
      </c>
      <c r="DN692">
        <v>0.30670399999999998</v>
      </c>
      <c r="DO692">
        <v>0.30161199999999999</v>
      </c>
      <c r="DP692">
        <v>0.31257800000000002</v>
      </c>
      <c r="DQ692">
        <v>0.22714699999999999</v>
      </c>
      <c r="DR692">
        <v>0.25625700000000001</v>
      </c>
      <c r="DS692">
        <v>0.30575200000000002</v>
      </c>
      <c r="DT692">
        <v>0.437664</v>
      </c>
      <c r="DU692">
        <v>0.36693700000000001</v>
      </c>
      <c r="DV692">
        <v>0.398534</v>
      </c>
      <c r="DW692">
        <v>0.35434700000000002</v>
      </c>
      <c r="DX692">
        <v>0.225407</v>
      </c>
      <c r="DY692">
        <v>0.33563199999999999</v>
      </c>
      <c r="DZ692">
        <v>0.27068599999999998</v>
      </c>
      <c r="EA692">
        <v>0.251247</v>
      </c>
      <c r="EB692">
        <v>0.40351500000000001</v>
      </c>
      <c r="EC692">
        <v>0.30292000000000002</v>
      </c>
      <c r="ED692">
        <v>0.36474200000000001</v>
      </c>
      <c r="EE692">
        <v>0.37925300000000001</v>
      </c>
      <c r="EF692">
        <v>0.41341899999999998</v>
      </c>
      <c r="EG692">
        <v>0.206984</v>
      </c>
      <c r="EH692">
        <v>0.37226300000000001</v>
      </c>
      <c r="EI692">
        <v>0.42016399999999998</v>
      </c>
      <c r="EJ692">
        <v>0.44754500000000003</v>
      </c>
      <c r="EK692">
        <v>0.24052599999999999</v>
      </c>
      <c r="EL692">
        <v>0.35430099999999998</v>
      </c>
      <c r="EM692">
        <v>0.28343400000000002</v>
      </c>
      <c r="EN692">
        <v>0.369869</v>
      </c>
      <c r="EO692">
        <v>0.36446699999999999</v>
      </c>
      <c r="EP692">
        <v>0.38411099999999998</v>
      </c>
      <c r="EQ692">
        <v>0.43303900000000001</v>
      </c>
      <c r="ER692">
        <v>0.38217200000000001</v>
      </c>
      <c r="ES692">
        <v>0.242669</v>
      </c>
      <c r="ET692">
        <v>0.323766</v>
      </c>
      <c r="EU692">
        <v>0.34175800000000001</v>
      </c>
      <c r="EV692">
        <v>0.37764700000000001</v>
      </c>
      <c r="EW692">
        <v>0.32616600000000001</v>
      </c>
      <c r="EX692">
        <v>0.368199</v>
      </c>
      <c r="EY692">
        <v>0.40652300000000002</v>
      </c>
      <c r="EZ692">
        <v>0.420128</v>
      </c>
      <c r="FA692">
        <v>0.46006399999999997</v>
      </c>
      <c r="FB692">
        <v>0.32800600000000002</v>
      </c>
      <c r="FC692">
        <v>0.31357699999999999</v>
      </c>
      <c r="FD692">
        <v>0.32373099999999999</v>
      </c>
      <c r="FE692">
        <v>0.38243500000000002</v>
      </c>
      <c r="FF692">
        <v>0.34176400000000001</v>
      </c>
      <c r="FG692">
        <v>0.50431499999999996</v>
      </c>
      <c r="FH692">
        <v>0.38758500000000001</v>
      </c>
      <c r="FI692">
        <v>0.32608500000000001</v>
      </c>
      <c r="FJ692">
        <v>0.361261</v>
      </c>
      <c r="FK692">
        <v>0.25893100000000002</v>
      </c>
      <c r="FL692">
        <v>0.33140399999999998</v>
      </c>
      <c r="FM692">
        <v>0.43242599999999998</v>
      </c>
      <c r="FN692">
        <v>0.32747999999999999</v>
      </c>
      <c r="FO692">
        <v>0.27949200000000002</v>
      </c>
      <c r="FP692">
        <v>0.25542799999999999</v>
      </c>
      <c r="FQ692">
        <v>0.31278800000000001</v>
      </c>
      <c r="FR692">
        <v>0.29500100000000001</v>
      </c>
      <c r="FS692">
        <v>0.40750399999999998</v>
      </c>
      <c r="FT692">
        <v>0.33077400000000001</v>
      </c>
      <c r="FU692">
        <v>0.33229199999999998</v>
      </c>
      <c r="FV692">
        <v>0.32817499999999999</v>
      </c>
      <c r="FW692">
        <v>0.38404700000000003</v>
      </c>
      <c r="FX692">
        <v>0.39781</v>
      </c>
      <c r="FY692">
        <v>0.191971</v>
      </c>
      <c r="FZ692">
        <v>0.40201500000000001</v>
      </c>
      <c r="GA692">
        <v>0.33024799999999999</v>
      </c>
      <c r="GB692">
        <v>0.35455799999999998</v>
      </c>
      <c r="GC692">
        <v>0.39140999999999998</v>
      </c>
      <c r="GD692">
        <v>0.40116800000000002</v>
      </c>
      <c r="GE692">
        <v>0.423568</v>
      </c>
      <c r="GF692">
        <v>0.41216900000000001</v>
      </c>
      <c r="GG692">
        <v>0.43692799999999998</v>
      </c>
      <c r="GH692">
        <v>0.37635000000000002</v>
      </c>
      <c r="GI692">
        <v>0.35977799999999999</v>
      </c>
      <c r="GJ692">
        <v>0.413267</v>
      </c>
      <c r="GK692">
        <v>0.390044</v>
      </c>
      <c r="GL692">
        <v>0.39485500000000001</v>
      </c>
      <c r="GM692">
        <v>0.34676200000000001</v>
      </c>
      <c r="GN692">
        <v>0.43345400000000001</v>
      </c>
      <c r="GO692">
        <v>0.27364100000000002</v>
      </c>
      <c r="GP692">
        <v>0.345302</v>
      </c>
      <c r="GQ692">
        <v>0.33943400000000001</v>
      </c>
      <c r="GR692">
        <v>0.35880899999999999</v>
      </c>
      <c r="GS692">
        <v>0.34871200000000002</v>
      </c>
    </row>
    <row r="693" spans="1:201" x14ac:dyDescent="0.25">
      <c r="A693" s="1">
        <v>981</v>
      </c>
      <c r="B693">
        <v>0.47839900000000002</v>
      </c>
      <c r="C693">
        <v>0.39065100000000003</v>
      </c>
      <c r="D693">
        <v>0.33751599999999998</v>
      </c>
      <c r="E693">
        <v>0.37782199999999999</v>
      </c>
      <c r="F693">
        <v>0.37149199999999999</v>
      </c>
      <c r="G693">
        <v>0.307973</v>
      </c>
      <c r="H693">
        <v>0.33007199999999998</v>
      </c>
      <c r="I693">
        <v>0.351908</v>
      </c>
      <c r="J693">
        <v>0.33818700000000002</v>
      </c>
      <c r="K693">
        <v>0.36763000000000001</v>
      </c>
      <c r="L693">
        <v>0.32510099999999997</v>
      </c>
      <c r="M693">
        <v>0.362485</v>
      </c>
      <c r="N693">
        <v>0.373278</v>
      </c>
      <c r="O693">
        <v>0.422848</v>
      </c>
      <c r="P693">
        <v>0.344837</v>
      </c>
      <c r="Q693">
        <v>0.28855700000000001</v>
      </c>
      <c r="R693">
        <v>0.387401</v>
      </c>
      <c r="S693">
        <v>0.32228299999999999</v>
      </c>
      <c r="T693">
        <v>0.36181400000000002</v>
      </c>
      <c r="U693">
        <v>0.440747</v>
      </c>
      <c r="V693">
        <v>0.35108499999999998</v>
      </c>
      <c r="W693">
        <v>0.34364699999999998</v>
      </c>
      <c r="X693">
        <v>0.31628000000000001</v>
      </c>
      <c r="Y693">
        <v>0.28419899999999998</v>
      </c>
      <c r="Z693">
        <v>0.29630499999999999</v>
      </c>
      <c r="AA693">
        <v>0.38152700000000001</v>
      </c>
      <c r="AB693">
        <v>0.279976</v>
      </c>
      <c r="AC693">
        <v>0.442608</v>
      </c>
      <c r="AD693">
        <v>0.40436100000000003</v>
      </c>
      <c r="AE693">
        <v>0.28839399999999998</v>
      </c>
      <c r="AF693">
        <v>0.33117400000000002</v>
      </c>
      <c r="AG693">
        <v>0.433869</v>
      </c>
      <c r="AH693">
        <v>0.40282099999999998</v>
      </c>
      <c r="AI693">
        <v>0.34833199999999997</v>
      </c>
      <c r="AJ693">
        <v>0.40252300000000002</v>
      </c>
      <c r="AK693">
        <v>0.42324499999999998</v>
      </c>
      <c r="AL693">
        <v>0.42972700000000003</v>
      </c>
      <c r="AM693">
        <v>0.40144400000000002</v>
      </c>
      <c r="AN693">
        <v>0.36929299999999998</v>
      </c>
      <c r="AO693">
        <v>0.31761600000000001</v>
      </c>
      <c r="AP693">
        <v>0.445017</v>
      </c>
      <c r="AQ693">
        <v>0.364597</v>
      </c>
      <c r="AR693">
        <v>0.51146000000000003</v>
      </c>
      <c r="AS693">
        <v>0.494676</v>
      </c>
      <c r="AT693">
        <v>0.339814</v>
      </c>
      <c r="AU693">
        <v>0.36428199999999999</v>
      </c>
      <c r="AV693">
        <v>0.34776600000000002</v>
      </c>
      <c r="AW693">
        <v>0.41766799999999998</v>
      </c>
      <c r="AX693">
        <v>0.38635700000000001</v>
      </c>
      <c r="AY693">
        <v>0.23283200000000001</v>
      </c>
      <c r="AZ693">
        <v>0.41833300000000001</v>
      </c>
      <c r="BA693">
        <v>0.43309300000000001</v>
      </c>
      <c r="BB693">
        <v>0.47607100000000002</v>
      </c>
      <c r="BC693">
        <v>0.36242600000000003</v>
      </c>
      <c r="BD693">
        <v>0.35354099999999999</v>
      </c>
      <c r="BE693">
        <v>0.29072799999999999</v>
      </c>
      <c r="BF693">
        <v>0.36113099999999998</v>
      </c>
      <c r="BG693">
        <v>0.33790599999999998</v>
      </c>
      <c r="BH693">
        <v>0.38455499999999998</v>
      </c>
      <c r="BI693">
        <v>0.36610799999999999</v>
      </c>
      <c r="BJ693">
        <v>0.351383</v>
      </c>
      <c r="BK693">
        <v>0.24604000000000001</v>
      </c>
      <c r="BL693">
        <v>0.42395699999999997</v>
      </c>
      <c r="BM693">
        <v>0.37118299999999999</v>
      </c>
      <c r="BN693">
        <v>0.44804500000000003</v>
      </c>
      <c r="BO693">
        <v>0.41231200000000001</v>
      </c>
      <c r="BP693">
        <v>0.47442000000000001</v>
      </c>
      <c r="BQ693">
        <v>0.32689200000000002</v>
      </c>
      <c r="BR693">
        <v>0.38317800000000002</v>
      </c>
      <c r="BS693">
        <v>0.38075700000000001</v>
      </c>
      <c r="BT693">
        <v>0.36352299999999999</v>
      </c>
      <c r="BU693">
        <v>0.40549800000000003</v>
      </c>
      <c r="BV693">
        <v>0.40670000000000001</v>
      </c>
      <c r="BW693">
        <v>0.29724400000000001</v>
      </c>
      <c r="BX693">
        <v>0.414074</v>
      </c>
      <c r="BY693">
        <v>0.39954200000000001</v>
      </c>
      <c r="BZ693">
        <v>0.41528199999999998</v>
      </c>
      <c r="CA693">
        <v>0.27052500000000002</v>
      </c>
      <c r="CB693">
        <v>0.38010899999999997</v>
      </c>
      <c r="CC693">
        <v>0.30432599999999999</v>
      </c>
      <c r="CD693">
        <v>0.47334100000000001</v>
      </c>
      <c r="CE693">
        <v>0.422323</v>
      </c>
      <c r="CF693">
        <v>0.40764499999999998</v>
      </c>
      <c r="CG693">
        <v>0.442135</v>
      </c>
      <c r="CH693">
        <v>0.33396300000000001</v>
      </c>
      <c r="CI693">
        <v>0.36469000000000001</v>
      </c>
      <c r="CJ693">
        <v>0.225102</v>
      </c>
      <c r="CK693">
        <v>0.35765400000000003</v>
      </c>
      <c r="CL693">
        <v>0.37223299999999998</v>
      </c>
      <c r="CM693">
        <v>0.51057300000000005</v>
      </c>
      <c r="CN693">
        <v>0.32794200000000001</v>
      </c>
      <c r="CO693">
        <v>0.34226400000000001</v>
      </c>
      <c r="CP693">
        <v>0.39128099999999999</v>
      </c>
      <c r="CQ693">
        <v>0.29814800000000002</v>
      </c>
      <c r="CR693">
        <v>0.44315599999999999</v>
      </c>
      <c r="CS693">
        <v>0.45269500000000001</v>
      </c>
      <c r="CT693">
        <v>0.39554600000000001</v>
      </c>
      <c r="CU693">
        <v>0.38045899999999999</v>
      </c>
      <c r="CV693">
        <v>0.44438100000000003</v>
      </c>
      <c r="CW693">
        <v>0.33492</v>
      </c>
      <c r="CX693">
        <v>0.436832</v>
      </c>
      <c r="CY693">
        <v>0.37369200000000002</v>
      </c>
      <c r="CZ693">
        <v>0.357182</v>
      </c>
      <c r="DA693">
        <v>0.25751499999999999</v>
      </c>
      <c r="DB693">
        <v>0.45547700000000002</v>
      </c>
      <c r="DC693">
        <v>0.39205699999999999</v>
      </c>
      <c r="DD693">
        <v>0.45859299999999997</v>
      </c>
      <c r="DE693">
        <v>0.50851900000000005</v>
      </c>
      <c r="DF693">
        <v>0.43275999999999998</v>
      </c>
      <c r="DG693">
        <v>0.452905</v>
      </c>
      <c r="DH693">
        <v>0.45872099999999999</v>
      </c>
      <c r="DI693">
        <v>0.379135</v>
      </c>
      <c r="DJ693">
        <v>0.40042299999999997</v>
      </c>
      <c r="DK693">
        <v>0.296211</v>
      </c>
      <c r="DL693">
        <v>0.42199700000000001</v>
      </c>
      <c r="DM693">
        <v>0.23267399999999999</v>
      </c>
      <c r="DN693">
        <v>0.30806600000000001</v>
      </c>
      <c r="DO693">
        <v>0.30182999999999999</v>
      </c>
      <c r="DP693">
        <v>0.31347399999999997</v>
      </c>
      <c r="DQ693">
        <v>0.22711500000000001</v>
      </c>
      <c r="DR693">
        <v>0.25710699999999997</v>
      </c>
      <c r="DS693">
        <v>0.306205</v>
      </c>
      <c r="DT693">
        <v>0.43794699999999998</v>
      </c>
      <c r="DU693">
        <v>0.36719299999999999</v>
      </c>
      <c r="DV693">
        <v>0.399198</v>
      </c>
      <c r="DW693">
        <v>0.35453899999999999</v>
      </c>
      <c r="DX693">
        <v>0.224997</v>
      </c>
      <c r="DY693">
        <v>0.33632499999999999</v>
      </c>
      <c r="DZ693">
        <v>0.27084000000000003</v>
      </c>
      <c r="EA693">
        <v>0.25112699999999999</v>
      </c>
      <c r="EB693">
        <v>0.40325800000000001</v>
      </c>
      <c r="EC693">
        <v>0.30326500000000001</v>
      </c>
      <c r="ED693">
        <v>0.36610799999999999</v>
      </c>
      <c r="EE693">
        <v>0.37958999999999998</v>
      </c>
      <c r="EF693">
        <v>0.41371200000000002</v>
      </c>
      <c r="EG693">
        <v>0.20660800000000001</v>
      </c>
      <c r="EH693">
        <v>0.372998</v>
      </c>
      <c r="EI693">
        <v>0.41991400000000001</v>
      </c>
      <c r="EJ693">
        <v>0.44828400000000002</v>
      </c>
      <c r="EK693">
        <v>0.24040400000000001</v>
      </c>
      <c r="EL693">
        <v>0.35431699999999999</v>
      </c>
      <c r="EM693">
        <v>0.283669</v>
      </c>
      <c r="EN693">
        <v>0.370757</v>
      </c>
      <c r="EO693">
        <v>0.36581599999999997</v>
      </c>
      <c r="EP693">
        <v>0.38622899999999999</v>
      </c>
      <c r="EQ693">
        <v>0.43344300000000002</v>
      </c>
      <c r="ER693">
        <v>0.38243100000000002</v>
      </c>
      <c r="ES693">
        <v>0.24293600000000001</v>
      </c>
      <c r="ET693">
        <v>0.323847</v>
      </c>
      <c r="EU693">
        <v>0.34204899999999999</v>
      </c>
      <c r="EV693">
        <v>0.37789200000000001</v>
      </c>
      <c r="EW693">
        <v>0.32587100000000002</v>
      </c>
      <c r="EX693">
        <v>0.36851099999999998</v>
      </c>
      <c r="EY693">
        <v>0.406671</v>
      </c>
      <c r="EZ693">
        <v>0.42082999999999998</v>
      </c>
      <c r="FA693">
        <v>0.460868</v>
      </c>
      <c r="FB693">
        <v>0.327901</v>
      </c>
      <c r="FC693">
        <v>0.313527</v>
      </c>
      <c r="FD693">
        <v>0.32403900000000002</v>
      </c>
      <c r="FE693">
        <v>0.38173099999999999</v>
      </c>
      <c r="FF693">
        <v>0.342696</v>
      </c>
      <c r="FG693">
        <v>0.50543300000000002</v>
      </c>
      <c r="FH693">
        <v>0.38775100000000001</v>
      </c>
      <c r="FI693">
        <v>0.32696199999999997</v>
      </c>
      <c r="FJ693">
        <v>0.36176700000000001</v>
      </c>
      <c r="FK693">
        <v>0.25934699999999999</v>
      </c>
      <c r="FL693">
        <v>0.33243400000000001</v>
      </c>
      <c r="FM693">
        <v>0.43214799999999998</v>
      </c>
      <c r="FN693">
        <v>0.32800600000000002</v>
      </c>
      <c r="FO693">
        <v>0.27963700000000002</v>
      </c>
      <c r="FP693">
        <v>0.25580599999999998</v>
      </c>
      <c r="FQ693">
        <v>0.31326999999999999</v>
      </c>
      <c r="FR693">
        <v>0.295377</v>
      </c>
      <c r="FS693">
        <v>0.40764499999999998</v>
      </c>
      <c r="FT693">
        <v>0.33085300000000001</v>
      </c>
      <c r="FU693">
        <v>0.33132600000000001</v>
      </c>
      <c r="FV693">
        <v>0.32907999999999998</v>
      </c>
      <c r="FW693">
        <v>0.38444899999999999</v>
      </c>
      <c r="FX693">
        <v>0.39824100000000001</v>
      </c>
      <c r="FY693">
        <v>0.192298</v>
      </c>
      <c r="FZ693">
        <v>0.402891</v>
      </c>
      <c r="GA693">
        <v>0.33017099999999999</v>
      </c>
      <c r="GB693">
        <v>0.35530299999999998</v>
      </c>
      <c r="GC693">
        <v>0.39250000000000002</v>
      </c>
      <c r="GD693">
        <v>0.40182899999999999</v>
      </c>
      <c r="GE693">
        <v>0.42413800000000001</v>
      </c>
      <c r="GF693">
        <v>0.41238799999999998</v>
      </c>
      <c r="GG693">
        <v>0.43717600000000001</v>
      </c>
      <c r="GH693">
        <v>0.37626999999999999</v>
      </c>
      <c r="GI693">
        <v>0.36038500000000001</v>
      </c>
      <c r="GJ693">
        <v>0.412937</v>
      </c>
      <c r="GK693">
        <v>0.391013</v>
      </c>
      <c r="GL693">
        <v>0.39479900000000001</v>
      </c>
      <c r="GM693">
        <v>0.346663</v>
      </c>
      <c r="GN693">
        <v>0.43413099999999999</v>
      </c>
      <c r="GO693">
        <v>0.27350000000000002</v>
      </c>
      <c r="GP693">
        <v>0.34543800000000002</v>
      </c>
      <c r="GQ693">
        <v>0.33960400000000002</v>
      </c>
      <c r="GR693">
        <v>0.359574</v>
      </c>
      <c r="GS693">
        <v>0.34897299999999998</v>
      </c>
    </row>
    <row r="694" spans="1:201" x14ac:dyDescent="0.25">
      <c r="A694" s="1">
        <v>982</v>
      </c>
      <c r="B694">
        <v>0.47840500000000002</v>
      </c>
      <c r="C694">
        <v>0.39133699999999999</v>
      </c>
      <c r="D694">
        <v>0.33845999999999998</v>
      </c>
      <c r="E694">
        <v>0.37754900000000002</v>
      </c>
      <c r="F694">
        <v>0.37110100000000001</v>
      </c>
      <c r="G694">
        <v>0.30851800000000001</v>
      </c>
      <c r="H694">
        <v>0.33131899999999997</v>
      </c>
      <c r="I694">
        <v>0.35133799999999998</v>
      </c>
      <c r="J694">
        <v>0.33825</v>
      </c>
      <c r="K694">
        <v>0.36713099999999999</v>
      </c>
      <c r="L694">
        <v>0.32524399999999998</v>
      </c>
      <c r="M694">
        <v>0.362701</v>
      </c>
      <c r="N694">
        <v>0.37344500000000003</v>
      </c>
      <c r="O694">
        <v>0.422514</v>
      </c>
      <c r="P694">
        <v>0.34529900000000002</v>
      </c>
      <c r="Q694">
        <v>0.28826000000000002</v>
      </c>
      <c r="R694">
        <v>0.38697599999999999</v>
      </c>
      <c r="S694">
        <v>0.32251600000000002</v>
      </c>
      <c r="T694">
        <v>0.36179699999999998</v>
      </c>
      <c r="U694">
        <v>0.441554</v>
      </c>
      <c r="V694">
        <v>0.35130899999999998</v>
      </c>
      <c r="W694">
        <v>0.34368399999999999</v>
      </c>
      <c r="X694">
        <v>0.316552</v>
      </c>
      <c r="Y694">
        <v>0.28475600000000001</v>
      </c>
      <c r="Z694">
        <v>0.296352</v>
      </c>
      <c r="AA694">
        <v>0.38233</v>
      </c>
      <c r="AB694">
        <v>0.28056500000000001</v>
      </c>
      <c r="AC694">
        <v>0.44343199999999999</v>
      </c>
      <c r="AD694">
        <v>0.40464600000000001</v>
      </c>
      <c r="AE694">
        <v>0.28812599999999999</v>
      </c>
      <c r="AF694">
        <v>0.33109699999999997</v>
      </c>
      <c r="AG694">
        <v>0.43387100000000001</v>
      </c>
      <c r="AH694">
        <v>0.40346300000000002</v>
      </c>
      <c r="AI694">
        <v>0.34827200000000003</v>
      </c>
      <c r="AJ694">
        <v>0.40314800000000001</v>
      </c>
      <c r="AK694">
        <v>0.42336499999999999</v>
      </c>
      <c r="AL694">
        <v>0.43014000000000002</v>
      </c>
      <c r="AM694">
        <v>0.40130500000000002</v>
      </c>
      <c r="AN694">
        <v>0.36937599999999998</v>
      </c>
      <c r="AO694">
        <v>0.317164</v>
      </c>
      <c r="AP694">
        <v>0.44567600000000002</v>
      </c>
      <c r="AQ694">
        <v>0.36508499999999999</v>
      </c>
      <c r="AR694">
        <v>0.51197800000000004</v>
      </c>
      <c r="AS694">
        <v>0.49488500000000002</v>
      </c>
      <c r="AT694">
        <v>0.34027299999999999</v>
      </c>
      <c r="AU694">
        <v>0.36503799999999997</v>
      </c>
      <c r="AV694">
        <v>0.347584</v>
      </c>
      <c r="AW694">
        <v>0.41820600000000002</v>
      </c>
      <c r="AX694">
        <v>0.386131</v>
      </c>
      <c r="AY694">
        <v>0.23297000000000001</v>
      </c>
      <c r="AZ694">
        <v>0.41824699999999998</v>
      </c>
      <c r="BA694">
        <v>0.43429600000000002</v>
      </c>
      <c r="BB694">
        <v>0.476661</v>
      </c>
      <c r="BC694">
        <v>0.36301499999999998</v>
      </c>
      <c r="BD694">
        <v>0.35421200000000003</v>
      </c>
      <c r="BE694">
        <v>0.290773</v>
      </c>
      <c r="BF694">
        <v>0.36152299999999998</v>
      </c>
      <c r="BG694">
        <v>0.337557</v>
      </c>
      <c r="BH694">
        <v>0.385349</v>
      </c>
      <c r="BI694">
        <v>0.36626799999999998</v>
      </c>
      <c r="BJ694">
        <v>0.35152499999999998</v>
      </c>
      <c r="BK694">
        <v>0.24609300000000001</v>
      </c>
      <c r="BL694">
        <v>0.42435099999999998</v>
      </c>
      <c r="BM694">
        <v>0.37220900000000001</v>
      </c>
      <c r="BN694">
        <v>0.447629</v>
      </c>
      <c r="BO694">
        <v>0.41333199999999998</v>
      </c>
      <c r="BP694">
        <v>0.47403200000000001</v>
      </c>
      <c r="BQ694">
        <v>0.327459</v>
      </c>
      <c r="BR694">
        <v>0.38336700000000001</v>
      </c>
      <c r="BS694">
        <v>0.38097700000000001</v>
      </c>
      <c r="BT694">
        <v>0.36430400000000002</v>
      </c>
      <c r="BU694">
        <v>0.40635399999999999</v>
      </c>
      <c r="BV694">
        <v>0.40686699999999998</v>
      </c>
      <c r="BW694">
        <v>0.298124</v>
      </c>
      <c r="BX694">
        <v>0.41465000000000002</v>
      </c>
      <c r="BY694">
        <v>0.40081</v>
      </c>
      <c r="BZ694">
        <v>0.41612500000000002</v>
      </c>
      <c r="CA694">
        <v>0.27096900000000002</v>
      </c>
      <c r="CB694">
        <v>0.38047599999999998</v>
      </c>
      <c r="CC694">
        <v>0.30437399999999998</v>
      </c>
      <c r="CD694">
        <v>0.47425400000000001</v>
      </c>
      <c r="CE694">
        <v>0.42348799999999998</v>
      </c>
      <c r="CF694">
        <v>0.40849400000000002</v>
      </c>
      <c r="CG694">
        <v>0.44353100000000001</v>
      </c>
      <c r="CH694">
        <v>0.33425100000000002</v>
      </c>
      <c r="CI694">
        <v>0.36525999999999997</v>
      </c>
      <c r="CJ694">
        <v>0.22528699999999999</v>
      </c>
      <c r="CK694">
        <v>0.35856100000000002</v>
      </c>
      <c r="CL694">
        <v>0.37218600000000002</v>
      </c>
      <c r="CM694">
        <v>0.51175700000000002</v>
      </c>
      <c r="CN694">
        <v>0.32861400000000002</v>
      </c>
      <c r="CO694">
        <v>0.342256</v>
      </c>
      <c r="CP694">
        <v>0.391482</v>
      </c>
      <c r="CQ694">
        <v>0.29929</v>
      </c>
      <c r="CR694">
        <v>0.442913</v>
      </c>
      <c r="CS694">
        <v>0.45333099999999998</v>
      </c>
      <c r="CT694">
        <v>0.39629799999999998</v>
      </c>
      <c r="CU694">
        <v>0.381164</v>
      </c>
      <c r="CV694">
        <v>0.44519199999999998</v>
      </c>
      <c r="CW694">
        <v>0.33543499999999998</v>
      </c>
      <c r="CX694">
        <v>0.43770100000000001</v>
      </c>
      <c r="CY694">
        <v>0.37367800000000001</v>
      </c>
      <c r="CZ694">
        <v>0.35718</v>
      </c>
      <c r="DA694">
        <v>0.25726300000000002</v>
      </c>
      <c r="DB694">
        <v>0.45630399999999999</v>
      </c>
      <c r="DC694">
        <v>0.39270100000000002</v>
      </c>
      <c r="DD694">
        <v>0.45969700000000002</v>
      </c>
      <c r="DE694">
        <v>0.50929100000000005</v>
      </c>
      <c r="DF694">
        <v>0.43340400000000001</v>
      </c>
      <c r="DG694">
        <v>0.45327200000000001</v>
      </c>
      <c r="DH694">
        <v>0.45970800000000001</v>
      </c>
      <c r="DI694">
        <v>0.37876199999999999</v>
      </c>
      <c r="DJ694">
        <v>0.40012199999999998</v>
      </c>
      <c r="DK694">
        <v>0.29681200000000002</v>
      </c>
      <c r="DL694">
        <v>0.42287599999999997</v>
      </c>
      <c r="DM694">
        <v>0.232265</v>
      </c>
      <c r="DN694">
        <v>0.309311</v>
      </c>
      <c r="DO694">
        <v>0.30211199999999999</v>
      </c>
      <c r="DP694">
        <v>0.31425500000000001</v>
      </c>
      <c r="DQ694">
        <v>0.227024</v>
      </c>
      <c r="DR694">
        <v>0.25784000000000001</v>
      </c>
      <c r="DS694">
        <v>0.306647</v>
      </c>
      <c r="DT694">
        <v>0.438249</v>
      </c>
      <c r="DU694">
        <v>0.36738199999999999</v>
      </c>
      <c r="DV694">
        <v>0.39981299999999997</v>
      </c>
      <c r="DW694">
        <v>0.35471999999999998</v>
      </c>
      <c r="DX694">
        <v>0.224581</v>
      </c>
      <c r="DY694">
        <v>0.33690999999999999</v>
      </c>
      <c r="DZ694">
        <v>0.270922</v>
      </c>
      <c r="EA694">
        <v>0.250996</v>
      </c>
      <c r="EB694">
        <v>0.40301399999999998</v>
      </c>
      <c r="EC694">
        <v>0.30362699999999998</v>
      </c>
      <c r="ED694">
        <v>0.367475</v>
      </c>
      <c r="EE694">
        <v>0.37984600000000002</v>
      </c>
      <c r="EF694">
        <v>0.41403200000000001</v>
      </c>
      <c r="EG694">
        <v>0.206258</v>
      </c>
      <c r="EH694">
        <v>0.37371300000000002</v>
      </c>
      <c r="EI694">
        <v>0.419792</v>
      </c>
      <c r="EJ694">
        <v>0.449069</v>
      </c>
      <c r="EK694">
        <v>0.240427</v>
      </c>
      <c r="EL694">
        <v>0.354294</v>
      </c>
      <c r="EM694">
        <v>0.28387600000000002</v>
      </c>
      <c r="EN694">
        <v>0.37166100000000002</v>
      </c>
      <c r="EO694">
        <v>0.36704999999999999</v>
      </c>
      <c r="EP694">
        <v>0.38828800000000002</v>
      </c>
      <c r="EQ694">
        <v>0.43381199999999998</v>
      </c>
      <c r="ER694">
        <v>0.38273800000000002</v>
      </c>
      <c r="ES694">
        <v>0.24316099999999999</v>
      </c>
      <c r="ET694">
        <v>0.32398500000000002</v>
      </c>
      <c r="EU694">
        <v>0.34234900000000001</v>
      </c>
      <c r="EV694">
        <v>0.37809700000000002</v>
      </c>
      <c r="EW694">
        <v>0.32560600000000001</v>
      </c>
      <c r="EX694">
        <v>0.36882799999999999</v>
      </c>
      <c r="EY694">
        <v>0.40679100000000001</v>
      </c>
      <c r="EZ694">
        <v>0.42150599999999999</v>
      </c>
      <c r="FA694">
        <v>0.46150400000000003</v>
      </c>
      <c r="FB694">
        <v>0.32778000000000002</v>
      </c>
      <c r="FC694">
        <v>0.31352600000000003</v>
      </c>
      <c r="FD694">
        <v>0.32435799999999998</v>
      </c>
      <c r="FE694">
        <v>0.38105899999999998</v>
      </c>
      <c r="FF694">
        <v>0.343468</v>
      </c>
      <c r="FG694">
        <v>0.50653899999999996</v>
      </c>
      <c r="FH694">
        <v>0.38794400000000001</v>
      </c>
      <c r="FI694">
        <v>0.32771</v>
      </c>
      <c r="FJ694">
        <v>0.36219899999999999</v>
      </c>
      <c r="FK694">
        <v>0.259793</v>
      </c>
      <c r="FL694">
        <v>0.33335300000000001</v>
      </c>
      <c r="FM694">
        <v>0.43187700000000001</v>
      </c>
      <c r="FN694">
        <v>0.328486</v>
      </c>
      <c r="FO694">
        <v>0.27973700000000001</v>
      </c>
      <c r="FP694">
        <v>0.25616699999999998</v>
      </c>
      <c r="FQ694">
        <v>0.31367800000000001</v>
      </c>
      <c r="FR694">
        <v>0.29564000000000001</v>
      </c>
      <c r="FS694">
        <v>0.40771800000000002</v>
      </c>
      <c r="FT694">
        <v>0.33105600000000002</v>
      </c>
      <c r="FU694">
        <v>0.33045600000000003</v>
      </c>
      <c r="FV694">
        <v>0.32993699999999998</v>
      </c>
      <c r="FW694">
        <v>0.38481300000000002</v>
      </c>
      <c r="FX694">
        <v>0.39866499999999999</v>
      </c>
      <c r="FY694">
        <v>0.19258700000000001</v>
      </c>
      <c r="FZ694">
        <v>0.40383000000000002</v>
      </c>
      <c r="GA694">
        <v>0.33008900000000002</v>
      </c>
      <c r="GB694">
        <v>0.356014</v>
      </c>
      <c r="GC694">
        <v>0.39344699999999999</v>
      </c>
      <c r="GD694">
        <v>0.40248899999999999</v>
      </c>
      <c r="GE694">
        <v>0.42465999999999998</v>
      </c>
      <c r="GF694">
        <v>0.41259200000000001</v>
      </c>
      <c r="GG694">
        <v>0.43740400000000002</v>
      </c>
      <c r="GH694">
        <v>0.37622</v>
      </c>
      <c r="GI694">
        <v>0.36093999999999998</v>
      </c>
      <c r="GJ694">
        <v>0.41255700000000001</v>
      </c>
      <c r="GK694">
        <v>0.39195400000000002</v>
      </c>
      <c r="GL694">
        <v>0.39468900000000001</v>
      </c>
      <c r="GM694">
        <v>0.34652899999999998</v>
      </c>
      <c r="GN694">
        <v>0.434757</v>
      </c>
      <c r="GO694">
        <v>0.27337099999999998</v>
      </c>
      <c r="GP694">
        <v>0.34554400000000002</v>
      </c>
      <c r="GQ694">
        <v>0.339725</v>
      </c>
      <c r="GR694">
        <v>0.36036299999999999</v>
      </c>
      <c r="GS694">
        <v>0.34915800000000002</v>
      </c>
    </row>
    <row r="695" spans="1:201" x14ac:dyDescent="0.25">
      <c r="A695" s="1">
        <v>983</v>
      </c>
      <c r="B695">
        <v>0.47822700000000001</v>
      </c>
      <c r="C695">
        <v>0.39187</v>
      </c>
      <c r="D695">
        <v>0.33903899999999998</v>
      </c>
      <c r="E695">
        <v>0.37656800000000001</v>
      </c>
      <c r="F695">
        <v>0.37072699999999997</v>
      </c>
      <c r="G695">
        <v>0.30939899999999998</v>
      </c>
      <c r="H695">
        <v>0.33252599999999999</v>
      </c>
      <c r="I695">
        <v>0.35039500000000001</v>
      </c>
      <c r="J695">
        <v>0.337335</v>
      </c>
      <c r="K695">
        <v>0.36697999999999997</v>
      </c>
      <c r="L695">
        <v>0.32463599999999998</v>
      </c>
      <c r="M695">
        <v>0.36292999999999997</v>
      </c>
      <c r="N695">
        <v>0.37242500000000001</v>
      </c>
      <c r="O695">
        <v>0.42153299999999999</v>
      </c>
      <c r="P695">
        <v>0.34545799999999999</v>
      </c>
      <c r="Q695">
        <v>0.28809299999999999</v>
      </c>
      <c r="R695">
        <v>0.3866</v>
      </c>
      <c r="S695">
        <v>0.32319500000000001</v>
      </c>
      <c r="T695">
        <v>0.36183300000000002</v>
      </c>
      <c r="U695">
        <v>0.44180599999999998</v>
      </c>
      <c r="V695">
        <v>0.35145100000000001</v>
      </c>
      <c r="W695">
        <v>0.34406300000000001</v>
      </c>
      <c r="X695">
        <v>0.31716100000000003</v>
      </c>
      <c r="Y695">
        <v>0.28471400000000002</v>
      </c>
      <c r="Z695">
        <v>0.29664200000000002</v>
      </c>
      <c r="AA695">
        <v>0.38243300000000002</v>
      </c>
      <c r="AB695">
        <v>0.28104299999999999</v>
      </c>
      <c r="AC695">
        <v>0.444438</v>
      </c>
      <c r="AD695">
        <v>0.40434100000000001</v>
      </c>
      <c r="AE695">
        <v>0.28799400000000003</v>
      </c>
      <c r="AF695">
        <v>0.330571</v>
      </c>
      <c r="AG695">
        <v>0.43372899999999998</v>
      </c>
      <c r="AH695">
        <v>0.40411900000000001</v>
      </c>
      <c r="AI695">
        <v>0.34878999999999999</v>
      </c>
      <c r="AJ695">
        <v>0.40345399999999998</v>
      </c>
      <c r="AK695">
        <v>0.42319600000000002</v>
      </c>
      <c r="AL695">
        <v>0.430205</v>
      </c>
      <c r="AM695">
        <v>0.401148</v>
      </c>
      <c r="AN695">
        <v>0.36895899999999998</v>
      </c>
      <c r="AO695">
        <v>0.31681599999999999</v>
      </c>
      <c r="AP695">
        <v>0.44491599999999998</v>
      </c>
      <c r="AQ695">
        <v>0.365037</v>
      </c>
      <c r="AR695">
        <v>0.51223799999999997</v>
      </c>
      <c r="AS695">
        <v>0.49510399999999999</v>
      </c>
      <c r="AT695">
        <v>0.339943</v>
      </c>
      <c r="AU695">
        <v>0.36536400000000002</v>
      </c>
      <c r="AV695">
        <v>0.346549</v>
      </c>
      <c r="AW695">
        <v>0.41852099999999998</v>
      </c>
      <c r="AX695">
        <v>0.385853</v>
      </c>
      <c r="AY695">
        <v>0.23286299999999999</v>
      </c>
      <c r="AZ695">
        <v>0.41743000000000002</v>
      </c>
      <c r="BA695">
        <v>0.43537500000000001</v>
      </c>
      <c r="BB695">
        <v>0.47670400000000002</v>
      </c>
      <c r="BC695">
        <v>0.36340899999999998</v>
      </c>
      <c r="BD695">
        <v>0.35472500000000001</v>
      </c>
      <c r="BE695">
        <v>0.290404</v>
      </c>
      <c r="BF695">
        <v>0.36162899999999998</v>
      </c>
      <c r="BG695">
        <v>0.33752700000000002</v>
      </c>
      <c r="BH695">
        <v>0.38561400000000001</v>
      </c>
      <c r="BI695">
        <v>0.36660700000000002</v>
      </c>
      <c r="BJ695">
        <v>0.35186000000000001</v>
      </c>
      <c r="BK695">
        <v>0.246145</v>
      </c>
      <c r="BL695">
        <v>0.42435699999999998</v>
      </c>
      <c r="BM695">
        <v>0.37209199999999998</v>
      </c>
      <c r="BN695">
        <v>0.44674900000000001</v>
      </c>
      <c r="BO695">
        <v>0.41354400000000002</v>
      </c>
      <c r="BP695">
        <v>0.47402499999999997</v>
      </c>
      <c r="BQ695">
        <v>0.32761800000000002</v>
      </c>
      <c r="BR695">
        <v>0.38343100000000002</v>
      </c>
      <c r="BS695">
        <v>0.38088699999999998</v>
      </c>
      <c r="BT695">
        <v>0.364564</v>
      </c>
      <c r="BU695">
        <v>0.40689700000000001</v>
      </c>
      <c r="BV695">
        <v>0.40672700000000001</v>
      </c>
      <c r="BW695">
        <v>0.29793199999999997</v>
      </c>
      <c r="BX695">
        <v>0.414962</v>
      </c>
      <c r="BY695">
        <v>0.401534</v>
      </c>
      <c r="BZ695">
        <v>0.41711500000000001</v>
      </c>
      <c r="CA695">
        <v>0.27129199999999998</v>
      </c>
      <c r="CB695">
        <v>0.38045499999999999</v>
      </c>
      <c r="CC695">
        <v>0.30471900000000002</v>
      </c>
      <c r="CD695">
        <v>0.47502299999999997</v>
      </c>
      <c r="CE695">
        <v>0.42399500000000001</v>
      </c>
      <c r="CF695">
        <v>0.408968</v>
      </c>
      <c r="CG695">
        <v>0.44432700000000003</v>
      </c>
      <c r="CH695">
        <v>0.33444600000000002</v>
      </c>
      <c r="CI695">
        <v>0.36566100000000001</v>
      </c>
      <c r="CJ695">
        <v>0.225469</v>
      </c>
      <c r="CK695">
        <v>0.35890899999999998</v>
      </c>
      <c r="CL695">
        <v>0.37191099999999999</v>
      </c>
      <c r="CM695">
        <v>0.51287899999999997</v>
      </c>
      <c r="CN695">
        <v>0.32908300000000001</v>
      </c>
      <c r="CO695">
        <v>0.341922</v>
      </c>
      <c r="CP695">
        <v>0.39188099999999998</v>
      </c>
      <c r="CQ695">
        <v>0.29851499999999997</v>
      </c>
      <c r="CR695">
        <v>0.44298500000000002</v>
      </c>
      <c r="CS695">
        <v>0.45329700000000001</v>
      </c>
      <c r="CT695">
        <v>0.39702300000000001</v>
      </c>
      <c r="CU695">
        <v>0.38172099999999998</v>
      </c>
      <c r="CV695">
        <v>0.44630500000000001</v>
      </c>
      <c r="CW695">
        <v>0.33571800000000002</v>
      </c>
      <c r="CX695">
        <v>0.43814700000000001</v>
      </c>
      <c r="CY695">
        <v>0.37338199999999999</v>
      </c>
      <c r="CZ695">
        <v>0.35688999999999999</v>
      </c>
      <c r="DA695">
        <v>0.25662600000000002</v>
      </c>
      <c r="DB695">
        <v>0.45620899999999998</v>
      </c>
      <c r="DC695">
        <v>0.39268700000000001</v>
      </c>
      <c r="DD695">
        <v>0.46113399999999999</v>
      </c>
      <c r="DE695">
        <v>0.51009000000000004</v>
      </c>
      <c r="DF695">
        <v>0.43423699999999998</v>
      </c>
      <c r="DG695">
        <v>0.45315100000000003</v>
      </c>
      <c r="DH695">
        <v>0.46065</v>
      </c>
      <c r="DI695">
        <v>0.378745</v>
      </c>
      <c r="DJ695">
        <v>0.40009800000000001</v>
      </c>
      <c r="DK695">
        <v>0.29717900000000003</v>
      </c>
      <c r="DL695">
        <v>0.42335299999999998</v>
      </c>
      <c r="DM695">
        <v>0.231743</v>
      </c>
      <c r="DN695">
        <v>0.30970799999999998</v>
      </c>
      <c r="DO695">
        <v>0.30282199999999998</v>
      </c>
      <c r="DP695">
        <v>0.31420799999999999</v>
      </c>
      <c r="DQ695">
        <v>0.22650799999999999</v>
      </c>
      <c r="DR695">
        <v>0.25769999999999998</v>
      </c>
      <c r="DS695">
        <v>0.30701200000000001</v>
      </c>
      <c r="DT695">
        <v>0.43876599999999999</v>
      </c>
      <c r="DU695">
        <v>0.36706800000000001</v>
      </c>
      <c r="DV695">
        <v>0.40011600000000003</v>
      </c>
      <c r="DW695">
        <v>0.354819</v>
      </c>
      <c r="DX695">
        <v>0.22411600000000001</v>
      </c>
      <c r="DY695">
        <v>0.33672800000000003</v>
      </c>
      <c r="DZ695">
        <v>0.27049800000000002</v>
      </c>
      <c r="EA695">
        <v>0.25082599999999999</v>
      </c>
      <c r="EB695">
        <v>0.40282299999999999</v>
      </c>
      <c r="EC695">
        <v>0.30417</v>
      </c>
      <c r="ED695">
        <v>0.36877199999999999</v>
      </c>
      <c r="EE695">
        <v>0.37951000000000001</v>
      </c>
      <c r="EF695">
        <v>0.41446</v>
      </c>
      <c r="EG695">
        <v>0.206071</v>
      </c>
      <c r="EH695">
        <v>0.37429200000000001</v>
      </c>
      <c r="EI695">
        <v>0.42059299999999999</v>
      </c>
      <c r="EJ695">
        <v>0.45017400000000002</v>
      </c>
      <c r="EK695">
        <v>0.241564</v>
      </c>
      <c r="EL695">
        <v>0.35394900000000001</v>
      </c>
      <c r="EM695">
        <v>0.28389700000000001</v>
      </c>
      <c r="EN695">
        <v>0.37265799999999999</v>
      </c>
      <c r="EO695">
        <v>0.36738300000000002</v>
      </c>
      <c r="EP695">
        <v>0.38978000000000002</v>
      </c>
      <c r="EQ695">
        <v>0.43395699999999998</v>
      </c>
      <c r="ER695">
        <v>0.38339000000000001</v>
      </c>
      <c r="ES695">
        <v>0.24310499999999999</v>
      </c>
      <c r="ET695">
        <v>0.32460699999999998</v>
      </c>
      <c r="EU695">
        <v>0.34268599999999999</v>
      </c>
      <c r="EV695">
        <v>0.378027</v>
      </c>
      <c r="EW695">
        <v>0.32557599999999998</v>
      </c>
      <c r="EX695">
        <v>0.36920900000000001</v>
      </c>
      <c r="EY695">
        <v>0.40667500000000001</v>
      </c>
      <c r="EZ695">
        <v>0.42197000000000001</v>
      </c>
      <c r="FA695">
        <v>0.460895</v>
      </c>
      <c r="FB695">
        <v>0.32747799999999999</v>
      </c>
      <c r="FC695">
        <v>0.31385800000000003</v>
      </c>
      <c r="FD695">
        <v>0.324712</v>
      </c>
      <c r="FE695">
        <v>0.38056000000000001</v>
      </c>
      <c r="FF695">
        <v>0.34304200000000001</v>
      </c>
      <c r="FG695">
        <v>0.50746999999999998</v>
      </c>
      <c r="FH695">
        <v>0.38836799999999999</v>
      </c>
      <c r="FI695">
        <v>0.32753100000000002</v>
      </c>
      <c r="FJ695">
        <v>0.362072</v>
      </c>
      <c r="FK695">
        <v>0.26043699999999997</v>
      </c>
      <c r="FL695">
        <v>0.33343099999999998</v>
      </c>
      <c r="FM695">
        <v>0.43173400000000001</v>
      </c>
      <c r="FN695">
        <v>0.32864500000000002</v>
      </c>
      <c r="FO695">
        <v>0.27954299999999999</v>
      </c>
      <c r="FP695">
        <v>0.25634600000000002</v>
      </c>
      <c r="FQ695">
        <v>0.31356000000000001</v>
      </c>
      <c r="FR695">
        <v>0.29509600000000002</v>
      </c>
      <c r="FS695">
        <v>0.40729399999999999</v>
      </c>
      <c r="FT695">
        <v>0.33208799999999999</v>
      </c>
      <c r="FU695">
        <v>0.33025599999999999</v>
      </c>
      <c r="FV695">
        <v>0.33042500000000002</v>
      </c>
      <c r="FW695">
        <v>0.38490799999999997</v>
      </c>
      <c r="FX695">
        <v>0.39903</v>
      </c>
      <c r="FY695">
        <v>0.19255</v>
      </c>
      <c r="FZ695">
        <v>0.40518100000000001</v>
      </c>
      <c r="GA695">
        <v>0.32996399999999998</v>
      </c>
      <c r="GB695">
        <v>0.35641800000000001</v>
      </c>
      <c r="GC695">
        <v>0.39336900000000002</v>
      </c>
      <c r="GD695">
        <v>0.403138</v>
      </c>
      <c r="GE695">
        <v>0.42478300000000002</v>
      </c>
      <c r="GF695">
        <v>0.41275600000000001</v>
      </c>
      <c r="GG695">
        <v>0.43741200000000002</v>
      </c>
      <c r="GH695">
        <v>0.37640499999999999</v>
      </c>
      <c r="GI695">
        <v>0.36113899999999999</v>
      </c>
      <c r="GJ695">
        <v>0.41184500000000002</v>
      </c>
      <c r="GK695">
        <v>0.392681</v>
      </c>
      <c r="GL695">
        <v>0.39413999999999999</v>
      </c>
      <c r="GM695">
        <v>0.34610600000000002</v>
      </c>
      <c r="GN695">
        <v>0.435025</v>
      </c>
      <c r="GO695">
        <v>0.27331100000000003</v>
      </c>
      <c r="GP695">
        <v>0.34543499999999999</v>
      </c>
      <c r="GQ695">
        <v>0.33948800000000001</v>
      </c>
      <c r="GR695">
        <v>0.36129600000000001</v>
      </c>
      <c r="GS695">
        <v>0.348744</v>
      </c>
    </row>
    <row r="696" spans="1:201" x14ac:dyDescent="0.25">
      <c r="A696" s="1">
        <v>984</v>
      </c>
      <c r="B696">
        <v>0.47826099999999999</v>
      </c>
      <c r="C696">
        <v>0.39164500000000002</v>
      </c>
      <c r="D696">
        <v>0.33900000000000002</v>
      </c>
      <c r="E696">
        <v>0.37647199999999997</v>
      </c>
      <c r="F696">
        <v>0.37147999999999998</v>
      </c>
      <c r="G696">
        <v>0.31020199999999998</v>
      </c>
      <c r="H696">
        <v>0.33216800000000002</v>
      </c>
      <c r="I696">
        <v>0.35105199999999998</v>
      </c>
      <c r="J696">
        <v>0.336065</v>
      </c>
      <c r="K696">
        <v>0.367367</v>
      </c>
      <c r="L696">
        <v>0.32481700000000002</v>
      </c>
      <c r="M696">
        <v>0.36313299999999998</v>
      </c>
      <c r="N696">
        <v>0.37168899999999999</v>
      </c>
      <c r="O696">
        <v>0.42014600000000002</v>
      </c>
      <c r="P696">
        <v>0.34522700000000001</v>
      </c>
      <c r="Q696">
        <v>0.28804999999999997</v>
      </c>
      <c r="R696">
        <v>0.388104</v>
      </c>
      <c r="S696">
        <v>0.322743</v>
      </c>
      <c r="T696">
        <v>0.36220599999999997</v>
      </c>
      <c r="U696">
        <v>0.44144800000000001</v>
      </c>
      <c r="V696">
        <v>0.352549</v>
      </c>
      <c r="W696">
        <v>0.34462100000000001</v>
      </c>
      <c r="X696">
        <v>0.31728499999999998</v>
      </c>
      <c r="Y696">
        <v>0.28470099999999998</v>
      </c>
      <c r="Z696">
        <v>0.29683999999999999</v>
      </c>
      <c r="AA696">
        <v>0.38188299999999997</v>
      </c>
      <c r="AB696">
        <v>0.28131099999999998</v>
      </c>
      <c r="AC696">
        <v>0.44430799999999998</v>
      </c>
      <c r="AD696">
        <v>0.40372599999999997</v>
      </c>
      <c r="AE696">
        <v>0.288219</v>
      </c>
      <c r="AF696">
        <v>0.33078099999999999</v>
      </c>
      <c r="AG696">
        <v>0.43384600000000001</v>
      </c>
      <c r="AH696">
        <v>0.40406999999999998</v>
      </c>
      <c r="AI696">
        <v>0.35050399999999998</v>
      </c>
      <c r="AJ696">
        <v>0.403196</v>
      </c>
      <c r="AK696">
        <v>0.42389199999999999</v>
      </c>
      <c r="AL696">
        <v>0.42998399999999998</v>
      </c>
      <c r="AM696">
        <v>0.40159400000000001</v>
      </c>
      <c r="AN696">
        <v>0.36865500000000001</v>
      </c>
      <c r="AO696">
        <v>0.31664999999999999</v>
      </c>
      <c r="AP696">
        <v>0.44381300000000001</v>
      </c>
      <c r="AQ696">
        <v>0.36504900000000001</v>
      </c>
      <c r="AR696">
        <v>0.51149100000000003</v>
      </c>
      <c r="AS696">
        <v>0.49569999999999997</v>
      </c>
      <c r="AT696">
        <v>0.34027600000000002</v>
      </c>
      <c r="AU696">
        <v>0.36549700000000002</v>
      </c>
      <c r="AV696">
        <v>0.34695700000000002</v>
      </c>
      <c r="AW696">
        <v>0.41882999999999998</v>
      </c>
      <c r="AX696">
        <v>0.386077</v>
      </c>
      <c r="AY696">
        <v>0.23235900000000001</v>
      </c>
      <c r="AZ696">
        <v>0.41705300000000001</v>
      </c>
      <c r="BA696">
        <v>0.43594300000000002</v>
      </c>
      <c r="BB696">
        <v>0.47690900000000003</v>
      </c>
      <c r="BC696">
        <v>0.363371</v>
      </c>
      <c r="BD696">
        <v>0.35494300000000001</v>
      </c>
      <c r="BE696">
        <v>0.29022900000000001</v>
      </c>
      <c r="BF696">
        <v>0.36143199999999998</v>
      </c>
      <c r="BG696">
        <v>0.33772999999999997</v>
      </c>
      <c r="BH696">
        <v>0.38502799999999998</v>
      </c>
      <c r="BI696">
        <v>0.36682599999999999</v>
      </c>
      <c r="BJ696">
        <v>0.352601</v>
      </c>
      <c r="BK696">
        <v>0.24656600000000001</v>
      </c>
      <c r="BL696">
        <v>0.424427</v>
      </c>
      <c r="BM696">
        <v>0.37124099999999999</v>
      </c>
      <c r="BN696">
        <v>0.44639299999999998</v>
      </c>
      <c r="BO696">
        <v>0.413325</v>
      </c>
      <c r="BP696">
        <v>0.47501599999999999</v>
      </c>
      <c r="BQ696">
        <v>0.32791599999999999</v>
      </c>
      <c r="BR696">
        <v>0.38351400000000002</v>
      </c>
      <c r="BS696">
        <v>0.38082300000000002</v>
      </c>
      <c r="BT696">
        <v>0.36413400000000001</v>
      </c>
      <c r="BU696">
        <v>0.40706900000000001</v>
      </c>
      <c r="BV696">
        <v>0.40741899999999998</v>
      </c>
      <c r="BW696">
        <v>0.29737000000000002</v>
      </c>
      <c r="BX696">
        <v>0.41502600000000001</v>
      </c>
      <c r="BY696">
        <v>0.40109899999999998</v>
      </c>
      <c r="BZ696">
        <v>0.41690199999999999</v>
      </c>
      <c r="CA696">
        <v>0.271455</v>
      </c>
      <c r="CB696">
        <v>0.381079</v>
      </c>
      <c r="CC696">
        <v>0.30483199999999999</v>
      </c>
      <c r="CD696">
        <v>0.47552299999999997</v>
      </c>
      <c r="CE696">
        <v>0.42376900000000001</v>
      </c>
      <c r="CF696">
        <v>0.40900300000000001</v>
      </c>
      <c r="CG696">
        <v>0.44405699999999998</v>
      </c>
      <c r="CH696">
        <v>0.33438099999999998</v>
      </c>
      <c r="CI696">
        <v>0.36547400000000002</v>
      </c>
      <c r="CJ696">
        <v>0.22525800000000001</v>
      </c>
      <c r="CK696">
        <v>0.35921799999999998</v>
      </c>
      <c r="CL696">
        <v>0.37207400000000002</v>
      </c>
      <c r="CM696">
        <v>0.51327999999999996</v>
      </c>
      <c r="CN696">
        <v>0.329098</v>
      </c>
      <c r="CO696">
        <v>0.34199400000000002</v>
      </c>
      <c r="CP696">
        <v>0.39205299999999998</v>
      </c>
      <c r="CQ696">
        <v>0.29707299999999998</v>
      </c>
      <c r="CR696">
        <v>0.44330599999999998</v>
      </c>
      <c r="CS696">
        <v>0.453517</v>
      </c>
      <c r="CT696">
        <v>0.396928</v>
      </c>
      <c r="CU696">
        <v>0.38217400000000001</v>
      </c>
      <c r="CV696">
        <v>0.44576399999999999</v>
      </c>
      <c r="CW696">
        <v>0.335762</v>
      </c>
      <c r="CX696">
        <v>0.43825599999999998</v>
      </c>
      <c r="CY696">
        <v>0.37415900000000002</v>
      </c>
      <c r="CZ696">
        <v>0.35643999999999998</v>
      </c>
      <c r="DA696">
        <v>0.25576900000000002</v>
      </c>
      <c r="DB696">
        <v>0.45549099999999998</v>
      </c>
      <c r="DC696">
        <v>0.39198899999999998</v>
      </c>
      <c r="DD696">
        <v>0.46116499999999999</v>
      </c>
      <c r="DE696">
        <v>0.51014599999999999</v>
      </c>
      <c r="DF696">
        <v>0.434726</v>
      </c>
      <c r="DG696">
        <v>0.45347599999999999</v>
      </c>
      <c r="DH696">
        <v>0.46064100000000002</v>
      </c>
      <c r="DI696">
        <v>0.379023</v>
      </c>
      <c r="DJ696">
        <v>0.40034199999999998</v>
      </c>
      <c r="DK696">
        <v>0.29712499999999997</v>
      </c>
      <c r="DL696">
        <v>0.42254000000000003</v>
      </c>
      <c r="DM696">
        <v>0.23121700000000001</v>
      </c>
      <c r="DN696">
        <v>0.309859</v>
      </c>
      <c r="DO696">
        <v>0.30296800000000002</v>
      </c>
      <c r="DP696">
        <v>0.31380200000000003</v>
      </c>
      <c r="DQ696">
        <v>0.22603899999999999</v>
      </c>
      <c r="DR696">
        <v>0.25659599999999999</v>
      </c>
      <c r="DS696">
        <v>0.30660199999999999</v>
      </c>
      <c r="DT696">
        <v>0.439799</v>
      </c>
      <c r="DU696">
        <v>0.36644700000000002</v>
      </c>
      <c r="DV696">
        <v>0.399841</v>
      </c>
      <c r="DW696">
        <v>0.35512300000000002</v>
      </c>
      <c r="DX696">
        <v>0.22408800000000001</v>
      </c>
      <c r="DY696">
        <v>0.33599499999999999</v>
      </c>
      <c r="DZ696">
        <v>0.27005200000000001</v>
      </c>
      <c r="EA696">
        <v>0.25086999999999998</v>
      </c>
      <c r="EB696">
        <v>0.40331800000000001</v>
      </c>
      <c r="EC696">
        <v>0.305006</v>
      </c>
      <c r="ED696">
        <v>0.368952</v>
      </c>
      <c r="EE696">
        <v>0.37968099999999999</v>
      </c>
      <c r="EF696">
        <v>0.41369800000000001</v>
      </c>
      <c r="EG696">
        <v>0.205868</v>
      </c>
      <c r="EH696">
        <v>0.37420599999999998</v>
      </c>
      <c r="EI696">
        <v>0.42263299999999998</v>
      </c>
      <c r="EJ696">
        <v>0.45040599999999997</v>
      </c>
      <c r="EK696">
        <v>0.24224999999999999</v>
      </c>
      <c r="EL696">
        <v>0.35367300000000002</v>
      </c>
      <c r="EM696">
        <v>0.28337299999999999</v>
      </c>
      <c r="EN696">
        <v>0.373081</v>
      </c>
      <c r="EO696">
        <v>0.36813600000000002</v>
      </c>
      <c r="EP696">
        <v>0.38893699999999998</v>
      </c>
      <c r="EQ696">
        <v>0.43443500000000002</v>
      </c>
      <c r="ER696">
        <v>0.38424199999999997</v>
      </c>
      <c r="ES696">
        <v>0.24276800000000001</v>
      </c>
      <c r="ET696">
        <v>0.32414700000000002</v>
      </c>
      <c r="EU696">
        <v>0.34291500000000003</v>
      </c>
      <c r="EV696">
        <v>0.37856800000000002</v>
      </c>
      <c r="EW696">
        <v>0.32551000000000002</v>
      </c>
      <c r="EX696">
        <v>0.36987199999999998</v>
      </c>
      <c r="EY696">
        <v>0.40673700000000002</v>
      </c>
      <c r="EZ696">
        <v>0.422016</v>
      </c>
      <c r="FA696">
        <v>0.46016299999999999</v>
      </c>
      <c r="FB696">
        <v>0.32834099999999999</v>
      </c>
      <c r="FC696">
        <v>0.31472800000000001</v>
      </c>
      <c r="FD696">
        <v>0.325015</v>
      </c>
      <c r="FE696">
        <v>0.380689</v>
      </c>
      <c r="FF696">
        <v>0.34331099999999998</v>
      </c>
      <c r="FG696">
        <v>0.50757699999999994</v>
      </c>
      <c r="FH696">
        <v>0.38844699999999999</v>
      </c>
      <c r="FI696">
        <v>0.327158</v>
      </c>
      <c r="FJ696">
        <v>0.362317</v>
      </c>
      <c r="FK696">
        <v>0.26069100000000001</v>
      </c>
      <c r="FL696">
        <v>0.33341999999999999</v>
      </c>
      <c r="FM696">
        <v>0.43190699999999999</v>
      </c>
      <c r="FN696">
        <v>0.32900499999999999</v>
      </c>
      <c r="FO696">
        <v>0.279831</v>
      </c>
      <c r="FP696">
        <v>0.25643899999999997</v>
      </c>
      <c r="FQ696">
        <v>0.31382500000000002</v>
      </c>
      <c r="FR696">
        <v>0.29467300000000002</v>
      </c>
      <c r="FS696">
        <v>0.40878199999999998</v>
      </c>
      <c r="FT696">
        <v>0.33184200000000003</v>
      </c>
      <c r="FU696">
        <v>0.33050800000000002</v>
      </c>
      <c r="FV696">
        <v>0.33116000000000001</v>
      </c>
      <c r="FW696">
        <v>0.38602999999999998</v>
      </c>
      <c r="FX696">
        <v>0.398955</v>
      </c>
      <c r="FY696">
        <v>0.19244700000000001</v>
      </c>
      <c r="FZ696">
        <v>0.40574700000000002</v>
      </c>
      <c r="GA696">
        <v>0.33035599999999998</v>
      </c>
      <c r="GB696">
        <v>0.35601500000000003</v>
      </c>
      <c r="GC696">
        <v>0.39385900000000001</v>
      </c>
      <c r="GD696">
        <v>0.402945</v>
      </c>
      <c r="GE696">
        <v>0.42381000000000002</v>
      </c>
      <c r="GF696">
        <v>0.41327900000000001</v>
      </c>
      <c r="GG696">
        <v>0.436782</v>
      </c>
      <c r="GH696">
        <v>0.37673899999999999</v>
      </c>
      <c r="GI696">
        <v>0.36172300000000002</v>
      </c>
      <c r="GJ696">
        <v>0.41203200000000001</v>
      </c>
      <c r="GK696">
        <v>0.39372499999999999</v>
      </c>
      <c r="GL696">
        <v>0.39395200000000002</v>
      </c>
      <c r="GM696">
        <v>0.346829</v>
      </c>
      <c r="GN696">
        <v>0.435087</v>
      </c>
      <c r="GO696">
        <v>0.27307999999999999</v>
      </c>
      <c r="GP696">
        <v>0.345553</v>
      </c>
      <c r="GQ696">
        <v>0.33958899999999997</v>
      </c>
      <c r="GR696">
        <v>0.362014</v>
      </c>
      <c r="GS696">
        <v>0.34868700000000002</v>
      </c>
    </row>
    <row r="697" spans="1:201" x14ac:dyDescent="0.25">
      <c r="A697" s="1">
        <v>985</v>
      </c>
      <c r="B697">
        <v>0.47830099999999998</v>
      </c>
      <c r="C697">
        <v>0.39139699999999999</v>
      </c>
      <c r="D697">
        <v>0.33893699999999999</v>
      </c>
      <c r="E697">
        <v>0.37639800000000001</v>
      </c>
      <c r="F697">
        <v>0.37226500000000001</v>
      </c>
      <c r="G697">
        <v>0.31100899999999998</v>
      </c>
      <c r="H697">
        <v>0.33176299999999997</v>
      </c>
      <c r="I697">
        <v>0.35176099999999999</v>
      </c>
      <c r="J697">
        <v>0.33478000000000002</v>
      </c>
      <c r="K697">
        <v>0.36777100000000001</v>
      </c>
      <c r="L697">
        <v>0.32502500000000001</v>
      </c>
      <c r="M697">
        <v>0.36332999999999999</v>
      </c>
      <c r="N697">
        <v>0.37095699999999998</v>
      </c>
      <c r="O697">
        <v>0.41874800000000001</v>
      </c>
      <c r="P697">
        <v>0.34497699999999998</v>
      </c>
      <c r="Q697">
        <v>0.28801199999999999</v>
      </c>
      <c r="R697">
        <v>0.38967600000000002</v>
      </c>
      <c r="S697">
        <v>0.32225199999999998</v>
      </c>
      <c r="T697">
        <v>0.36258600000000002</v>
      </c>
      <c r="U697">
        <v>0.44106000000000001</v>
      </c>
      <c r="V697">
        <v>0.35368500000000003</v>
      </c>
      <c r="W697">
        <v>0.34518599999999999</v>
      </c>
      <c r="X697">
        <v>0.31739800000000001</v>
      </c>
      <c r="Y697">
        <v>0.284692</v>
      </c>
      <c r="Z697">
        <v>0.29703400000000002</v>
      </c>
      <c r="AA697">
        <v>0.38130500000000001</v>
      </c>
      <c r="AB697">
        <v>0.28156999999999999</v>
      </c>
      <c r="AC697">
        <v>0.444135</v>
      </c>
      <c r="AD697">
        <v>0.40309299999999998</v>
      </c>
      <c r="AE697">
        <v>0.28844799999999998</v>
      </c>
      <c r="AF697">
        <v>0.33101900000000001</v>
      </c>
      <c r="AG697">
        <v>0.43397400000000003</v>
      </c>
      <c r="AH697">
        <v>0.40400000000000003</v>
      </c>
      <c r="AI697">
        <v>0.352273</v>
      </c>
      <c r="AJ697">
        <v>0.40292499999999998</v>
      </c>
      <c r="AK697">
        <v>0.42461399999999999</v>
      </c>
      <c r="AL697">
        <v>0.42974699999999999</v>
      </c>
      <c r="AM697">
        <v>0.40206399999999998</v>
      </c>
      <c r="AN697">
        <v>0.36835200000000001</v>
      </c>
      <c r="AO697">
        <v>0.31648599999999999</v>
      </c>
      <c r="AP697">
        <v>0.44269399999999998</v>
      </c>
      <c r="AQ697">
        <v>0.365062</v>
      </c>
      <c r="AR697">
        <v>0.51070400000000005</v>
      </c>
      <c r="AS697">
        <v>0.496305</v>
      </c>
      <c r="AT697">
        <v>0.34062799999999999</v>
      </c>
      <c r="AU697">
        <v>0.36562600000000001</v>
      </c>
      <c r="AV697">
        <v>0.347418</v>
      </c>
      <c r="AW697">
        <v>0.41913800000000001</v>
      </c>
      <c r="AX697">
        <v>0.386322</v>
      </c>
      <c r="AY697">
        <v>0.23183699999999999</v>
      </c>
      <c r="AZ697">
        <v>0.41668500000000003</v>
      </c>
      <c r="BA697">
        <v>0.43649700000000002</v>
      </c>
      <c r="BB697">
        <v>0.47711500000000001</v>
      </c>
      <c r="BC697">
        <v>0.36331799999999997</v>
      </c>
      <c r="BD697">
        <v>0.35515000000000002</v>
      </c>
      <c r="BE697">
        <v>0.29006399999999999</v>
      </c>
      <c r="BF697">
        <v>0.36122500000000002</v>
      </c>
      <c r="BG697">
        <v>0.33793699999999999</v>
      </c>
      <c r="BH697">
        <v>0.38441500000000001</v>
      </c>
      <c r="BI697">
        <v>0.36704399999999998</v>
      </c>
      <c r="BJ697">
        <v>0.353354</v>
      </c>
      <c r="BK697">
        <v>0.247004</v>
      </c>
      <c r="BL697">
        <v>0.42449799999999999</v>
      </c>
      <c r="BM697">
        <v>0.37035800000000002</v>
      </c>
      <c r="BN697">
        <v>0.44604199999999999</v>
      </c>
      <c r="BO697">
        <v>0.41308600000000001</v>
      </c>
      <c r="BP697">
        <v>0.476045</v>
      </c>
      <c r="BQ697">
        <v>0.32822299999999999</v>
      </c>
      <c r="BR697">
        <v>0.38359500000000002</v>
      </c>
      <c r="BS697">
        <v>0.38075799999999999</v>
      </c>
      <c r="BT697">
        <v>0.363678</v>
      </c>
      <c r="BU697">
        <v>0.40722599999999998</v>
      </c>
      <c r="BV697">
        <v>0.40813300000000002</v>
      </c>
      <c r="BW697">
        <v>0.296796</v>
      </c>
      <c r="BX697">
        <v>0.415074</v>
      </c>
      <c r="BY697">
        <v>0.40062199999999998</v>
      </c>
      <c r="BZ697">
        <v>0.41665000000000002</v>
      </c>
      <c r="CA697">
        <v>0.27161200000000002</v>
      </c>
      <c r="CB697">
        <v>0.38172299999999998</v>
      </c>
      <c r="CC697">
        <v>0.30492900000000001</v>
      </c>
      <c r="CD697">
        <v>0.47600999999999999</v>
      </c>
      <c r="CE697">
        <v>0.42351</v>
      </c>
      <c r="CF697">
        <v>0.40902300000000003</v>
      </c>
      <c r="CG697">
        <v>0.44375799999999999</v>
      </c>
      <c r="CH697">
        <v>0.33429799999999998</v>
      </c>
      <c r="CI697">
        <v>0.36527100000000001</v>
      </c>
      <c r="CJ697">
        <v>0.22503000000000001</v>
      </c>
      <c r="CK697">
        <v>0.35952800000000001</v>
      </c>
      <c r="CL697">
        <v>0.372253</v>
      </c>
      <c r="CM697">
        <v>0.51365799999999995</v>
      </c>
      <c r="CN697">
        <v>0.32908900000000002</v>
      </c>
      <c r="CO697">
        <v>0.34207599999999999</v>
      </c>
      <c r="CP697">
        <v>0.39221</v>
      </c>
      <c r="CQ697">
        <v>0.29559800000000003</v>
      </c>
      <c r="CR697">
        <v>0.44363000000000002</v>
      </c>
      <c r="CS697">
        <v>0.45375100000000002</v>
      </c>
      <c r="CT697">
        <v>0.39680900000000002</v>
      </c>
      <c r="CU697">
        <v>0.38263000000000003</v>
      </c>
      <c r="CV697">
        <v>0.445164</v>
      </c>
      <c r="CW697">
        <v>0.33579799999999999</v>
      </c>
      <c r="CX697">
        <v>0.438357</v>
      </c>
      <c r="CY697">
        <v>0.37496800000000002</v>
      </c>
      <c r="CZ697">
        <v>0.35598200000000002</v>
      </c>
      <c r="DA697">
        <v>0.25490499999999999</v>
      </c>
      <c r="DB697">
        <v>0.45475599999999999</v>
      </c>
      <c r="DC697">
        <v>0.39126899999999998</v>
      </c>
      <c r="DD697">
        <v>0.46115099999999998</v>
      </c>
      <c r="DE697">
        <v>0.51017500000000005</v>
      </c>
      <c r="DF697">
        <v>0.43520599999999998</v>
      </c>
      <c r="DG697">
        <v>0.45380900000000002</v>
      </c>
      <c r="DH697">
        <v>0.46059299999999997</v>
      </c>
      <c r="DI697">
        <v>0.37931100000000001</v>
      </c>
      <c r="DJ697">
        <v>0.40059299999999998</v>
      </c>
      <c r="DK697">
        <v>0.29705700000000002</v>
      </c>
      <c r="DL697">
        <v>0.421678</v>
      </c>
      <c r="DM697">
        <v>0.23069200000000001</v>
      </c>
      <c r="DN697">
        <v>0.310004</v>
      </c>
      <c r="DO697">
        <v>0.30309199999999997</v>
      </c>
      <c r="DP697">
        <v>0.31337500000000001</v>
      </c>
      <c r="DQ697">
        <v>0.22556399999999999</v>
      </c>
      <c r="DR697">
        <v>0.25545699999999999</v>
      </c>
      <c r="DS697">
        <v>0.30616100000000002</v>
      </c>
      <c r="DT697">
        <v>0.44085099999999999</v>
      </c>
      <c r="DU697">
        <v>0.36581200000000003</v>
      </c>
      <c r="DV697">
        <v>0.39954699999999999</v>
      </c>
      <c r="DW697">
        <v>0.35544100000000001</v>
      </c>
      <c r="DX697">
        <v>0.22406999999999999</v>
      </c>
      <c r="DY697">
        <v>0.33523900000000001</v>
      </c>
      <c r="DZ697">
        <v>0.26960099999999998</v>
      </c>
      <c r="EA697">
        <v>0.25092199999999998</v>
      </c>
      <c r="EB697">
        <v>0.403837</v>
      </c>
      <c r="EC697">
        <v>0.30585899999999999</v>
      </c>
      <c r="ED697">
        <v>0.369091</v>
      </c>
      <c r="EE697">
        <v>0.37987500000000002</v>
      </c>
      <c r="EF697">
        <v>0.41289399999999998</v>
      </c>
      <c r="EG697">
        <v>0.205654</v>
      </c>
      <c r="EH697">
        <v>0.37408999999999998</v>
      </c>
      <c r="EI697">
        <v>0.42473</v>
      </c>
      <c r="EJ697">
        <v>0.45060600000000001</v>
      </c>
      <c r="EK697">
        <v>0.24292900000000001</v>
      </c>
      <c r="EL697">
        <v>0.35339999999999999</v>
      </c>
      <c r="EM697">
        <v>0.28282600000000002</v>
      </c>
      <c r="EN697">
        <v>0.37347999999999998</v>
      </c>
      <c r="EO697">
        <v>0.36890499999999998</v>
      </c>
      <c r="EP697">
        <v>0.388013</v>
      </c>
      <c r="EQ697">
        <v>0.434921</v>
      </c>
      <c r="ER697">
        <v>0.38510100000000003</v>
      </c>
      <c r="ES697">
        <v>0.242423</v>
      </c>
      <c r="ET697">
        <v>0.32365300000000002</v>
      </c>
      <c r="EU697">
        <v>0.34314600000000001</v>
      </c>
      <c r="EV697">
        <v>0.37913000000000002</v>
      </c>
      <c r="EW697">
        <v>0.325432</v>
      </c>
      <c r="EX697">
        <v>0.37054399999999998</v>
      </c>
      <c r="EY697">
        <v>0.406802</v>
      </c>
      <c r="EZ697">
        <v>0.422045</v>
      </c>
      <c r="FA697">
        <v>0.45941900000000002</v>
      </c>
      <c r="FB697">
        <v>0.32925199999999999</v>
      </c>
      <c r="FC697">
        <v>0.31562499999999999</v>
      </c>
      <c r="FD697">
        <v>0.32531599999999999</v>
      </c>
      <c r="FE697">
        <v>0.38084000000000001</v>
      </c>
      <c r="FF697">
        <v>0.34359899999999999</v>
      </c>
      <c r="FG697">
        <v>0.50765800000000005</v>
      </c>
      <c r="FH697">
        <v>0.388519</v>
      </c>
      <c r="FI697">
        <v>0.32677499999999998</v>
      </c>
      <c r="FJ697">
        <v>0.36258000000000001</v>
      </c>
      <c r="FK697">
        <v>0.26093300000000003</v>
      </c>
      <c r="FL697">
        <v>0.33340799999999998</v>
      </c>
      <c r="FM697">
        <v>0.43208400000000002</v>
      </c>
      <c r="FN697">
        <v>0.329374</v>
      </c>
      <c r="FO697">
        <v>0.28014</v>
      </c>
      <c r="FP697">
        <v>0.25652599999999998</v>
      </c>
      <c r="FQ697">
        <v>0.314108</v>
      </c>
      <c r="FR697">
        <v>0.29425499999999999</v>
      </c>
      <c r="FS697">
        <v>0.410354</v>
      </c>
      <c r="FT697">
        <v>0.33155400000000002</v>
      </c>
      <c r="FU697">
        <v>0.33077499999999999</v>
      </c>
      <c r="FV697">
        <v>0.331903</v>
      </c>
      <c r="FW697">
        <v>0.38719399999999998</v>
      </c>
      <c r="FX697">
        <v>0.39887299999999998</v>
      </c>
      <c r="FY697">
        <v>0.19233500000000001</v>
      </c>
      <c r="FZ697">
        <v>0.40628500000000001</v>
      </c>
      <c r="GA697">
        <v>0.33076899999999998</v>
      </c>
      <c r="GB697">
        <v>0.35558600000000001</v>
      </c>
      <c r="GC697">
        <v>0.39437299999999997</v>
      </c>
      <c r="GD697">
        <v>0.402721</v>
      </c>
      <c r="GE697">
        <v>0.42280000000000001</v>
      </c>
      <c r="GF697">
        <v>0.41381299999999999</v>
      </c>
      <c r="GG697">
        <v>0.43612499999999998</v>
      </c>
      <c r="GH697">
        <v>0.37708399999999997</v>
      </c>
      <c r="GI697">
        <v>0.36231799999999997</v>
      </c>
      <c r="GJ697">
        <v>0.41224899999999998</v>
      </c>
      <c r="GK697">
        <v>0.39479199999999998</v>
      </c>
      <c r="GL697">
        <v>0.39377400000000001</v>
      </c>
      <c r="GM697">
        <v>0.34759299999999999</v>
      </c>
      <c r="GN697">
        <v>0.43514199999999997</v>
      </c>
      <c r="GO697">
        <v>0.27283299999999999</v>
      </c>
      <c r="GP697">
        <v>0.34567999999999999</v>
      </c>
      <c r="GQ697">
        <v>0.33970400000000001</v>
      </c>
      <c r="GR697">
        <v>0.36272500000000002</v>
      </c>
      <c r="GS697">
        <v>0.34863899999999998</v>
      </c>
    </row>
    <row r="698" spans="1:201" x14ac:dyDescent="0.25">
      <c r="A698" s="1">
        <v>986</v>
      </c>
      <c r="B698">
        <v>0.47849799999999998</v>
      </c>
      <c r="C698">
        <v>0.391295</v>
      </c>
      <c r="D698">
        <v>0.339227</v>
      </c>
      <c r="E698">
        <v>0.37573699999999999</v>
      </c>
      <c r="F698">
        <v>0.37128899999999998</v>
      </c>
      <c r="G698">
        <v>0.30992199999999998</v>
      </c>
      <c r="H698">
        <v>0.33096700000000001</v>
      </c>
      <c r="I698">
        <v>0.35290899999999997</v>
      </c>
      <c r="J698">
        <v>0.33418399999999998</v>
      </c>
      <c r="K698">
        <v>0.36846699999999999</v>
      </c>
      <c r="L698">
        <v>0.32489800000000002</v>
      </c>
      <c r="M698">
        <v>0.36302299999999998</v>
      </c>
      <c r="N698">
        <v>0.371143</v>
      </c>
      <c r="O698">
        <v>0.416543</v>
      </c>
      <c r="P698">
        <v>0.344497</v>
      </c>
      <c r="Q698">
        <v>0.287549</v>
      </c>
      <c r="R698">
        <v>0.39058399999999999</v>
      </c>
      <c r="S698">
        <v>0.32169199999999998</v>
      </c>
      <c r="T698">
        <v>0.36264400000000002</v>
      </c>
      <c r="U698">
        <v>0.44039699999999998</v>
      </c>
      <c r="V698">
        <v>0.35448800000000003</v>
      </c>
      <c r="W698">
        <v>0.34513199999999999</v>
      </c>
      <c r="X698">
        <v>0.31708700000000001</v>
      </c>
      <c r="Y698">
        <v>0.28449400000000002</v>
      </c>
      <c r="Z698">
        <v>0.29699300000000001</v>
      </c>
      <c r="AA698">
        <v>0.38046999999999997</v>
      </c>
      <c r="AB698">
        <v>0.28181299999999998</v>
      </c>
      <c r="AC698">
        <v>0.44385400000000003</v>
      </c>
      <c r="AD698">
        <v>0.40244099999999999</v>
      </c>
      <c r="AE698">
        <v>0.28865099999999999</v>
      </c>
      <c r="AF698">
        <v>0.33090199999999997</v>
      </c>
      <c r="AG698">
        <v>0.43399599999999999</v>
      </c>
      <c r="AH698">
        <v>0.40350200000000003</v>
      </c>
      <c r="AI698">
        <v>0.35380099999999998</v>
      </c>
      <c r="AJ698">
        <v>0.40279700000000002</v>
      </c>
      <c r="AK698">
        <v>0.42562499999999998</v>
      </c>
      <c r="AL698">
        <v>0.429811</v>
      </c>
      <c r="AM698">
        <v>0.40257500000000002</v>
      </c>
      <c r="AN698">
        <v>0.36802400000000002</v>
      </c>
      <c r="AO698">
        <v>0.316527</v>
      </c>
      <c r="AP698">
        <v>0.44195899999999999</v>
      </c>
      <c r="AQ698">
        <v>0.3649</v>
      </c>
      <c r="AR698">
        <v>0.51024499999999995</v>
      </c>
      <c r="AS698">
        <v>0.496645</v>
      </c>
      <c r="AT698">
        <v>0.341331</v>
      </c>
      <c r="AU698">
        <v>0.36535400000000001</v>
      </c>
      <c r="AV698">
        <v>0.34818100000000002</v>
      </c>
      <c r="AW698">
        <v>0.41879899999999998</v>
      </c>
      <c r="AX698">
        <v>0.38655600000000001</v>
      </c>
      <c r="AY698">
        <v>0.23133600000000001</v>
      </c>
      <c r="AZ698">
        <v>0.41675299999999998</v>
      </c>
      <c r="BA698">
        <v>0.43687599999999999</v>
      </c>
      <c r="BB698">
        <v>0.47725099999999998</v>
      </c>
      <c r="BC698">
        <v>0.36313899999999999</v>
      </c>
      <c r="BD698">
        <v>0.35535699999999998</v>
      </c>
      <c r="BE698">
        <v>0.28991600000000001</v>
      </c>
      <c r="BF698">
        <v>0.36120400000000003</v>
      </c>
      <c r="BG698">
        <v>0.338113</v>
      </c>
      <c r="BH698">
        <v>0.38334400000000002</v>
      </c>
      <c r="BI698">
        <v>0.366923</v>
      </c>
      <c r="BJ698">
        <v>0.35339199999999998</v>
      </c>
      <c r="BK698">
        <v>0.24770500000000001</v>
      </c>
      <c r="BL698">
        <v>0.42445300000000002</v>
      </c>
      <c r="BM698">
        <v>0.37009399999999998</v>
      </c>
      <c r="BN698">
        <v>0.44594099999999998</v>
      </c>
      <c r="BO698">
        <v>0.41298099999999999</v>
      </c>
      <c r="BP698">
        <v>0.47646899999999998</v>
      </c>
      <c r="BQ698">
        <v>0.32871600000000001</v>
      </c>
      <c r="BR698">
        <v>0.383606</v>
      </c>
      <c r="BS698">
        <v>0.38089600000000001</v>
      </c>
      <c r="BT698">
        <v>0.36358200000000002</v>
      </c>
      <c r="BU698">
        <v>0.40737299999999999</v>
      </c>
      <c r="BV698">
        <v>0.40871400000000002</v>
      </c>
      <c r="BW698">
        <v>0.29651499999999997</v>
      </c>
      <c r="BX698">
        <v>0.41511999999999999</v>
      </c>
      <c r="BY698">
        <v>0.40025500000000003</v>
      </c>
      <c r="BZ698">
        <v>0.41643799999999997</v>
      </c>
      <c r="CA698">
        <v>0.271285</v>
      </c>
      <c r="CB698">
        <v>0.38234699999999999</v>
      </c>
      <c r="CC698">
        <v>0.30471700000000002</v>
      </c>
      <c r="CD698">
        <v>0.47650399999999998</v>
      </c>
      <c r="CE698">
        <v>0.42304799999999998</v>
      </c>
      <c r="CF698">
        <v>0.40903400000000001</v>
      </c>
      <c r="CG698">
        <v>0.44345099999999998</v>
      </c>
      <c r="CH698">
        <v>0.33416699999999999</v>
      </c>
      <c r="CI698">
        <v>0.36502800000000002</v>
      </c>
      <c r="CJ698">
        <v>0.225022</v>
      </c>
      <c r="CK698">
        <v>0.35943199999999997</v>
      </c>
      <c r="CL698">
        <v>0.37275199999999997</v>
      </c>
      <c r="CM698">
        <v>0.51317699999999999</v>
      </c>
      <c r="CN698">
        <v>0.32897300000000002</v>
      </c>
      <c r="CO698">
        <v>0.34224100000000002</v>
      </c>
      <c r="CP698">
        <v>0.39200699999999999</v>
      </c>
      <c r="CQ698">
        <v>0.295547</v>
      </c>
      <c r="CR698">
        <v>0.44347500000000001</v>
      </c>
      <c r="CS698">
        <v>0.45424799999999999</v>
      </c>
      <c r="CT698">
        <v>0.39642500000000003</v>
      </c>
      <c r="CU698">
        <v>0.38298300000000002</v>
      </c>
      <c r="CV698">
        <v>0.44457099999999999</v>
      </c>
      <c r="CW698">
        <v>0.33604400000000001</v>
      </c>
      <c r="CX698">
        <v>0.43840899999999999</v>
      </c>
      <c r="CY698">
        <v>0.37609199999999998</v>
      </c>
      <c r="CZ698">
        <v>0.35561300000000001</v>
      </c>
      <c r="DA698">
        <v>0.255108</v>
      </c>
      <c r="DB698">
        <v>0.454405</v>
      </c>
      <c r="DC698">
        <v>0.39092199999999999</v>
      </c>
      <c r="DD698">
        <v>0.46080599999999999</v>
      </c>
      <c r="DE698">
        <v>0.510467</v>
      </c>
      <c r="DF698">
        <v>0.43571599999999999</v>
      </c>
      <c r="DG698">
        <v>0.454038</v>
      </c>
      <c r="DH698">
        <v>0.46036300000000002</v>
      </c>
      <c r="DI698">
        <v>0.37918800000000003</v>
      </c>
      <c r="DJ698">
        <v>0.40127000000000002</v>
      </c>
      <c r="DK698">
        <v>0.29716700000000001</v>
      </c>
      <c r="DL698">
        <v>0.421346</v>
      </c>
      <c r="DM698">
        <v>0.230158</v>
      </c>
      <c r="DN698">
        <v>0.30928699999999998</v>
      </c>
      <c r="DO698">
        <v>0.30283399999999999</v>
      </c>
      <c r="DP698">
        <v>0.31325700000000001</v>
      </c>
      <c r="DQ698">
        <v>0.22534899999999999</v>
      </c>
      <c r="DR698">
        <v>0.25440299999999999</v>
      </c>
      <c r="DS698">
        <v>0.30602800000000002</v>
      </c>
      <c r="DT698">
        <v>0.44110199999999999</v>
      </c>
      <c r="DU698">
        <v>0.365226</v>
      </c>
      <c r="DV698">
        <v>0.39898499999999998</v>
      </c>
      <c r="DW698">
        <v>0.355485</v>
      </c>
      <c r="DX698">
        <v>0.223996</v>
      </c>
      <c r="DY698">
        <v>0.334872</v>
      </c>
      <c r="DZ698">
        <v>0.269204</v>
      </c>
      <c r="EA698">
        <v>0.25102200000000002</v>
      </c>
      <c r="EB698">
        <v>0.404109</v>
      </c>
      <c r="EC698">
        <v>0.30601699999999998</v>
      </c>
      <c r="ED698">
        <v>0.36892200000000003</v>
      </c>
      <c r="EE698">
        <v>0.38069199999999997</v>
      </c>
      <c r="EF698">
        <v>0.41267799999999999</v>
      </c>
      <c r="EG698">
        <v>0.204928</v>
      </c>
      <c r="EH698">
        <v>0.37357400000000002</v>
      </c>
      <c r="EI698">
        <v>0.42504799999999998</v>
      </c>
      <c r="EJ698">
        <v>0.44947300000000001</v>
      </c>
      <c r="EK698">
        <v>0.24376400000000001</v>
      </c>
      <c r="EL698">
        <v>0.35356100000000001</v>
      </c>
      <c r="EM698">
        <v>0.28224399999999999</v>
      </c>
      <c r="EN698">
        <v>0.37366100000000002</v>
      </c>
      <c r="EO698">
        <v>0.36976700000000001</v>
      </c>
      <c r="EP698">
        <v>0.38640999999999998</v>
      </c>
      <c r="EQ698">
        <v>0.4355</v>
      </c>
      <c r="ER698">
        <v>0.38474900000000001</v>
      </c>
      <c r="ES698">
        <v>0.24213799999999999</v>
      </c>
      <c r="ET698">
        <v>0.32292799999999999</v>
      </c>
      <c r="EU698">
        <v>0.34288200000000002</v>
      </c>
      <c r="EV698">
        <v>0.38013200000000003</v>
      </c>
      <c r="EW698">
        <v>0.32500899999999999</v>
      </c>
      <c r="EX698">
        <v>0.371114</v>
      </c>
      <c r="EY698">
        <v>0.40691300000000002</v>
      </c>
      <c r="EZ698">
        <v>0.42163200000000001</v>
      </c>
      <c r="FA698">
        <v>0.45916800000000002</v>
      </c>
      <c r="FB698">
        <v>0.33061699999999999</v>
      </c>
      <c r="FC698">
        <v>0.31611299999999998</v>
      </c>
      <c r="FD698">
        <v>0.325096</v>
      </c>
      <c r="FE698">
        <v>0.38041199999999997</v>
      </c>
      <c r="FF698">
        <v>0.34444399999999997</v>
      </c>
      <c r="FG698">
        <v>0.507884</v>
      </c>
      <c r="FH698">
        <v>0.38926100000000002</v>
      </c>
      <c r="FI698">
        <v>0.32591199999999998</v>
      </c>
      <c r="FJ698">
        <v>0.36215999999999998</v>
      </c>
      <c r="FK698">
        <v>0.26102500000000001</v>
      </c>
      <c r="FL698">
        <v>0.33326299999999998</v>
      </c>
      <c r="FM698">
        <v>0.432253</v>
      </c>
      <c r="FN698">
        <v>0.329486</v>
      </c>
      <c r="FO698">
        <v>0.28028500000000001</v>
      </c>
      <c r="FP698">
        <v>0.25620399999999999</v>
      </c>
      <c r="FQ698">
        <v>0.31456299999999998</v>
      </c>
      <c r="FR698">
        <v>0.293821</v>
      </c>
      <c r="FS698">
        <v>0.41113899999999998</v>
      </c>
      <c r="FT698">
        <v>0.33133400000000002</v>
      </c>
      <c r="FU698">
        <v>0.33026699999999998</v>
      </c>
      <c r="FV698">
        <v>0.33255800000000002</v>
      </c>
      <c r="FW698">
        <v>0.38789699999999999</v>
      </c>
      <c r="FX698">
        <v>0.398262</v>
      </c>
      <c r="FY698">
        <v>0.19159599999999999</v>
      </c>
      <c r="FZ698">
        <v>0.40595700000000001</v>
      </c>
      <c r="GA698">
        <v>0.331235</v>
      </c>
      <c r="GB698">
        <v>0.35508299999999998</v>
      </c>
      <c r="GC698">
        <v>0.39519500000000002</v>
      </c>
      <c r="GD698">
        <v>0.40229599999999999</v>
      </c>
      <c r="GE698">
        <v>0.422209</v>
      </c>
      <c r="GF698">
        <v>0.41405399999999998</v>
      </c>
      <c r="GG698">
        <v>0.43567499999999998</v>
      </c>
      <c r="GH698">
        <v>0.37732199999999999</v>
      </c>
      <c r="GI698">
        <v>0.36273699999999998</v>
      </c>
      <c r="GJ698">
        <v>0.413051</v>
      </c>
      <c r="GK698">
        <v>0.39516600000000002</v>
      </c>
      <c r="GL698">
        <v>0.39363900000000002</v>
      </c>
      <c r="GM698">
        <v>0.348298</v>
      </c>
      <c r="GN698">
        <v>0.43533100000000002</v>
      </c>
      <c r="GO698">
        <v>0.27245599999999998</v>
      </c>
      <c r="GP698">
        <v>0.345441</v>
      </c>
      <c r="GQ698">
        <v>0.33990300000000001</v>
      </c>
      <c r="GR698">
        <v>0.36301099999999997</v>
      </c>
      <c r="GS698">
        <v>0.34913100000000002</v>
      </c>
    </row>
    <row r="699" spans="1:201" x14ac:dyDescent="0.25">
      <c r="A699" s="1">
        <v>987</v>
      </c>
      <c r="B699">
        <v>0.47895799999999999</v>
      </c>
      <c r="C699">
        <v>0.39214100000000002</v>
      </c>
      <c r="D699">
        <v>0.33958100000000002</v>
      </c>
      <c r="E699">
        <v>0.37513299999999999</v>
      </c>
      <c r="F699">
        <v>0.37024899999999999</v>
      </c>
      <c r="G699">
        <v>0.30832399999999999</v>
      </c>
      <c r="H699">
        <v>0.33104499999999998</v>
      </c>
      <c r="I699">
        <v>0.35341</v>
      </c>
      <c r="J699">
        <v>0.33532200000000001</v>
      </c>
      <c r="K699">
        <v>0.36952000000000002</v>
      </c>
      <c r="L699">
        <v>0.324988</v>
      </c>
      <c r="M699">
        <v>0.36299599999999999</v>
      </c>
      <c r="N699">
        <v>0.37141600000000002</v>
      </c>
      <c r="O699">
        <v>0.41581299999999999</v>
      </c>
      <c r="P699">
        <v>0.34382299999999999</v>
      </c>
      <c r="Q699">
        <v>0.28704400000000002</v>
      </c>
      <c r="R699">
        <v>0.39012200000000002</v>
      </c>
      <c r="S699">
        <v>0.32205299999999998</v>
      </c>
      <c r="T699">
        <v>0.36266999999999999</v>
      </c>
      <c r="U699">
        <v>0.44082700000000002</v>
      </c>
      <c r="V699">
        <v>0.35434300000000002</v>
      </c>
      <c r="W699">
        <v>0.34555000000000002</v>
      </c>
      <c r="X699">
        <v>0.31720999999999999</v>
      </c>
      <c r="Y699">
        <v>0.28421999999999997</v>
      </c>
      <c r="Z699">
        <v>0.29718499999999998</v>
      </c>
      <c r="AA699">
        <v>0.38022099999999998</v>
      </c>
      <c r="AB699">
        <v>0.28190999999999999</v>
      </c>
      <c r="AC699">
        <v>0.44441000000000003</v>
      </c>
      <c r="AD699">
        <v>0.402667</v>
      </c>
      <c r="AE699">
        <v>0.28926200000000002</v>
      </c>
      <c r="AF699">
        <v>0.33054299999999998</v>
      </c>
      <c r="AG699">
        <v>0.43423400000000001</v>
      </c>
      <c r="AH699">
        <v>0.40390399999999999</v>
      </c>
      <c r="AI699">
        <v>0.35400500000000001</v>
      </c>
      <c r="AJ699">
        <v>0.40334399999999998</v>
      </c>
      <c r="AK699">
        <v>0.42691699999999999</v>
      </c>
      <c r="AL699">
        <v>0.43050500000000003</v>
      </c>
      <c r="AM699">
        <v>0.40309899999999999</v>
      </c>
      <c r="AN699">
        <v>0.36802600000000002</v>
      </c>
      <c r="AO699">
        <v>0.31674400000000003</v>
      </c>
      <c r="AP699">
        <v>0.44226799999999999</v>
      </c>
      <c r="AQ699">
        <v>0.36494500000000002</v>
      </c>
      <c r="AR699">
        <v>0.51048899999999997</v>
      </c>
      <c r="AS699">
        <v>0.49685299999999999</v>
      </c>
      <c r="AT699">
        <v>0.34176299999999998</v>
      </c>
      <c r="AU699">
        <v>0.36482300000000001</v>
      </c>
      <c r="AV699">
        <v>0.34863699999999997</v>
      </c>
      <c r="AW699">
        <v>0.41885299999999998</v>
      </c>
      <c r="AX699">
        <v>0.38719900000000002</v>
      </c>
      <c r="AY699">
        <v>0.231374</v>
      </c>
      <c r="AZ699">
        <v>0.41737099999999999</v>
      </c>
      <c r="BA699">
        <v>0.43729099999999999</v>
      </c>
      <c r="BB699">
        <v>0.47748699999999999</v>
      </c>
      <c r="BC699">
        <v>0.36350399999999999</v>
      </c>
      <c r="BD699">
        <v>0.355487</v>
      </c>
      <c r="BE699">
        <v>0.28997899999999999</v>
      </c>
      <c r="BF699">
        <v>0.36156700000000003</v>
      </c>
      <c r="BG699">
        <v>0.33849000000000001</v>
      </c>
      <c r="BH699">
        <v>0.38304500000000002</v>
      </c>
      <c r="BI699">
        <v>0.36682399999999998</v>
      </c>
      <c r="BJ699">
        <v>0.35307100000000002</v>
      </c>
      <c r="BK699">
        <v>0.24820800000000001</v>
      </c>
      <c r="BL699">
        <v>0.425458</v>
      </c>
      <c r="BM699">
        <v>0.37052299999999999</v>
      </c>
      <c r="BN699">
        <v>0.446469</v>
      </c>
      <c r="BO699">
        <v>0.413462</v>
      </c>
      <c r="BP699">
        <v>0.47652499999999998</v>
      </c>
      <c r="BQ699">
        <v>0.32908399999999999</v>
      </c>
      <c r="BR699">
        <v>0.38395499999999999</v>
      </c>
      <c r="BS699">
        <v>0.38176100000000002</v>
      </c>
      <c r="BT699">
        <v>0.36396499999999998</v>
      </c>
      <c r="BU699">
        <v>0.407773</v>
      </c>
      <c r="BV699">
        <v>0.40904499999999999</v>
      </c>
      <c r="BW699">
        <v>0.29647899999999999</v>
      </c>
      <c r="BX699">
        <v>0.41559099999999999</v>
      </c>
      <c r="BY699">
        <v>0.40056700000000001</v>
      </c>
      <c r="BZ699">
        <v>0.41704400000000003</v>
      </c>
      <c r="CA699">
        <v>0.27123199999999997</v>
      </c>
      <c r="CB699">
        <v>0.38250200000000001</v>
      </c>
      <c r="CC699">
        <v>0.30474699999999999</v>
      </c>
      <c r="CD699">
        <v>0.47724800000000001</v>
      </c>
      <c r="CE699">
        <v>0.42326999999999998</v>
      </c>
      <c r="CF699">
        <v>0.40887000000000001</v>
      </c>
      <c r="CG699">
        <v>0.443575</v>
      </c>
      <c r="CH699">
        <v>0.33465099999999998</v>
      </c>
      <c r="CI699">
        <v>0.36530699999999999</v>
      </c>
      <c r="CJ699">
        <v>0.22531200000000001</v>
      </c>
      <c r="CK699">
        <v>0.35930299999999998</v>
      </c>
      <c r="CL699">
        <v>0.37333</v>
      </c>
      <c r="CM699">
        <v>0.512876</v>
      </c>
      <c r="CN699">
        <v>0.32910200000000001</v>
      </c>
      <c r="CO699">
        <v>0.34234700000000001</v>
      </c>
      <c r="CP699">
        <v>0.39227000000000001</v>
      </c>
      <c r="CQ699">
        <v>0.29627500000000001</v>
      </c>
      <c r="CR699">
        <v>0.44399499999999997</v>
      </c>
      <c r="CS699">
        <v>0.45482499999999998</v>
      </c>
      <c r="CT699">
        <v>0.396401</v>
      </c>
      <c r="CU699">
        <v>0.38314999999999999</v>
      </c>
      <c r="CV699">
        <v>0.445413</v>
      </c>
      <c r="CW699">
        <v>0.33663500000000002</v>
      </c>
      <c r="CX699">
        <v>0.43880200000000003</v>
      </c>
      <c r="CY699">
        <v>0.376807</v>
      </c>
      <c r="CZ699">
        <v>0.35590699999999997</v>
      </c>
      <c r="DA699">
        <v>0.25575799999999999</v>
      </c>
      <c r="DB699">
        <v>0.45454499999999998</v>
      </c>
      <c r="DC699">
        <v>0.39142399999999999</v>
      </c>
      <c r="DD699">
        <v>0.46122000000000002</v>
      </c>
      <c r="DE699">
        <v>0.51067600000000002</v>
      </c>
      <c r="DF699">
        <v>0.436311</v>
      </c>
      <c r="DG699">
        <v>0.454405</v>
      </c>
      <c r="DH699">
        <v>0.46085199999999998</v>
      </c>
      <c r="DI699">
        <v>0.379299</v>
      </c>
      <c r="DJ699">
        <v>0.402364</v>
      </c>
      <c r="DK699">
        <v>0.29701</v>
      </c>
      <c r="DL699">
        <v>0.42227799999999999</v>
      </c>
      <c r="DM699">
        <v>0.22989200000000001</v>
      </c>
      <c r="DN699">
        <v>0.30885499999999999</v>
      </c>
      <c r="DO699">
        <v>0.30205700000000002</v>
      </c>
      <c r="DP699">
        <v>0.313774</v>
      </c>
      <c r="DQ699">
        <v>0.225324</v>
      </c>
      <c r="DR699">
        <v>0.25369799999999998</v>
      </c>
      <c r="DS699">
        <v>0.30607800000000002</v>
      </c>
      <c r="DT699">
        <v>0.44130599999999998</v>
      </c>
      <c r="DU699">
        <v>0.36534800000000001</v>
      </c>
      <c r="DV699">
        <v>0.39899099999999998</v>
      </c>
      <c r="DW699">
        <v>0.35559800000000003</v>
      </c>
      <c r="DX699">
        <v>0.22378899999999999</v>
      </c>
      <c r="DY699">
        <v>0.33539799999999997</v>
      </c>
      <c r="DZ699">
        <v>0.26899099999999998</v>
      </c>
      <c r="EA699">
        <v>0.251166</v>
      </c>
      <c r="EB699">
        <v>0.40426000000000001</v>
      </c>
      <c r="EC699">
        <v>0.30586799999999997</v>
      </c>
      <c r="ED699">
        <v>0.36845800000000001</v>
      </c>
      <c r="EE699">
        <v>0.38152799999999998</v>
      </c>
      <c r="EF699">
        <v>0.41372999999999999</v>
      </c>
      <c r="EG699">
        <v>0.20464499999999999</v>
      </c>
      <c r="EH699">
        <v>0.37310199999999999</v>
      </c>
      <c r="EI699">
        <v>0.42499700000000001</v>
      </c>
      <c r="EJ699">
        <v>0.44912999999999997</v>
      </c>
      <c r="EK699">
        <v>0.24493400000000001</v>
      </c>
      <c r="EL699">
        <v>0.35423199999999999</v>
      </c>
      <c r="EM699">
        <v>0.28224199999999999</v>
      </c>
      <c r="EN699">
        <v>0.37456699999999998</v>
      </c>
      <c r="EO699">
        <v>0.3705</v>
      </c>
      <c r="EP699">
        <v>0.38608500000000001</v>
      </c>
      <c r="EQ699">
        <v>0.43561100000000003</v>
      </c>
      <c r="ER699">
        <v>0.384573</v>
      </c>
      <c r="ES699">
        <v>0.24213399999999999</v>
      </c>
      <c r="ET699">
        <v>0.32310899999999998</v>
      </c>
      <c r="EU699">
        <v>0.34278399999999998</v>
      </c>
      <c r="EV699">
        <v>0.38111299999999998</v>
      </c>
      <c r="EW699">
        <v>0.32484200000000002</v>
      </c>
      <c r="EX699">
        <v>0.371118</v>
      </c>
      <c r="EY699">
        <v>0.40738200000000002</v>
      </c>
      <c r="EZ699">
        <v>0.421817</v>
      </c>
      <c r="FA699">
        <v>0.45907300000000001</v>
      </c>
      <c r="FB699">
        <v>0.33140700000000001</v>
      </c>
      <c r="FC699">
        <v>0.31642300000000001</v>
      </c>
      <c r="FD699">
        <v>0.32527400000000001</v>
      </c>
      <c r="FE699">
        <v>0.38039000000000001</v>
      </c>
      <c r="FF699">
        <v>0.345136</v>
      </c>
      <c r="FG699">
        <v>0.50900100000000004</v>
      </c>
      <c r="FH699">
        <v>0.390233</v>
      </c>
      <c r="FI699">
        <v>0.32534999999999997</v>
      </c>
      <c r="FJ699">
        <v>0.36170099999999999</v>
      </c>
      <c r="FK699">
        <v>0.26122499999999998</v>
      </c>
      <c r="FL699">
        <v>0.333262</v>
      </c>
      <c r="FM699">
        <v>0.43300300000000003</v>
      </c>
      <c r="FN699">
        <v>0.329038</v>
      </c>
      <c r="FO699">
        <v>0.280142</v>
      </c>
      <c r="FP699">
        <v>0.25586900000000001</v>
      </c>
      <c r="FQ699">
        <v>0.31498199999999998</v>
      </c>
      <c r="FR699">
        <v>0.29345100000000002</v>
      </c>
      <c r="FS699">
        <v>0.411215</v>
      </c>
      <c r="FT699">
        <v>0.33155800000000002</v>
      </c>
      <c r="FU699">
        <v>0.32993600000000001</v>
      </c>
      <c r="FV699">
        <v>0.33296399999999998</v>
      </c>
      <c r="FW699">
        <v>0.38804499999999997</v>
      </c>
      <c r="FX699">
        <v>0.39867000000000002</v>
      </c>
      <c r="FY699">
        <v>0.19111400000000001</v>
      </c>
      <c r="FZ699">
        <v>0.405777</v>
      </c>
      <c r="GA699">
        <v>0.33173900000000001</v>
      </c>
      <c r="GB699">
        <v>0.35541099999999998</v>
      </c>
      <c r="GC699">
        <v>0.39626099999999997</v>
      </c>
      <c r="GD699">
        <v>0.40216499999999999</v>
      </c>
      <c r="GE699">
        <v>0.42328199999999999</v>
      </c>
      <c r="GF699">
        <v>0.41433700000000001</v>
      </c>
      <c r="GG699">
        <v>0.43604300000000001</v>
      </c>
      <c r="GH699">
        <v>0.37737900000000002</v>
      </c>
      <c r="GI699">
        <v>0.36302000000000001</v>
      </c>
      <c r="GJ699">
        <v>0.41340900000000003</v>
      </c>
      <c r="GK699">
        <v>0.394843</v>
      </c>
      <c r="GL699">
        <v>0.39352399999999998</v>
      </c>
      <c r="GM699">
        <v>0.34863100000000002</v>
      </c>
      <c r="GN699">
        <v>0.43568099999999998</v>
      </c>
      <c r="GO699">
        <v>0.272702</v>
      </c>
      <c r="GP699">
        <v>0.34539799999999998</v>
      </c>
      <c r="GQ699">
        <v>0.34035100000000001</v>
      </c>
      <c r="GR699">
        <v>0.36312499999999998</v>
      </c>
      <c r="GS699">
        <v>0.349582</v>
      </c>
    </row>
    <row r="700" spans="1:201" x14ac:dyDescent="0.25">
      <c r="A700" s="1">
        <v>988</v>
      </c>
      <c r="B700">
        <v>0.47953400000000002</v>
      </c>
      <c r="C700">
        <v>0.39346500000000001</v>
      </c>
      <c r="D700">
        <v>0.33993800000000002</v>
      </c>
      <c r="E700">
        <v>0.37462200000000001</v>
      </c>
      <c r="F700">
        <v>0.36934400000000001</v>
      </c>
      <c r="G700">
        <v>0.30665500000000001</v>
      </c>
      <c r="H700">
        <v>0.33159899999999998</v>
      </c>
      <c r="I700">
        <v>0.353545</v>
      </c>
      <c r="J700">
        <v>0.337279</v>
      </c>
      <c r="K700">
        <v>0.37073800000000001</v>
      </c>
      <c r="L700">
        <v>0.32521800000000001</v>
      </c>
      <c r="M700">
        <v>0.36316799999999999</v>
      </c>
      <c r="N700">
        <v>0.37164700000000001</v>
      </c>
      <c r="O700">
        <v>0.41589500000000001</v>
      </c>
      <c r="P700">
        <v>0.34306999999999999</v>
      </c>
      <c r="Q700">
        <v>0.28656900000000002</v>
      </c>
      <c r="R700">
        <v>0.389044</v>
      </c>
      <c r="S700">
        <v>0.32288600000000001</v>
      </c>
      <c r="T700">
        <v>0.36271300000000001</v>
      </c>
      <c r="U700">
        <v>0.44183600000000001</v>
      </c>
      <c r="V700">
        <v>0.35375499999999999</v>
      </c>
      <c r="W700">
        <v>0.34628399999999998</v>
      </c>
      <c r="X700">
        <v>0.317608</v>
      </c>
      <c r="Y700">
        <v>0.28392699999999998</v>
      </c>
      <c r="Z700">
        <v>0.29752800000000001</v>
      </c>
      <c r="AA700">
        <v>0.38029000000000002</v>
      </c>
      <c r="AB700">
        <v>0.28192699999999998</v>
      </c>
      <c r="AC700">
        <v>0.445411</v>
      </c>
      <c r="AD700">
        <v>0.403339</v>
      </c>
      <c r="AE700">
        <v>0.29008600000000001</v>
      </c>
      <c r="AF700">
        <v>0.33008799999999999</v>
      </c>
      <c r="AG700">
        <v>0.434587</v>
      </c>
      <c r="AH700">
        <v>0.40481400000000001</v>
      </c>
      <c r="AI700">
        <v>0.35356199999999999</v>
      </c>
      <c r="AJ700">
        <v>0.40421299999999999</v>
      </c>
      <c r="AK700">
        <v>0.42834100000000003</v>
      </c>
      <c r="AL700">
        <v>0.43149599999999999</v>
      </c>
      <c r="AM700">
        <v>0.403642</v>
      </c>
      <c r="AN700">
        <v>0.368201</v>
      </c>
      <c r="AO700">
        <v>0.31702999999999998</v>
      </c>
      <c r="AP700">
        <v>0.44306699999999999</v>
      </c>
      <c r="AQ700">
        <v>0.36510999999999999</v>
      </c>
      <c r="AR700">
        <v>0.51105699999999998</v>
      </c>
      <c r="AS700">
        <v>0.49701899999999999</v>
      </c>
      <c r="AT700">
        <v>0.342026</v>
      </c>
      <c r="AU700">
        <v>0.36420000000000002</v>
      </c>
      <c r="AV700">
        <v>0.34892000000000001</v>
      </c>
      <c r="AW700">
        <v>0.419178</v>
      </c>
      <c r="AX700">
        <v>0.38805899999999999</v>
      </c>
      <c r="AY700">
        <v>0.231684</v>
      </c>
      <c r="AZ700">
        <v>0.41823399999999999</v>
      </c>
      <c r="BA700">
        <v>0.43774800000000003</v>
      </c>
      <c r="BB700">
        <v>0.47779100000000002</v>
      </c>
      <c r="BC700">
        <v>0.364147</v>
      </c>
      <c r="BD700">
        <v>0.35558000000000001</v>
      </c>
      <c r="BE700">
        <v>0.29015600000000003</v>
      </c>
      <c r="BF700">
        <v>0.362118</v>
      </c>
      <c r="BG700">
        <v>0.33898200000000001</v>
      </c>
      <c r="BH700">
        <v>0.383183</v>
      </c>
      <c r="BI700">
        <v>0.36677199999999999</v>
      </c>
      <c r="BJ700">
        <v>0.35264600000000002</v>
      </c>
      <c r="BK700">
        <v>0.24859100000000001</v>
      </c>
      <c r="BL700">
        <v>0.42702800000000002</v>
      </c>
      <c r="BM700">
        <v>0.371251</v>
      </c>
      <c r="BN700">
        <v>0.447295</v>
      </c>
      <c r="BO700">
        <v>0.41422700000000001</v>
      </c>
      <c r="BP700">
        <v>0.47646100000000002</v>
      </c>
      <c r="BQ700">
        <v>0.32937699999999998</v>
      </c>
      <c r="BR700">
        <v>0.38449499999999998</v>
      </c>
      <c r="BS700">
        <v>0.38297900000000001</v>
      </c>
      <c r="BT700">
        <v>0.36455599999999999</v>
      </c>
      <c r="BU700">
        <v>0.408308</v>
      </c>
      <c r="BV700">
        <v>0.40927000000000002</v>
      </c>
      <c r="BW700">
        <v>0.29653600000000002</v>
      </c>
      <c r="BX700">
        <v>0.41628599999999999</v>
      </c>
      <c r="BY700">
        <v>0.40121600000000002</v>
      </c>
      <c r="BZ700">
        <v>0.41805900000000001</v>
      </c>
      <c r="CA700">
        <v>0.27137099999999997</v>
      </c>
      <c r="CB700">
        <v>0.38241900000000001</v>
      </c>
      <c r="CC700">
        <v>0.30493399999999998</v>
      </c>
      <c r="CD700">
        <v>0.47811700000000001</v>
      </c>
      <c r="CE700">
        <v>0.42386200000000002</v>
      </c>
      <c r="CF700">
        <v>0.40861700000000001</v>
      </c>
      <c r="CG700">
        <v>0.44391799999999998</v>
      </c>
      <c r="CH700">
        <v>0.33547100000000002</v>
      </c>
      <c r="CI700">
        <v>0.36586200000000002</v>
      </c>
      <c r="CJ700">
        <v>0.22573499999999999</v>
      </c>
      <c r="CK700">
        <v>0.35919600000000002</v>
      </c>
      <c r="CL700">
        <v>0.37392199999999998</v>
      </c>
      <c r="CM700">
        <v>0.51274799999999998</v>
      </c>
      <c r="CN700">
        <v>0.32938200000000001</v>
      </c>
      <c r="CO700">
        <v>0.34241700000000003</v>
      </c>
      <c r="CP700">
        <v>0.392818</v>
      </c>
      <c r="CQ700">
        <v>0.29726000000000002</v>
      </c>
      <c r="CR700">
        <v>0.444915</v>
      </c>
      <c r="CS700">
        <v>0.45541900000000002</v>
      </c>
      <c r="CT700">
        <v>0.39657900000000001</v>
      </c>
      <c r="CU700">
        <v>0.383241</v>
      </c>
      <c r="CV700">
        <v>0.446992</v>
      </c>
      <c r="CW700">
        <v>0.33738400000000002</v>
      </c>
      <c r="CX700">
        <v>0.43937500000000002</v>
      </c>
      <c r="CY700">
        <v>0.377299</v>
      </c>
      <c r="CZ700">
        <v>0.35653099999999999</v>
      </c>
      <c r="DA700">
        <v>0.25652799999999998</v>
      </c>
      <c r="DB700">
        <v>0.45489400000000002</v>
      </c>
      <c r="DC700">
        <v>0.392316</v>
      </c>
      <c r="DD700">
        <v>0.46206199999999997</v>
      </c>
      <c r="DE700">
        <v>0.51081200000000004</v>
      </c>
      <c r="DF700">
        <v>0.43696000000000002</v>
      </c>
      <c r="DG700">
        <v>0.45485900000000001</v>
      </c>
      <c r="DH700">
        <v>0.46173500000000001</v>
      </c>
      <c r="DI700">
        <v>0.37957299999999999</v>
      </c>
      <c r="DJ700">
        <v>0.40363599999999999</v>
      </c>
      <c r="DK700">
        <v>0.29669400000000001</v>
      </c>
      <c r="DL700">
        <v>0.42380899999999999</v>
      </c>
      <c r="DM700">
        <v>0.22975899999999999</v>
      </c>
      <c r="DN700">
        <v>0.30864999999999998</v>
      </c>
      <c r="DO700">
        <v>0.301062</v>
      </c>
      <c r="DP700">
        <v>0.314581</v>
      </c>
      <c r="DQ700">
        <v>0.22537399999999999</v>
      </c>
      <c r="DR700">
        <v>0.25315799999999999</v>
      </c>
      <c r="DS700">
        <v>0.30618800000000002</v>
      </c>
      <c r="DT700">
        <v>0.44157400000000002</v>
      </c>
      <c r="DU700">
        <v>0.36583300000000002</v>
      </c>
      <c r="DV700">
        <v>0.39930300000000002</v>
      </c>
      <c r="DW700">
        <v>0.35578399999999999</v>
      </c>
      <c r="DX700">
        <v>0.223519</v>
      </c>
      <c r="DY700">
        <v>0.33633400000000002</v>
      </c>
      <c r="DZ700">
        <v>0.26886300000000002</v>
      </c>
      <c r="EA700">
        <v>0.25132599999999999</v>
      </c>
      <c r="EB700">
        <v>0.40438800000000003</v>
      </c>
      <c r="EC700">
        <v>0.30563400000000002</v>
      </c>
      <c r="ED700">
        <v>0.36788599999999999</v>
      </c>
      <c r="EE700">
        <v>0.38231999999999999</v>
      </c>
      <c r="EF700">
        <v>0.41537600000000002</v>
      </c>
      <c r="EG700">
        <v>0.20462900000000001</v>
      </c>
      <c r="EH700">
        <v>0.372697</v>
      </c>
      <c r="EI700">
        <v>0.42494599999999999</v>
      </c>
      <c r="EJ700">
        <v>0.449324</v>
      </c>
      <c r="EK700">
        <v>0.246282</v>
      </c>
      <c r="EL700">
        <v>0.35511900000000002</v>
      </c>
      <c r="EM700">
        <v>0.28253400000000001</v>
      </c>
      <c r="EN700">
        <v>0.37587599999999999</v>
      </c>
      <c r="EO700">
        <v>0.37116900000000003</v>
      </c>
      <c r="EP700">
        <v>0.38647199999999998</v>
      </c>
      <c r="EQ700">
        <v>0.435479</v>
      </c>
      <c r="ER700">
        <v>0.384606</v>
      </c>
      <c r="ES700">
        <v>0.24226300000000001</v>
      </c>
      <c r="ET700">
        <v>0.323772</v>
      </c>
      <c r="EU700">
        <v>0.34281400000000001</v>
      </c>
      <c r="EV700">
        <v>0.38205800000000001</v>
      </c>
      <c r="EW700">
        <v>0.32483299999999998</v>
      </c>
      <c r="EX700">
        <v>0.37085400000000002</v>
      </c>
      <c r="EY700">
        <v>0.40803899999999999</v>
      </c>
      <c r="EZ700">
        <v>0.42235099999999998</v>
      </c>
      <c r="FA700">
        <v>0.45901700000000001</v>
      </c>
      <c r="FB700">
        <v>0.33187299999999997</v>
      </c>
      <c r="FC700">
        <v>0.31668000000000002</v>
      </c>
      <c r="FD700">
        <v>0.325714</v>
      </c>
      <c r="FE700">
        <v>0.38063399999999997</v>
      </c>
      <c r="FF700">
        <v>0.34570600000000001</v>
      </c>
      <c r="FG700">
        <v>0.51057300000000005</v>
      </c>
      <c r="FH700">
        <v>0.391266</v>
      </c>
      <c r="FI700">
        <v>0.32498500000000002</v>
      </c>
      <c r="FJ700">
        <v>0.36128399999999999</v>
      </c>
      <c r="FK700">
        <v>0.261492</v>
      </c>
      <c r="FL700">
        <v>0.33334200000000003</v>
      </c>
      <c r="FM700">
        <v>0.43406800000000001</v>
      </c>
      <c r="FN700">
        <v>0.32834400000000002</v>
      </c>
      <c r="FO700">
        <v>0.27988000000000002</v>
      </c>
      <c r="FP700">
        <v>0.25556600000000002</v>
      </c>
      <c r="FQ700">
        <v>0.31537399999999999</v>
      </c>
      <c r="FR700">
        <v>0.29311300000000001</v>
      </c>
      <c r="FS700">
        <v>0.41101900000000002</v>
      </c>
      <c r="FT700">
        <v>0.33199499999999998</v>
      </c>
      <c r="FU700">
        <v>0.32978499999999999</v>
      </c>
      <c r="FV700">
        <v>0.33325500000000002</v>
      </c>
      <c r="FW700">
        <v>0.387965</v>
      </c>
      <c r="FX700">
        <v>0.39965899999999999</v>
      </c>
      <c r="FY700">
        <v>0.19082499999999999</v>
      </c>
      <c r="FZ700">
        <v>0.40575299999999997</v>
      </c>
      <c r="GA700">
        <v>0.33226899999999998</v>
      </c>
      <c r="GB700">
        <v>0.35616900000000001</v>
      </c>
      <c r="GC700">
        <v>0.39743099999999998</v>
      </c>
      <c r="GD700">
        <v>0.40221299999999999</v>
      </c>
      <c r="GE700">
        <v>0.425174</v>
      </c>
      <c r="GF700">
        <v>0.41467599999999999</v>
      </c>
      <c r="GG700">
        <v>0.43681500000000001</v>
      </c>
      <c r="GH700">
        <v>0.377357</v>
      </c>
      <c r="GI700">
        <v>0.36324899999999999</v>
      </c>
      <c r="GJ700">
        <v>0.41349200000000003</v>
      </c>
      <c r="GK700">
        <v>0.39425199999999999</v>
      </c>
      <c r="GL700">
        <v>0.39341799999999999</v>
      </c>
      <c r="GM700">
        <v>0.34878599999999998</v>
      </c>
      <c r="GN700">
        <v>0.43610300000000002</v>
      </c>
      <c r="GO700">
        <v>0.27329599999999998</v>
      </c>
      <c r="GP700">
        <v>0.34548499999999999</v>
      </c>
      <c r="GQ700">
        <v>0.340924</v>
      </c>
      <c r="GR700">
        <v>0.36319699999999999</v>
      </c>
      <c r="GS700">
        <v>0.34997</v>
      </c>
    </row>
    <row r="701" spans="1:201" x14ac:dyDescent="0.25">
      <c r="A701" s="1">
        <v>989</v>
      </c>
      <c r="B701">
        <v>0.47987800000000003</v>
      </c>
      <c r="C701">
        <v>0.393511</v>
      </c>
      <c r="D701">
        <v>0.33993499999999999</v>
      </c>
      <c r="E701">
        <v>0.37517499999999998</v>
      </c>
      <c r="F701">
        <v>0.368871</v>
      </c>
      <c r="G701">
        <v>0.30586400000000002</v>
      </c>
      <c r="H701">
        <v>0.33139299999999999</v>
      </c>
      <c r="I701">
        <v>0.35422199999999998</v>
      </c>
      <c r="J701">
        <v>0.33912900000000001</v>
      </c>
      <c r="K701">
        <v>0.37072899999999998</v>
      </c>
      <c r="L701">
        <v>0.32542700000000002</v>
      </c>
      <c r="M701">
        <v>0.36382199999999998</v>
      </c>
      <c r="N701">
        <v>0.37223600000000001</v>
      </c>
      <c r="O701">
        <v>0.41653299999999999</v>
      </c>
      <c r="P701">
        <v>0.34254099999999998</v>
      </c>
      <c r="Q701">
        <v>0.28619600000000001</v>
      </c>
      <c r="R701">
        <v>0.38835700000000001</v>
      </c>
      <c r="S701">
        <v>0.32383200000000001</v>
      </c>
      <c r="T701">
        <v>0.36302200000000001</v>
      </c>
      <c r="U701">
        <v>0.44311299999999998</v>
      </c>
      <c r="V701">
        <v>0.35347400000000001</v>
      </c>
      <c r="W701">
        <v>0.34704600000000002</v>
      </c>
      <c r="X701">
        <v>0.31805899999999998</v>
      </c>
      <c r="Y701">
        <v>0.28392899999999999</v>
      </c>
      <c r="Z701">
        <v>0.29795300000000002</v>
      </c>
      <c r="AA701">
        <v>0.38069700000000001</v>
      </c>
      <c r="AB701">
        <v>0.281802</v>
      </c>
      <c r="AC701">
        <v>0.44586500000000001</v>
      </c>
      <c r="AD701">
        <v>0.404169</v>
      </c>
      <c r="AE701">
        <v>0.29082400000000003</v>
      </c>
      <c r="AF701">
        <v>0.32979799999999998</v>
      </c>
      <c r="AG701">
        <v>0.43501499999999999</v>
      </c>
      <c r="AH701">
        <v>0.40583999999999998</v>
      </c>
      <c r="AI701">
        <v>0.35303600000000002</v>
      </c>
      <c r="AJ701">
        <v>0.40488200000000002</v>
      </c>
      <c r="AK701">
        <v>0.429288</v>
      </c>
      <c r="AL701">
        <v>0.43233899999999997</v>
      </c>
      <c r="AM701">
        <v>0.404227</v>
      </c>
      <c r="AN701">
        <v>0.36834499999999998</v>
      </c>
      <c r="AO701">
        <v>0.31743399999999999</v>
      </c>
      <c r="AP701">
        <v>0.44409500000000002</v>
      </c>
      <c r="AQ701">
        <v>0.36553400000000003</v>
      </c>
      <c r="AR701">
        <v>0.51163599999999998</v>
      </c>
      <c r="AS701">
        <v>0.49721500000000002</v>
      </c>
      <c r="AT701">
        <v>0.34189900000000001</v>
      </c>
      <c r="AU701">
        <v>0.36389199999999999</v>
      </c>
      <c r="AV701">
        <v>0.34899799999999997</v>
      </c>
      <c r="AW701">
        <v>0.419659</v>
      </c>
      <c r="AX701">
        <v>0.38926899999999998</v>
      </c>
      <c r="AY701">
        <v>0.23188400000000001</v>
      </c>
      <c r="AZ701">
        <v>0.41915599999999997</v>
      </c>
      <c r="BA701">
        <v>0.43808200000000003</v>
      </c>
      <c r="BB701">
        <v>0.47792699999999999</v>
      </c>
      <c r="BC701">
        <v>0.36486200000000002</v>
      </c>
      <c r="BD701">
        <v>0.35530299999999998</v>
      </c>
      <c r="BE701">
        <v>0.29036200000000001</v>
      </c>
      <c r="BF701">
        <v>0.36293399999999998</v>
      </c>
      <c r="BG701">
        <v>0.33959699999999998</v>
      </c>
      <c r="BH701">
        <v>0.383747</v>
      </c>
      <c r="BI701">
        <v>0.366755</v>
      </c>
      <c r="BJ701">
        <v>0.35243400000000003</v>
      </c>
      <c r="BK701">
        <v>0.24845500000000001</v>
      </c>
      <c r="BL701">
        <v>0.42898999999999998</v>
      </c>
      <c r="BM701">
        <v>0.37178</v>
      </c>
      <c r="BN701">
        <v>0.448436</v>
      </c>
      <c r="BO701">
        <v>0.41505500000000001</v>
      </c>
      <c r="BP701">
        <v>0.47654200000000002</v>
      </c>
      <c r="BQ701">
        <v>0.329739</v>
      </c>
      <c r="BR701">
        <v>0.384992</v>
      </c>
      <c r="BS701">
        <v>0.384162</v>
      </c>
      <c r="BT701">
        <v>0.36489100000000002</v>
      </c>
      <c r="BU701">
        <v>0.40895999999999999</v>
      </c>
      <c r="BV701">
        <v>0.40942200000000001</v>
      </c>
      <c r="BW701">
        <v>0.29674299999999998</v>
      </c>
      <c r="BX701">
        <v>0.41683700000000001</v>
      </c>
      <c r="BY701">
        <v>0.402001</v>
      </c>
      <c r="BZ701">
        <v>0.41897000000000001</v>
      </c>
      <c r="CA701">
        <v>0.27165299999999998</v>
      </c>
      <c r="CB701">
        <v>0.382193</v>
      </c>
      <c r="CC701">
        <v>0.304649</v>
      </c>
      <c r="CD701">
        <v>0.47901899999999997</v>
      </c>
      <c r="CE701">
        <v>0.424877</v>
      </c>
      <c r="CF701">
        <v>0.408557</v>
      </c>
      <c r="CG701">
        <v>0.44438699999999998</v>
      </c>
      <c r="CH701">
        <v>0.33646999999999999</v>
      </c>
      <c r="CI701">
        <v>0.36671999999999999</v>
      </c>
      <c r="CJ701">
        <v>0.226246</v>
      </c>
      <c r="CK701">
        <v>0.35921799999999998</v>
      </c>
      <c r="CL701">
        <v>0.374311</v>
      </c>
      <c r="CM701">
        <v>0.51296200000000003</v>
      </c>
      <c r="CN701">
        <v>0.32961600000000002</v>
      </c>
      <c r="CO701">
        <v>0.34251799999999999</v>
      </c>
      <c r="CP701">
        <v>0.39350499999999999</v>
      </c>
      <c r="CQ701">
        <v>0.29816300000000001</v>
      </c>
      <c r="CR701">
        <v>0.446239</v>
      </c>
      <c r="CS701">
        <v>0.45612000000000003</v>
      </c>
      <c r="CT701">
        <v>0.396567</v>
      </c>
      <c r="CU701">
        <v>0.38386399999999998</v>
      </c>
      <c r="CV701">
        <v>0.44822600000000001</v>
      </c>
      <c r="CW701">
        <v>0.33790199999999998</v>
      </c>
      <c r="CX701">
        <v>0.43995800000000002</v>
      </c>
      <c r="CY701">
        <v>0.37764700000000001</v>
      </c>
      <c r="CZ701">
        <v>0.35721399999999998</v>
      </c>
      <c r="DA701">
        <v>0.25688100000000003</v>
      </c>
      <c r="DB701">
        <v>0.45535999999999999</v>
      </c>
      <c r="DC701">
        <v>0.39336500000000002</v>
      </c>
      <c r="DD701">
        <v>0.46292699999999998</v>
      </c>
      <c r="DE701">
        <v>0.51110999999999995</v>
      </c>
      <c r="DF701">
        <v>0.43729400000000002</v>
      </c>
      <c r="DG701">
        <v>0.455822</v>
      </c>
      <c r="DH701">
        <v>0.46269900000000003</v>
      </c>
      <c r="DI701">
        <v>0.380247</v>
      </c>
      <c r="DJ701">
        <v>0.40476499999999999</v>
      </c>
      <c r="DK701">
        <v>0.29613</v>
      </c>
      <c r="DL701">
        <v>0.42536800000000002</v>
      </c>
      <c r="DM701">
        <v>0.22967599999999999</v>
      </c>
      <c r="DN701">
        <v>0.30849399999999999</v>
      </c>
      <c r="DO701">
        <v>0.30040099999999997</v>
      </c>
      <c r="DP701">
        <v>0.31566300000000003</v>
      </c>
      <c r="DQ701">
        <v>0.22491900000000001</v>
      </c>
      <c r="DR701">
        <v>0.25303599999999998</v>
      </c>
      <c r="DS701">
        <v>0.30610399999999999</v>
      </c>
      <c r="DT701">
        <v>0.44219000000000003</v>
      </c>
      <c r="DU701">
        <v>0.366259</v>
      </c>
      <c r="DV701">
        <v>0.40011999999999998</v>
      </c>
      <c r="DW701">
        <v>0.35627900000000001</v>
      </c>
      <c r="DX701">
        <v>0.22334799999999999</v>
      </c>
      <c r="DY701">
        <v>0.33727099999999999</v>
      </c>
      <c r="DZ701">
        <v>0.26872499999999999</v>
      </c>
      <c r="EA701">
        <v>0.25125399999999998</v>
      </c>
      <c r="EB701">
        <v>0.40462500000000001</v>
      </c>
      <c r="EC701">
        <v>0.30543199999999998</v>
      </c>
      <c r="ED701">
        <v>0.36721700000000002</v>
      </c>
      <c r="EE701">
        <v>0.38306400000000002</v>
      </c>
      <c r="EF701">
        <v>0.41694799999999999</v>
      </c>
      <c r="EG701">
        <v>0.20499400000000001</v>
      </c>
      <c r="EH701">
        <v>0.37246400000000002</v>
      </c>
      <c r="EI701">
        <v>0.425041</v>
      </c>
      <c r="EJ701">
        <v>0.45003199999999999</v>
      </c>
      <c r="EK701">
        <v>0.24623500000000001</v>
      </c>
      <c r="EL701">
        <v>0.35615000000000002</v>
      </c>
      <c r="EM701">
        <v>0.28323399999999999</v>
      </c>
      <c r="EN701">
        <v>0.37708599999999998</v>
      </c>
      <c r="EO701">
        <v>0.37168099999999998</v>
      </c>
      <c r="EP701">
        <v>0.38766800000000001</v>
      </c>
      <c r="EQ701">
        <v>0.435137</v>
      </c>
      <c r="ER701">
        <v>0.3846</v>
      </c>
      <c r="ES701">
        <v>0.24233199999999999</v>
      </c>
      <c r="ET701">
        <v>0.324714</v>
      </c>
      <c r="EU701">
        <v>0.34290999999999999</v>
      </c>
      <c r="EV701">
        <v>0.38268999999999997</v>
      </c>
      <c r="EW701">
        <v>0.32538600000000001</v>
      </c>
      <c r="EX701">
        <v>0.37084600000000001</v>
      </c>
      <c r="EY701">
        <v>0.40867399999999998</v>
      </c>
      <c r="EZ701">
        <v>0.42322900000000002</v>
      </c>
      <c r="FA701">
        <v>0.45897700000000002</v>
      </c>
      <c r="FB701">
        <v>0.33185999999999999</v>
      </c>
      <c r="FC701">
        <v>0.31680199999999997</v>
      </c>
      <c r="FD701">
        <v>0.32619199999999998</v>
      </c>
      <c r="FE701">
        <v>0.38129299999999999</v>
      </c>
      <c r="FF701">
        <v>0.34665499999999999</v>
      </c>
      <c r="FG701">
        <v>0.51187499999999997</v>
      </c>
      <c r="FH701">
        <v>0.39207399999999998</v>
      </c>
      <c r="FI701">
        <v>0.32500000000000001</v>
      </c>
      <c r="FJ701">
        <v>0.361456</v>
      </c>
      <c r="FK701">
        <v>0.261772</v>
      </c>
      <c r="FL701">
        <v>0.33344400000000002</v>
      </c>
      <c r="FM701">
        <v>0.435365</v>
      </c>
      <c r="FN701">
        <v>0.327957</v>
      </c>
      <c r="FO701">
        <v>0.27985100000000002</v>
      </c>
      <c r="FP701">
        <v>0.25577100000000003</v>
      </c>
      <c r="FQ701">
        <v>0.31567499999999998</v>
      </c>
      <c r="FR701">
        <v>0.29326600000000003</v>
      </c>
      <c r="FS701">
        <v>0.41153099999999998</v>
      </c>
      <c r="FT701">
        <v>0.33267200000000002</v>
      </c>
      <c r="FU701">
        <v>0.33019500000000002</v>
      </c>
      <c r="FV701">
        <v>0.33387</v>
      </c>
      <c r="FW701">
        <v>0.3881</v>
      </c>
      <c r="FX701">
        <v>0.40100799999999998</v>
      </c>
      <c r="FY701">
        <v>0.19122800000000001</v>
      </c>
      <c r="FZ701">
        <v>0.406109</v>
      </c>
      <c r="GA701">
        <v>0.33260200000000001</v>
      </c>
      <c r="GB701">
        <v>0.35717300000000002</v>
      </c>
      <c r="GC701">
        <v>0.39864699999999997</v>
      </c>
      <c r="GD701">
        <v>0.40282499999999999</v>
      </c>
      <c r="GE701">
        <v>0.427261</v>
      </c>
      <c r="GF701">
        <v>0.41527700000000001</v>
      </c>
      <c r="GG701">
        <v>0.43792500000000001</v>
      </c>
      <c r="GH701">
        <v>0.37721500000000002</v>
      </c>
      <c r="GI701">
        <v>0.36371100000000001</v>
      </c>
      <c r="GJ701">
        <v>0.41364099999999998</v>
      </c>
      <c r="GK701">
        <v>0.39404899999999998</v>
      </c>
      <c r="GL701">
        <v>0.39383200000000002</v>
      </c>
      <c r="GM701">
        <v>0.34926099999999999</v>
      </c>
      <c r="GN701">
        <v>0.43672699999999998</v>
      </c>
      <c r="GO701">
        <v>0.27384999999999998</v>
      </c>
      <c r="GP701">
        <v>0.345586</v>
      </c>
      <c r="GQ701">
        <v>0.34162999999999999</v>
      </c>
      <c r="GR701">
        <v>0.363425</v>
      </c>
      <c r="GS701">
        <v>0.35029500000000002</v>
      </c>
    </row>
    <row r="702" spans="1:201" x14ac:dyDescent="0.25">
      <c r="A702" s="1">
        <v>990</v>
      </c>
      <c r="B702">
        <v>0.48021599999999998</v>
      </c>
      <c r="C702">
        <v>0.39228099999999999</v>
      </c>
      <c r="D702">
        <v>0.33938200000000002</v>
      </c>
      <c r="E702">
        <v>0.37671100000000002</v>
      </c>
      <c r="F702">
        <v>0.368614</v>
      </c>
      <c r="G702">
        <v>0.30608400000000002</v>
      </c>
      <c r="H702">
        <v>0.33035399999999998</v>
      </c>
      <c r="I702">
        <v>0.35542000000000001</v>
      </c>
      <c r="J702">
        <v>0.34020099999999998</v>
      </c>
      <c r="K702">
        <v>0.36943300000000001</v>
      </c>
      <c r="L702">
        <v>0.32514599999999999</v>
      </c>
      <c r="M702">
        <v>0.36475800000000003</v>
      </c>
      <c r="N702">
        <v>0.37290800000000002</v>
      </c>
      <c r="O702">
        <v>0.41728199999999999</v>
      </c>
      <c r="P702">
        <v>0.34236</v>
      </c>
      <c r="Q702">
        <v>0.28600300000000001</v>
      </c>
      <c r="R702">
        <v>0.38833699999999999</v>
      </c>
      <c r="S702">
        <v>0.32422800000000002</v>
      </c>
      <c r="T702">
        <v>0.36324200000000001</v>
      </c>
      <c r="U702">
        <v>0.44385799999999997</v>
      </c>
      <c r="V702">
        <v>0.35373500000000002</v>
      </c>
      <c r="W702">
        <v>0.34736299999999998</v>
      </c>
      <c r="X702">
        <v>0.31837100000000002</v>
      </c>
      <c r="Y702">
        <v>0.28414800000000001</v>
      </c>
      <c r="Z702">
        <v>0.29811500000000002</v>
      </c>
      <c r="AA702">
        <v>0.38112299999999999</v>
      </c>
      <c r="AB702">
        <v>0.28145700000000001</v>
      </c>
      <c r="AC702">
        <v>0.44561899999999999</v>
      </c>
      <c r="AD702">
        <v>0.40460299999999999</v>
      </c>
      <c r="AE702">
        <v>0.29120499999999999</v>
      </c>
      <c r="AF702">
        <v>0.32971600000000001</v>
      </c>
      <c r="AG702">
        <v>0.43529800000000002</v>
      </c>
      <c r="AH702">
        <v>0.40611900000000001</v>
      </c>
      <c r="AI702">
        <v>0.35263499999999998</v>
      </c>
      <c r="AJ702">
        <v>0.404978</v>
      </c>
      <c r="AK702">
        <v>0.42907200000000001</v>
      </c>
      <c r="AL702">
        <v>0.43241299999999999</v>
      </c>
      <c r="AM702">
        <v>0.40453899999999998</v>
      </c>
      <c r="AN702">
        <v>0.36826300000000001</v>
      </c>
      <c r="AO702">
        <v>0.31769199999999997</v>
      </c>
      <c r="AP702">
        <v>0.444741</v>
      </c>
      <c r="AQ702">
        <v>0.36566500000000002</v>
      </c>
      <c r="AR702">
        <v>0.51170599999999999</v>
      </c>
      <c r="AS702">
        <v>0.49724200000000002</v>
      </c>
      <c r="AT702">
        <v>0.34099099999999999</v>
      </c>
      <c r="AU702">
        <v>0.36381000000000002</v>
      </c>
      <c r="AV702">
        <v>0.348773</v>
      </c>
      <c r="AW702">
        <v>0.41989799999999999</v>
      </c>
      <c r="AX702">
        <v>0.39015100000000003</v>
      </c>
      <c r="AY702">
        <v>0.231794</v>
      </c>
      <c r="AZ702">
        <v>0.41965799999999998</v>
      </c>
      <c r="BA702">
        <v>0.43796600000000002</v>
      </c>
      <c r="BB702">
        <v>0.47758899999999999</v>
      </c>
      <c r="BC702">
        <v>0.36519699999999999</v>
      </c>
      <c r="BD702">
        <v>0.35453600000000002</v>
      </c>
      <c r="BE702">
        <v>0.29028599999999999</v>
      </c>
      <c r="BF702">
        <v>0.36366999999999999</v>
      </c>
      <c r="BG702">
        <v>0.34001399999999998</v>
      </c>
      <c r="BH702">
        <v>0.38441700000000001</v>
      </c>
      <c r="BI702">
        <v>0.36668299999999998</v>
      </c>
      <c r="BJ702">
        <v>0.35231299999999999</v>
      </c>
      <c r="BK702">
        <v>0.24793100000000001</v>
      </c>
      <c r="BL702">
        <v>0.43032999999999999</v>
      </c>
      <c r="BM702">
        <v>0.371919</v>
      </c>
      <c r="BN702">
        <v>0.44943899999999998</v>
      </c>
      <c r="BO702">
        <v>0.41555599999999998</v>
      </c>
      <c r="BP702">
        <v>0.47657100000000002</v>
      </c>
      <c r="BQ702">
        <v>0.32986199999999999</v>
      </c>
      <c r="BR702">
        <v>0.38517200000000001</v>
      </c>
      <c r="BS702">
        <v>0.38461000000000001</v>
      </c>
      <c r="BT702">
        <v>0.364734</v>
      </c>
      <c r="BU702">
        <v>0.40937200000000001</v>
      </c>
      <c r="BV702">
        <v>0.40939500000000001</v>
      </c>
      <c r="BW702">
        <v>0.296792</v>
      </c>
      <c r="BX702">
        <v>0.41685499999999998</v>
      </c>
      <c r="BY702">
        <v>0.40246799999999999</v>
      </c>
      <c r="BZ702">
        <v>0.41932399999999997</v>
      </c>
      <c r="CA702">
        <v>0.271756</v>
      </c>
      <c r="CB702">
        <v>0.38191900000000001</v>
      </c>
      <c r="CC702">
        <v>0.30358000000000002</v>
      </c>
      <c r="CD702">
        <v>0.47950799999999999</v>
      </c>
      <c r="CE702">
        <v>0.42588900000000002</v>
      </c>
      <c r="CF702">
        <v>0.40849999999999997</v>
      </c>
      <c r="CG702">
        <v>0.44464700000000001</v>
      </c>
      <c r="CH702">
        <v>0.33710000000000001</v>
      </c>
      <c r="CI702">
        <v>0.367537</v>
      </c>
      <c r="CJ702">
        <v>0.22666800000000001</v>
      </c>
      <c r="CK702">
        <v>0.35892400000000002</v>
      </c>
      <c r="CL702">
        <v>0.37404900000000002</v>
      </c>
      <c r="CM702">
        <v>0.51275300000000001</v>
      </c>
      <c r="CN702">
        <v>0.32934200000000002</v>
      </c>
      <c r="CO702">
        <v>0.34237800000000002</v>
      </c>
      <c r="CP702">
        <v>0.39382600000000001</v>
      </c>
      <c r="CQ702">
        <v>0.29873499999999997</v>
      </c>
      <c r="CR702">
        <v>0.44702900000000001</v>
      </c>
      <c r="CS702">
        <v>0.45632</v>
      </c>
      <c r="CT702">
        <v>0.39610800000000002</v>
      </c>
      <c r="CU702">
        <v>0.384903</v>
      </c>
      <c r="CV702">
        <v>0.44856800000000002</v>
      </c>
      <c r="CW702">
        <v>0.33793099999999998</v>
      </c>
      <c r="CX702">
        <v>0.44030599999999998</v>
      </c>
      <c r="CY702">
        <v>0.377718</v>
      </c>
      <c r="CZ702">
        <v>0.35763699999999998</v>
      </c>
      <c r="DA702">
        <v>0.25692399999999999</v>
      </c>
      <c r="DB702">
        <v>0.45561200000000002</v>
      </c>
      <c r="DC702">
        <v>0.39408900000000002</v>
      </c>
      <c r="DD702">
        <v>0.46344099999999999</v>
      </c>
      <c r="DE702">
        <v>0.51127299999999998</v>
      </c>
      <c r="DF702">
        <v>0.43705899999999998</v>
      </c>
      <c r="DG702">
        <v>0.45686399999999999</v>
      </c>
      <c r="DH702">
        <v>0.46324199999999999</v>
      </c>
      <c r="DI702">
        <v>0.380936</v>
      </c>
      <c r="DJ702">
        <v>0.40546300000000002</v>
      </c>
      <c r="DK702">
        <v>0.29571599999999998</v>
      </c>
      <c r="DL702">
        <v>0.42597099999999999</v>
      </c>
      <c r="DM702">
        <v>0.229243</v>
      </c>
      <c r="DN702">
        <v>0.30802099999999999</v>
      </c>
      <c r="DO702">
        <v>0.30029099999999997</v>
      </c>
      <c r="DP702">
        <v>0.31656299999999998</v>
      </c>
      <c r="DQ702">
        <v>0.223936</v>
      </c>
      <c r="DR702">
        <v>0.25320799999999999</v>
      </c>
      <c r="DS702">
        <v>0.30591400000000002</v>
      </c>
      <c r="DT702">
        <v>0.44273400000000002</v>
      </c>
      <c r="DU702">
        <v>0.36626700000000001</v>
      </c>
      <c r="DV702">
        <v>0.40078799999999998</v>
      </c>
      <c r="DW702">
        <v>0.35682399999999997</v>
      </c>
      <c r="DX702">
        <v>0.22315199999999999</v>
      </c>
      <c r="DY702">
        <v>0.33770299999999998</v>
      </c>
      <c r="DZ702">
        <v>0.26832099999999998</v>
      </c>
      <c r="EA702">
        <v>0.25085000000000002</v>
      </c>
      <c r="EB702">
        <v>0.40473199999999998</v>
      </c>
      <c r="EC702">
        <v>0.30494900000000003</v>
      </c>
      <c r="ED702">
        <v>0.36656</v>
      </c>
      <c r="EE702">
        <v>0.38348700000000002</v>
      </c>
      <c r="EF702">
        <v>0.41761599999999999</v>
      </c>
      <c r="EG702">
        <v>0.20538799999999999</v>
      </c>
      <c r="EH702">
        <v>0.37259799999999998</v>
      </c>
      <c r="EI702">
        <v>0.42474200000000001</v>
      </c>
      <c r="EJ702">
        <v>0.45034099999999999</v>
      </c>
      <c r="EK702">
        <v>0.24485899999999999</v>
      </c>
      <c r="EL702">
        <v>0.356958</v>
      </c>
      <c r="EM702">
        <v>0.28390300000000002</v>
      </c>
      <c r="EN702">
        <v>0.37765300000000002</v>
      </c>
      <c r="EO702">
        <v>0.37155700000000003</v>
      </c>
      <c r="EP702">
        <v>0.38900400000000002</v>
      </c>
      <c r="EQ702">
        <v>0.43520399999999998</v>
      </c>
      <c r="ER702">
        <v>0.384411</v>
      </c>
      <c r="ES702">
        <v>0.242343</v>
      </c>
      <c r="ET702">
        <v>0.32538600000000001</v>
      </c>
      <c r="EU702">
        <v>0.34240700000000002</v>
      </c>
      <c r="EV702">
        <v>0.38263799999999998</v>
      </c>
      <c r="EW702">
        <v>0.32602999999999999</v>
      </c>
      <c r="EX702">
        <v>0.37094199999999999</v>
      </c>
      <c r="EY702">
        <v>0.40873999999999999</v>
      </c>
      <c r="EZ702">
        <v>0.42347899999999999</v>
      </c>
      <c r="FA702">
        <v>0.45871899999999999</v>
      </c>
      <c r="FB702">
        <v>0.33138400000000001</v>
      </c>
      <c r="FC702">
        <v>0.31666299999999997</v>
      </c>
      <c r="FD702">
        <v>0.32627600000000001</v>
      </c>
      <c r="FE702">
        <v>0.38180199999999997</v>
      </c>
      <c r="FF702">
        <v>0.34752100000000002</v>
      </c>
      <c r="FG702">
        <v>0.51227900000000004</v>
      </c>
      <c r="FH702">
        <v>0.39230999999999999</v>
      </c>
      <c r="FI702">
        <v>0.32488899999999998</v>
      </c>
      <c r="FJ702">
        <v>0.361674</v>
      </c>
      <c r="FK702">
        <v>0.26178000000000001</v>
      </c>
      <c r="FL702">
        <v>0.33334399999999997</v>
      </c>
      <c r="FM702">
        <v>0.436222</v>
      </c>
      <c r="FN702">
        <v>0.32794899999999999</v>
      </c>
      <c r="FO702">
        <v>0.27985399999999999</v>
      </c>
      <c r="FP702">
        <v>0.25628600000000001</v>
      </c>
      <c r="FQ702">
        <v>0.31577899999999998</v>
      </c>
      <c r="FR702">
        <v>0.29353899999999999</v>
      </c>
      <c r="FS702">
        <v>0.412215</v>
      </c>
      <c r="FT702">
        <v>0.33336700000000002</v>
      </c>
      <c r="FU702">
        <v>0.33052399999999998</v>
      </c>
      <c r="FV702">
        <v>0.334374</v>
      </c>
      <c r="FW702">
        <v>0.38829599999999997</v>
      </c>
      <c r="FX702">
        <v>0.40170699999999998</v>
      </c>
      <c r="FY702">
        <v>0.19189600000000001</v>
      </c>
      <c r="FZ702">
        <v>0.40656900000000001</v>
      </c>
      <c r="GA702">
        <v>0.33260699999999999</v>
      </c>
      <c r="GB702">
        <v>0.35780699999999999</v>
      </c>
      <c r="GC702">
        <v>0.39917900000000001</v>
      </c>
      <c r="GD702">
        <v>0.40361999999999998</v>
      </c>
      <c r="GE702">
        <v>0.42829400000000001</v>
      </c>
      <c r="GF702">
        <v>0.41567900000000002</v>
      </c>
      <c r="GG702">
        <v>0.43871500000000002</v>
      </c>
      <c r="GH702">
        <v>0.376776</v>
      </c>
      <c r="GI702">
        <v>0.36413200000000001</v>
      </c>
      <c r="GJ702">
        <v>0.41377799999999998</v>
      </c>
      <c r="GK702">
        <v>0.39418300000000001</v>
      </c>
      <c r="GL702">
        <v>0.39444000000000001</v>
      </c>
      <c r="GM702">
        <v>0.34965000000000002</v>
      </c>
      <c r="GN702">
        <v>0.43732799999999999</v>
      </c>
      <c r="GO702">
        <v>0.27378599999999997</v>
      </c>
      <c r="GP702">
        <v>0.34531499999999998</v>
      </c>
      <c r="GQ702">
        <v>0.34209099999999998</v>
      </c>
      <c r="GR702">
        <v>0.36361100000000002</v>
      </c>
      <c r="GS702">
        <v>0.35047499999999998</v>
      </c>
    </row>
    <row r="703" spans="1:201" x14ac:dyDescent="0.25">
      <c r="A703" s="1">
        <v>991</v>
      </c>
      <c r="B703">
        <v>0.48091200000000001</v>
      </c>
      <c r="C703">
        <v>0.39077699999999999</v>
      </c>
      <c r="D703">
        <v>0.33840700000000001</v>
      </c>
      <c r="E703">
        <v>0.37838300000000002</v>
      </c>
      <c r="F703">
        <v>0.36805399999999999</v>
      </c>
      <c r="G703">
        <v>0.30672500000000003</v>
      </c>
      <c r="H703">
        <v>0.32902799999999999</v>
      </c>
      <c r="I703">
        <v>0.35673300000000002</v>
      </c>
      <c r="J703">
        <v>0.34010400000000002</v>
      </c>
      <c r="K703">
        <v>0.36773299999999998</v>
      </c>
      <c r="L703">
        <v>0.32405299999999998</v>
      </c>
      <c r="M703">
        <v>0.36545800000000001</v>
      </c>
      <c r="N703">
        <v>0.37318600000000002</v>
      </c>
      <c r="O703">
        <v>0.417402</v>
      </c>
      <c r="P703">
        <v>0.34243099999999999</v>
      </c>
      <c r="Q703">
        <v>0.28596100000000002</v>
      </c>
      <c r="R703">
        <v>0.38885199999999998</v>
      </c>
      <c r="S703">
        <v>0.32353399999999999</v>
      </c>
      <c r="T703">
        <v>0.36291499999999999</v>
      </c>
      <c r="U703">
        <v>0.44328099999999998</v>
      </c>
      <c r="V703">
        <v>0.354464</v>
      </c>
      <c r="W703">
        <v>0.34687000000000001</v>
      </c>
      <c r="X703">
        <v>0.318355</v>
      </c>
      <c r="Y703">
        <v>0.28428700000000001</v>
      </c>
      <c r="Z703">
        <v>0.29769600000000002</v>
      </c>
      <c r="AA703">
        <v>0.38109500000000002</v>
      </c>
      <c r="AB703">
        <v>0.28093400000000002</v>
      </c>
      <c r="AC703">
        <v>0.44499</v>
      </c>
      <c r="AD703">
        <v>0.40411599999999998</v>
      </c>
      <c r="AE703">
        <v>0.29109400000000002</v>
      </c>
      <c r="AF703">
        <v>0.32975199999999999</v>
      </c>
      <c r="AG703">
        <v>0.43519099999999999</v>
      </c>
      <c r="AH703">
        <v>0.40492099999999998</v>
      </c>
      <c r="AI703">
        <v>0.35258</v>
      </c>
      <c r="AJ703">
        <v>0.40439000000000003</v>
      </c>
      <c r="AK703">
        <v>0.42755100000000001</v>
      </c>
      <c r="AL703">
        <v>0.43137700000000001</v>
      </c>
      <c r="AM703">
        <v>0.40428500000000001</v>
      </c>
      <c r="AN703">
        <v>0.36781999999999998</v>
      </c>
      <c r="AO703">
        <v>0.317521</v>
      </c>
      <c r="AP703">
        <v>0.444407</v>
      </c>
      <c r="AQ703">
        <v>0.36490400000000001</v>
      </c>
      <c r="AR703">
        <v>0.51086200000000004</v>
      </c>
      <c r="AS703">
        <v>0.49693999999999999</v>
      </c>
      <c r="AT703">
        <v>0.33932299999999999</v>
      </c>
      <c r="AU703">
        <v>0.36362699999999998</v>
      </c>
      <c r="AV703">
        <v>0.34833399999999998</v>
      </c>
      <c r="AW703">
        <v>0.41950199999999999</v>
      </c>
      <c r="AX703">
        <v>0.38995999999999997</v>
      </c>
      <c r="AY703">
        <v>0.23136899999999999</v>
      </c>
      <c r="AZ703">
        <v>0.41935600000000001</v>
      </c>
      <c r="BA703">
        <v>0.43724400000000002</v>
      </c>
      <c r="BB703">
        <v>0.47669499999999998</v>
      </c>
      <c r="BC703">
        <v>0.36477599999999999</v>
      </c>
      <c r="BD703">
        <v>0.35347200000000001</v>
      </c>
      <c r="BE703">
        <v>0.28967100000000001</v>
      </c>
      <c r="BF703">
        <v>0.36388300000000001</v>
      </c>
      <c r="BG703">
        <v>0.33988800000000002</v>
      </c>
      <c r="BH703">
        <v>0.38461800000000002</v>
      </c>
      <c r="BI703">
        <v>0.36648999999999998</v>
      </c>
      <c r="BJ703">
        <v>0.35200199999999998</v>
      </c>
      <c r="BK703">
        <v>0.24751899999999999</v>
      </c>
      <c r="BL703">
        <v>0.430006</v>
      </c>
      <c r="BM703">
        <v>0.37170500000000001</v>
      </c>
      <c r="BN703">
        <v>0.449743</v>
      </c>
      <c r="BO703">
        <v>0.41541899999999998</v>
      </c>
      <c r="BP703">
        <v>0.47629300000000002</v>
      </c>
      <c r="BQ703">
        <v>0.32947700000000002</v>
      </c>
      <c r="BR703">
        <v>0.38486300000000001</v>
      </c>
      <c r="BS703">
        <v>0.38384200000000002</v>
      </c>
      <c r="BT703">
        <v>0.36412800000000001</v>
      </c>
      <c r="BU703">
        <v>0.40919</v>
      </c>
      <c r="BV703">
        <v>0.40917300000000001</v>
      </c>
      <c r="BW703">
        <v>0.29633100000000001</v>
      </c>
      <c r="BX703">
        <v>0.41620099999999999</v>
      </c>
      <c r="BY703">
        <v>0.40215600000000001</v>
      </c>
      <c r="BZ703">
        <v>0.41890699999999997</v>
      </c>
      <c r="CA703">
        <v>0.27132699999999998</v>
      </c>
      <c r="CB703">
        <v>0.38178899999999999</v>
      </c>
      <c r="CC703">
        <v>0.301896</v>
      </c>
      <c r="CD703">
        <v>0.479238</v>
      </c>
      <c r="CE703">
        <v>0.42629099999999998</v>
      </c>
      <c r="CF703">
        <v>0.40815200000000001</v>
      </c>
      <c r="CG703">
        <v>0.44435999999999998</v>
      </c>
      <c r="CH703">
        <v>0.33680900000000003</v>
      </c>
      <c r="CI703">
        <v>0.36780299999999999</v>
      </c>
      <c r="CJ703">
        <v>0.226796</v>
      </c>
      <c r="CK703">
        <v>0.35787600000000003</v>
      </c>
      <c r="CL703">
        <v>0.37296400000000002</v>
      </c>
      <c r="CM703">
        <v>0.51129899999999995</v>
      </c>
      <c r="CN703">
        <v>0.328235</v>
      </c>
      <c r="CO703">
        <v>0.34178999999999998</v>
      </c>
      <c r="CP703">
        <v>0.39329700000000001</v>
      </c>
      <c r="CQ703">
        <v>0.29883900000000002</v>
      </c>
      <c r="CR703">
        <v>0.44631399999999999</v>
      </c>
      <c r="CS703">
        <v>0.45548300000000003</v>
      </c>
      <c r="CT703">
        <v>0.39516299999999999</v>
      </c>
      <c r="CU703">
        <v>0.38585999999999998</v>
      </c>
      <c r="CV703">
        <v>0.44788899999999998</v>
      </c>
      <c r="CW703">
        <v>0.337474</v>
      </c>
      <c r="CX703">
        <v>0.44023600000000002</v>
      </c>
      <c r="CY703">
        <v>0.37753700000000001</v>
      </c>
      <c r="CZ703">
        <v>0.35753200000000002</v>
      </c>
      <c r="DA703">
        <v>0.25706699999999999</v>
      </c>
      <c r="DB703">
        <v>0.45528999999999997</v>
      </c>
      <c r="DC703">
        <v>0.39401999999999998</v>
      </c>
      <c r="DD703">
        <v>0.46332699999999999</v>
      </c>
      <c r="DE703">
        <v>0.510961</v>
      </c>
      <c r="DF703">
        <v>0.43632300000000002</v>
      </c>
      <c r="DG703">
        <v>0.45729599999999998</v>
      </c>
      <c r="DH703">
        <v>0.46292499999999998</v>
      </c>
      <c r="DI703">
        <v>0.38104199999999999</v>
      </c>
      <c r="DJ703">
        <v>0.405644</v>
      </c>
      <c r="DK703">
        <v>0.29594100000000001</v>
      </c>
      <c r="DL703">
        <v>0.42488500000000001</v>
      </c>
      <c r="DM703">
        <v>0.228132</v>
      </c>
      <c r="DN703">
        <v>0.30691200000000002</v>
      </c>
      <c r="DO703">
        <v>0.30060700000000001</v>
      </c>
      <c r="DP703">
        <v>0.316745</v>
      </c>
      <c r="DQ703">
        <v>0.22278400000000001</v>
      </c>
      <c r="DR703">
        <v>0.25324099999999999</v>
      </c>
      <c r="DS703">
        <v>0.30582100000000001</v>
      </c>
      <c r="DT703">
        <v>0.44263400000000003</v>
      </c>
      <c r="DU703">
        <v>0.36563899999999999</v>
      </c>
      <c r="DV703">
        <v>0.400447</v>
      </c>
      <c r="DW703">
        <v>0.35700700000000002</v>
      </c>
      <c r="DX703">
        <v>0.22276000000000001</v>
      </c>
      <c r="DY703">
        <v>0.33727000000000001</v>
      </c>
      <c r="DZ703">
        <v>0.26750099999999999</v>
      </c>
      <c r="EA703">
        <v>0.250226</v>
      </c>
      <c r="EB703">
        <v>0.40443699999999999</v>
      </c>
      <c r="EC703">
        <v>0.303954</v>
      </c>
      <c r="ED703">
        <v>0.36605900000000002</v>
      </c>
      <c r="EE703">
        <v>0.383434</v>
      </c>
      <c r="EF703">
        <v>0.416848</v>
      </c>
      <c r="EG703">
        <v>0.20524500000000001</v>
      </c>
      <c r="EH703">
        <v>0.37309900000000001</v>
      </c>
      <c r="EI703">
        <v>0.42354399999999998</v>
      </c>
      <c r="EJ703">
        <v>0.449189</v>
      </c>
      <c r="EK703">
        <v>0.243279</v>
      </c>
      <c r="EL703">
        <v>0.35714699999999999</v>
      </c>
      <c r="EM703">
        <v>0.28393099999999999</v>
      </c>
      <c r="EN703">
        <v>0.37725700000000001</v>
      </c>
      <c r="EO703">
        <v>0.37056699999999998</v>
      </c>
      <c r="EP703">
        <v>0.38938299999999998</v>
      </c>
      <c r="EQ703">
        <v>0.436282</v>
      </c>
      <c r="ER703">
        <v>0.38396999999999998</v>
      </c>
      <c r="ES703">
        <v>0.24235200000000001</v>
      </c>
      <c r="ET703">
        <v>0.325185</v>
      </c>
      <c r="EU703">
        <v>0.340804</v>
      </c>
      <c r="EV703">
        <v>0.381882</v>
      </c>
      <c r="EW703">
        <v>0.32599499999999998</v>
      </c>
      <c r="EX703">
        <v>0.37082999999999999</v>
      </c>
      <c r="EY703">
        <v>0.40784900000000002</v>
      </c>
      <c r="EZ703">
        <v>0.42213200000000001</v>
      </c>
      <c r="FA703">
        <v>0.45802599999999999</v>
      </c>
      <c r="FB703">
        <v>0.33082499999999998</v>
      </c>
      <c r="FC703">
        <v>0.31627300000000003</v>
      </c>
      <c r="FD703">
        <v>0.32560499999999998</v>
      </c>
      <c r="FE703">
        <v>0.38142700000000002</v>
      </c>
      <c r="FF703">
        <v>0.34766900000000001</v>
      </c>
      <c r="FG703">
        <v>0.51153300000000002</v>
      </c>
      <c r="FH703">
        <v>0.391897</v>
      </c>
      <c r="FI703">
        <v>0.32397700000000001</v>
      </c>
      <c r="FJ703">
        <v>0.361095</v>
      </c>
      <c r="FK703">
        <v>0.26130700000000001</v>
      </c>
      <c r="FL703">
        <v>0.33285999999999999</v>
      </c>
      <c r="FM703">
        <v>0.43597900000000001</v>
      </c>
      <c r="FN703">
        <v>0.328148</v>
      </c>
      <c r="FO703">
        <v>0.27957500000000002</v>
      </c>
      <c r="FP703">
        <v>0.25658300000000001</v>
      </c>
      <c r="FQ703">
        <v>0.31566</v>
      </c>
      <c r="FR703">
        <v>0.293298</v>
      </c>
      <c r="FS703">
        <v>0.41212399999999999</v>
      </c>
      <c r="FT703">
        <v>0.33374700000000002</v>
      </c>
      <c r="FU703">
        <v>0.329874</v>
      </c>
      <c r="FV703">
        <v>0.33420800000000001</v>
      </c>
      <c r="FW703">
        <v>0.38827499999999998</v>
      </c>
      <c r="FX703">
        <v>0.40073300000000001</v>
      </c>
      <c r="FY703">
        <v>0.19200600000000001</v>
      </c>
      <c r="FZ703">
        <v>0.40665299999999999</v>
      </c>
      <c r="GA703">
        <v>0.33233499999999999</v>
      </c>
      <c r="GB703">
        <v>0.35744999999999999</v>
      </c>
      <c r="GC703">
        <v>0.39846999999999999</v>
      </c>
      <c r="GD703">
        <v>0.40390599999999999</v>
      </c>
      <c r="GE703">
        <v>0.42721799999999999</v>
      </c>
      <c r="GF703">
        <v>0.41532000000000002</v>
      </c>
      <c r="GG703">
        <v>0.43843399999999999</v>
      </c>
      <c r="GH703">
        <v>0.37599700000000003</v>
      </c>
      <c r="GI703">
        <v>0.36413400000000001</v>
      </c>
      <c r="GJ703">
        <v>0.41380899999999998</v>
      </c>
      <c r="GK703">
        <v>0.39432299999999998</v>
      </c>
      <c r="GL703">
        <v>0.39460899999999999</v>
      </c>
      <c r="GM703">
        <v>0.34941899999999998</v>
      </c>
      <c r="GN703">
        <v>0.437612</v>
      </c>
      <c r="GO703">
        <v>0.27272099999999999</v>
      </c>
      <c r="GP703">
        <v>0.344391</v>
      </c>
      <c r="GQ703">
        <v>0.34192400000000001</v>
      </c>
      <c r="GR703">
        <v>0.363487</v>
      </c>
      <c r="GS703">
        <v>0.35048600000000002</v>
      </c>
    </row>
    <row r="704" spans="1:201" x14ac:dyDescent="0.25">
      <c r="A704" s="1">
        <v>992</v>
      </c>
      <c r="B704">
        <v>0.48132999999999998</v>
      </c>
      <c r="C704">
        <v>0.38952599999999998</v>
      </c>
      <c r="D704">
        <v>0.33688000000000001</v>
      </c>
      <c r="E704">
        <v>0.37947700000000001</v>
      </c>
      <c r="F704">
        <v>0.36773600000000001</v>
      </c>
      <c r="G704">
        <v>0.30761300000000003</v>
      </c>
      <c r="H704">
        <v>0.32826899999999998</v>
      </c>
      <c r="I704">
        <v>0.357576</v>
      </c>
      <c r="J704">
        <v>0.339277</v>
      </c>
      <c r="K704">
        <v>0.36617</v>
      </c>
      <c r="L704">
        <v>0.32288099999999997</v>
      </c>
      <c r="M704">
        <v>0.36586200000000002</v>
      </c>
      <c r="N704">
        <v>0.37317</v>
      </c>
      <c r="O704">
        <v>0.41765799999999997</v>
      </c>
      <c r="P704">
        <v>0.34240199999999998</v>
      </c>
      <c r="Q704">
        <v>0.28610799999999997</v>
      </c>
      <c r="R704">
        <v>0.38916499999999998</v>
      </c>
      <c r="S704">
        <v>0.32281100000000001</v>
      </c>
      <c r="T704">
        <v>0.36232399999999998</v>
      </c>
      <c r="U704">
        <v>0.44256200000000001</v>
      </c>
      <c r="V704">
        <v>0.35489399999999999</v>
      </c>
      <c r="W704">
        <v>0.34613699999999997</v>
      </c>
      <c r="X704">
        <v>0.31823200000000001</v>
      </c>
      <c r="Y704">
        <v>0.28451300000000002</v>
      </c>
      <c r="Z704">
        <v>0.29716900000000002</v>
      </c>
      <c r="AA704">
        <v>0.38080399999999998</v>
      </c>
      <c r="AB704">
        <v>0.28036499999999998</v>
      </c>
      <c r="AC704">
        <v>0.444552</v>
      </c>
      <c r="AD704">
        <v>0.40358899999999998</v>
      </c>
      <c r="AE704">
        <v>0.29101900000000003</v>
      </c>
      <c r="AF704">
        <v>0.32990399999999998</v>
      </c>
      <c r="AG704">
        <v>0.43493900000000002</v>
      </c>
      <c r="AH704">
        <v>0.40364699999999998</v>
      </c>
      <c r="AI704">
        <v>0.352462</v>
      </c>
      <c r="AJ704">
        <v>0.403775</v>
      </c>
      <c r="AK704">
        <v>0.42602000000000001</v>
      </c>
      <c r="AL704">
        <v>0.43031399999999997</v>
      </c>
      <c r="AM704">
        <v>0.40394400000000003</v>
      </c>
      <c r="AN704">
        <v>0.36741000000000001</v>
      </c>
      <c r="AO704">
        <v>0.31726599999999999</v>
      </c>
      <c r="AP704">
        <v>0.44392300000000001</v>
      </c>
      <c r="AQ704">
        <v>0.36399999999999999</v>
      </c>
      <c r="AR704">
        <v>0.50998699999999997</v>
      </c>
      <c r="AS704">
        <v>0.49676100000000001</v>
      </c>
      <c r="AT704">
        <v>0.33774100000000001</v>
      </c>
      <c r="AU704">
        <v>0.36341800000000002</v>
      </c>
      <c r="AV704">
        <v>0.34809800000000002</v>
      </c>
      <c r="AW704">
        <v>0.41922399999999999</v>
      </c>
      <c r="AX704">
        <v>0.38952599999999998</v>
      </c>
      <c r="AY704">
        <v>0.23111699999999999</v>
      </c>
      <c r="AZ704">
        <v>0.41911900000000002</v>
      </c>
      <c r="BA704">
        <v>0.43642900000000001</v>
      </c>
      <c r="BB704">
        <v>0.47594199999999998</v>
      </c>
      <c r="BC704">
        <v>0.364338</v>
      </c>
      <c r="BD704">
        <v>0.35245599999999999</v>
      </c>
      <c r="BE704">
        <v>0.28919699999999998</v>
      </c>
      <c r="BF704">
        <v>0.36397699999999999</v>
      </c>
      <c r="BG704">
        <v>0.33973700000000001</v>
      </c>
      <c r="BH704">
        <v>0.38472600000000001</v>
      </c>
      <c r="BI704">
        <v>0.366205</v>
      </c>
      <c r="BJ704">
        <v>0.35177000000000003</v>
      </c>
      <c r="BK704">
        <v>0.24712999999999999</v>
      </c>
      <c r="BL704">
        <v>0.42945299999999997</v>
      </c>
      <c r="BM704">
        <v>0.371361</v>
      </c>
      <c r="BN704">
        <v>0.44999800000000001</v>
      </c>
      <c r="BO704">
        <v>0.41510999999999998</v>
      </c>
      <c r="BP704">
        <v>0.47614000000000001</v>
      </c>
      <c r="BQ704">
        <v>0.32889699999999999</v>
      </c>
      <c r="BR704">
        <v>0.38446999999999998</v>
      </c>
      <c r="BS704">
        <v>0.38293899999999997</v>
      </c>
      <c r="BT704">
        <v>0.36352899999999999</v>
      </c>
      <c r="BU704">
        <v>0.40884300000000001</v>
      </c>
      <c r="BV704">
        <v>0.40884900000000002</v>
      </c>
      <c r="BW704">
        <v>0.29573700000000003</v>
      </c>
      <c r="BX704">
        <v>0.415634</v>
      </c>
      <c r="BY704">
        <v>0.40178599999999998</v>
      </c>
      <c r="BZ704">
        <v>0.41843799999999998</v>
      </c>
      <c r="CA704">
        <v>0.27081100000000002</v>
      </c>
      <c r="CB704">
        <v>0.38164799999999999</v>
      </c>
      <c r="CC704">
        <v>0.30043300000000001</v>
      </c>
      <c r="CD704">
        <v>0.47881699999999999</v>
      </c>
      <c r="CE704">
        <v>0.42659599999999998</v>
      </c>
      <c r="CF704">
        <v>0.407941</v>
      </c>
      <c r="CG704">
        <v>0.44401600000000002</v>
      </c>
      <c r="CH704">
        <v>0.33654299999999998</v>
      </c>
      <c r="CI704">
        <v>0.36788700000000002</v>
      </c>
      <c r="CJ704">
        <v>0.22661300000000001</v>
      </c>
      <c r="CK704">
        <v>0.35680299999999998</v>
      </c>
      <c r="CL704">
        <v>0.371867</v>
      </c>
      <c r="CM704">
        <v>0.50981799999999999</v>
      </c>
      <c r="CN704">
        <v>0.32703500000000002</v>
      </c>
      <c r="CO704">
        <v>0.34126099999999998</v>
      </c>
      <c r="CP704">
        <v>0.39274399999999998</v>
      </c>
      <c r="CQ704">
        <v>0.29890299999999997</v>
      </c>
      <c r="CR704">
        <v>0.44554700000000003</v>
      </c>
      <c r="CS704">
        <v>0.454565</v>
      </c>
      <c r="CT704">
        <v>0.39427400000000001</v>
      </c>
      <c r="CU704">
        <v>0.38668599999999997</v>
      </c>
      <c r="CV704">
        <v>0.44724599999999998</v>
      </c>
      <c r="CW704">
        <v>0.33701999999999999</v>
      </c>
      <c r="CX704">
        <v>0.440112</v>
      </c>
      <c r="CY704">
        <v>0.37729499999999999</v>
      </c>
      <c r="CZ704">
        <v>0.357437</v>
      </c>
      <c r="DA704">
        <v>0.25708500000000001</v>
      </c>
      <c r="DB704">
        <v>0.45486799999999999</v>
      </c>
      <c r="DC704">
        <v>0.39380799999999999</v>
      </c>
      <c r="DD704">
        <v>0.46320600000000001</v>
      </c>
      <c r="DE704">
        <v>0.51057399999999997</v>
      </c>
      <c r="DF704">
        <v>0.43569000000000002</v>
      </c>
      <c r="DG704">
        <v>0.45746300000000001</v>
      </c>
      <c r="DH704">
        <v>0.46251900000000001</v>
      </c>
      <c r="DI704">
        <v>0.38098399999999999</v>
      </c>
      <c r="DJ704">
        <v>0.40564899999999998</v>
      </c>
      <c r="DK704">
        <v>0.29597600000000002</v>
      </c>
      <c r="DL704">
        <v>0.42367500000000002</v>
      </c>
      <c r="DM704">
        <v>0.22691</v>
      </c>
      <c r="DN704">
        <v>0.30585000000000001</v>
      </c>
      <c r="DO704">
        <v>0.300759</v>
      </c>
      <c r="DP704">
        <v>0.31681799999999999</v>
      </c>
      <c r="DQ704">
        <v>0.22178400000000001</v>
      </c>
      <c r="DR704">
        <v>0.25323899999999999</v>
      </c>
      <c r="DS704">
        <v>0.30576799999999998</v>
      </c>
      <c r="DT704">
        <v>0.44243399999999999</v>
      </c>
      <c r="DU704">
        <v>0.36504199999999998</v>
      </c>
      <c r="DV704">
        <v>0.39994099999999999</v>
      </c>
      <c r="DW704">
        <v>0.357076</v>
      </c>
      <c r="DX704">
        <v>0.22237799999999999</v>
      </c>
      <c r="DY704">
        <v>0.33685100000000001</v>
      </c>
      <c r="DZ704">
        <v>0.26673200000000002</v>
      </c>
      <c r="EA704">
        <v>0.24963099999999999</v>
      </c>
      <c r="EB704">
        <v>0.40427000000000002</v>
      </c>
      <c r="EC704">
        <v>0.30308600000000002</v>
      </c>
      <c r="ED704">
        <v>0.365763</v>
      </c>
      <c r="EE704">
        <v>0.38322400000000001</v>
      </c>
      <c r="EF704">
        <v>0.416099</v>
      </c>
      <c r="EG704">
        <v>0.205207</v>
      </c>
      <c r="EH704">
        <v>0.37344899999999998</v>
      </c>
      <c r="EI704">
        <v>0.42244700000000002</v>
      </c>
      <c r="EJ704">
        <v>0.44804300000000002</v>
      </c>
      <c r="EK704">
        <v>0.24194499999999999</v>
      </c>
      <c r="EL704">
        <v>0.357076</v>
      </c>
      <c r="EM704">
        <v>0.283804</v>
      </c>
      <c r="EN704">
        <v>0.37675999999999998</v>
      </c>
      <c r="EO704">
        <v>0.369504</v>
      </c>
      <c r="EP704">
        <v>0.389712</v>
      </c>
      <c r="EQ704">
        <v>0.437581</v>
      </c>
      <c r="ER704">
        <v>0.38350400000000001</v>
      </c>
      <c r="ES704">
        <v>0.242172</v>
      </c>
      <c r="ET704">
        <v>0.32490599999999997</v>
      </c>
      <c r="EU704">
        <v>0.33932400000000001</v>
      </c>
      <c r="EV704">
        <v>0.38113000000000002</v>
      </c>
      <c r="EW704">
        <v>0.32590599999999997</v>
      </c>
      <c r="EX704">
        <v>0.37062699999999998</v>
      </c>
      <c r="EY704">
        <v>0.406976</v>
      </c>
      <c r="EZ704">
        <v>0.42080600000000001</v>
      </c>
      <c r="FA704">
        <v>0.45724799999999999</v>
      </c>
      <c r="FB704">
        <v>0.330293</v>
      </c>
      <c r="FC704">
        <v>0.31584000000000001</v>
      </c>
      <c r="FD704">
        <v>0.32505699999999998</v>
      </c>
      <c r="FE704">
        <v>0.38111800000000001</v>
      </c>
      <c r="FF704">
        <v>0.347609</v>
      </c>
      <c r="FG704">
        <v>0.510737</v>
      </c>
      <c r="FH704">
        <v>0.39119599999999999</v>
      </c>
      <c r="FI704">
        <v>0.323102</v>
      </c>
      <c r="FJ704">
        <v>0.360462</v>
      </c>
      <c r="FK704">
        <v>0.26076199999999999</v>
      </c>
      <c r="FL704">
        <v>0.33242300000000002</v>
      </c>
      <c r="FM704">
        <v>0.43577100000000002</v>
      </c>
      <c r="FN704">
        <v>0.32840200000000003</v>
      </c>
      <c r="FO704">
        <v>0.27929399999999999</v>
      </c>
      <c r="FP704">
        <v>0.25675900000000001</v>
      </c>
      <c r="FQ704">
        <v>0.31546800000000003</v>
      </c>
      <c r="FR704">
        <v>0.292904</v>
      </c>
      <c r="FS704">
        <v>0.41202</v>
      </c>
      <c r="FT704">
        <v>0.33370899999999998</v>
      </c>
      <c r="FU704">
        <v>0.32914100000000002</v>
      </c>
      <c r="FV704">
        <v>0.33388400000000001</v>
      </c>
      <c r="FW704">
        <v>0.38826899999999998</v>
      </c>
      <c r="FX704">
        <v>0.39962700000000001</v>
      </c>
      <c r="FY704">
        <v>0.19201699999999999</v>
      </c>
      <c r="FZ704">
        <v>0.40683000000000002</v>
      </c>
      <c r="GA704">
        <v>0.33202199999999998</v>
      </c>
      <c r="GB704">
        <v>0.35711100000000001</v>
      </c>
      <c r="GC704">
        <v>0.39763100000000001</v>
      </c>
      <c r="GD704">
        <v>0.40407199999999999</v>
      </c>
      <c r="GE704">
        <v>0.425985</v>
      </c>
      <c r="GF704">
        <v>0.41494700000000001</v>
      </c>
      <c r="GG704">
        <v>0.43818000000000001</v>
      </c>
      <c r="GH704">
        <v>0.37525900000000001</v>
      </c>
      <c r="GI704">
        <v>0.364012</v>
      </c>
      <c r="GJ704">
        <v>0.41385300000000003</v>
      </c>
      <c r="GK704">
        <v>0.39440799999999998</v>
      </c>
      <c r="GL704">
        <v>0.39473900000000001</v>
      </c>
      <c r="GM704">
        <v>0.34903499999999998</v>
      </c>
      <c r="GN704">
        <v>0.43807600000000002</v>
      </c>
      <c r="GO704">
        <v>0.27169500000000002</v>
      </c>
      <c r="GP704">
        <v>0.34360600000000002</v>
      </c>
      <c r="GQ704">
        <v>0.34162199999999998</v>
      </c>
      <c r="GR704">
        <v>0.363232</v>
      </c>
      <c r="GS704">
        <v>0.35048400000000002</v>
      </c>
    </row>
    <row r="705" spans="1:201" x14ac:dyDescent="0.25">
      <c r="A705" s="1">
        <v>993</v>
      </c>
      <c r="B705">
        <v>0.48078599999999999</v>
      </c>
      <c r="C705">
        <v>0.38913199999999998</v>
      </c>
      <c r="D705">
        <v>0.33382499999999998</v>
      </c>
      <c r="E705">
        <v>0.378695</v>
      </c>
      <c r="F705">
        <v>0.36815199999999998</v>
      </c>
      <c r="G705">
        <v>0.30907400000000002</v>
      </c>
      <c r="H705">
        <v>0.32928099999999999</v>
      </c>
      <c r="I705">
        <v>0.3569</v>
      </c>
      <c r="J705">
        <v>0.33626800000000001</v>
      </c>
      <c r="K705">
        <v>0.36512099999999997</v>
      </c>
      <c r="L705">
        <v>0.321577</v>
      </c>
      <c r="M705">
        <v>0.36540600000000001</v>
      </c>
      <c r="N705">
        <v>0.37227700000000002</v>
      </c>
      <c r="O705">
        <v>0.418375</v>
      </c>
      <c r="P705">
        <v>0.34206300000000001</v>
      </c>
      <c r="Q705">
        <v>0.286802</v>
      </c>
      <c r="R705">
        <v>0.388853</v>
      </c>
      <c r="S705">
        <v>0.32210100000000003</v>
      </c>
      <c r="T705">
        <v>0.36108299999999999</v>
      </c>
      <c r="U705">
        <v>0.44153100000000001</v>
      </c>
      <c r="V705">
        <v>0.35433399999999998</v>
      </c>
      <c r="W705">
        <v>0.34474500000000002</v>
      </c>
      <c r="X705">
        <v>0.31779000000000002</v>
      </c>
      <c r="Y705">
        <v>0.28499799999999997</v>
      </c>
      <c r="Z705">
        <v>0.296408</v>
      </c>
      <c r="AA705">
        <v>0.37977100000000003</v>
      </c>
      <c r="AB705">
        <v>0.27976200000000001</v>
      </c>
      <c r="AC705">
        <v>0.44475999999999999</v>
      </c>
      <c r="AD705">
        <v>0.40299699999999999</v>
      </c>
      <c r="AE705">
        <v>0.29106700000000002</v>
      </c>
      <c r="AF705">
        <v>0.33039800000000003</v>
      </c>
      <c r="AG705">
        <v>0.43429299999999998</v>
      </c>
      <c r="AH705">
        <v>0.40229900000000002</v>
      </c>
      <c r="AI705">
        <v>0.35218100000000002</v>
      </c>
      <c r="AJ705">
        <v>0.40314299999999997</v>
      </c>
      <c r="AK705">
        <v>0.42456500000000003</v>
      </c>
      <c r="AL705">
        <v>0.42931900000000001</v>
      </c>
      <c r="AM705">
        <v>0.40337499999999998</v>
      </c>
      <c r="AN705">
        <v>0.36714000000000002</v>
      </c>
      <c r="AO705">
        <v>0.31674200000000002</v>
      </c>
      <c r="AP705">
        <v>0.44306699999999999</v>
      </c>
      <c r="AQ705">
        <v>0.36275299999999999</v>
      </c>
      <c r="AR705">
        <v>0.50917299999999999</v>
      </c>
      <c r="AS705">
        <v>0.49699599999999999</v>
      </c>
      <c r="AT705">
        <v>0.33657100000000001</v>
      </c>
      <c r="AU705">
        <v>0.36313699999999999</v>
      </c>
      <c r="AV705">
        <v>0.34850399999999998</v>
      </c>
      <c r="AW705">
        <v>0.41933500000000001</v>
      </c>
      <c r="AX705">
        <v>0.38841100000000001</v>
      </c>
      <c r="AY705">
        <v>0.231407</v>
      </c>
      <c r="AZ705">
        <v>0.41913699999999998</v>
      </c>
      <c r="BA705">
        <v>0.43541600000000003</v>
      </c>
      <c r="BB705">
        <v>0.475713</v>
      </c>
      <c r="BC705">
        <v>0.36390499999999998</v>
      </c>
      <c r="BD705">
        <v>0.35174499999999997</v>
      </c>
      <c r="BE705">
        <v>0.28923399999999999</v>
      </c>
      <c r="BF705">
        <v>0.36368899999999998</v>
      </c>
      <c r="BG705">
        <v>0.33950900000000001</v>
      </c>
      <c r="BH705">
        <v>0.38447199999999998</v>
      </c>
      <c r="BI705">
        <v>0.36559799999999998</v>
      </c>
      <c r="BJ705">
        <v>0.35179700000000003</v>
      </c>
      <c r="BK705">
        <v>0.24684300000000001</v>
      </c>
      <c r="BL705">
        <v>0.42830000000000001</v>
      </c>
      <c r="BM705">
        <v>0.37066500000000002</v>
      </c>
      <c r="BN705">
        <v>0.45006099999999999</v>
      </c>
      <c r="BO705">
        <v>0.41434799999999999</v>
      </c>
      <c r="BP705">
        <v>0.47638200000000003</v>
      </c>
      <c r="BQ705">
        <v>0.327849</v>
      </c>
      <c r="BR705">
        <v>0.383855</v>
      </c>
      <c r="BS705">
        <v>0.38176700000000002</v>
      </c>
      <c r="BT705">
        <v>0.36299100000000001</v>
      </c>
      <c r="BU705">
        <v>0.408024</v>
      </c>
      <c r="BV705">
        <v>0.40822199999999997</v>
      </c>
      <c r="BW705">
        <v>0.29477900000000001</v>
      </c>
      <c r="BX705">
        <v>0.41538399999999998</v>
      </c>
      <c r="BY705">
        <v>0.401281</v>
      </c>
      <c r="BZ705">
        <v>0.41787999999999997</v>
      </c>
      <c r="CA705">
        <v>0.27002799999999999</v>
      </c>
      <c r="CB705">
        <v>0.38148700000000002</v>
      </c>
      <c r="CC705">
        <v>0.29974699999999999</v>
      </c>
      <c r="CD705">
        <v>0.47798800000000002</v>
      </c>
      <c r="CE705">
        <v>0.42653200000000002</v>
      </c>
      <c r="CF705">
        <v>0.40819299999999997</v>
      </c>
      <c r="CG705">
        <v>0.44355</v>
      </c>
      <c r="CH705">
        <v>0.33636700000000003</v>
      </c>
      <c r="CI705">
        <v>0.36737199999999998</v>
      </c>
      <c r="CJ705">
        <v>0.22544900000000001</v>
      </c>
      <c r="CK705">
        <v>0.35575899999999999</v>
      </c>
      <c r="CL705">
        <v>0.370869</v>
      </c>
      <c r="CM705">
        <v>0.50846400000000003</v>
      </c>
      <c r="CN705">
        <v>0.32569700000000001</v>
      </c>
      <c r="CO705">
        <v>0.34095799999999998</v>
      </c>
      <c r="CP705">
        <v>0.39219300000000001</v>
      </c>
      <c r="CQ705">
        <v>0.29886299999999999</v>
      </c>
      <c r="CR705">
        <v>0.44477800000000001</v>
      </c>
      <c r="CS705">
        <v>0.453511</v>
      </c>
      <c r="CT705">
        <v>0.39361800000000002</v>
      </c>
      <c r="CU705">
        <v>0.38703799999999999</v>
      </c>
      <c r="CV705">
        <v>0.44674399999999997</v>
      </c>
      <c r="CW705">
        <v>0.33660600000000002</v>
      </c>
      <c r="CX705">
        <v>0.43981999999999999</v>
      </c>
      <c r="CY705">
        <v>0.37689699999999998</v>
      </c>
      <c r="CZ705">
        <v>0.35738300000000001</v>
      </c>
      <c r="DA705">
        <v>0.25667000000000001</v>
      </c>
      <c r="DB705">
        <v>0.45418599999999998</v>
      </c>
      <c r="DC705">
        <v>0.39320500000000003</v>
      </c>
      <c r="DD705">
        <v>0.46312199999999998</v>
      </c>
      <c r="DE705">
        <v>0.51001099999999999</v>
      </c>
      <c r="DF705">
        <v>0.43537500000000001</v>
      </c>
      <c r="DG705">
        <v>0.45676299999999997</v>
      </c>
      <c r="DH705">
        <v>0.46190100000000001</v>
      </c>
      <c r="DI705">
        <v>0.380469</v>
      </c>
      <c r="DJ705">
        <v>0.40510299999999999</v>
      </c>
      <c r="DK705">
        <v>0.29535499999999998</v>
      </c>
      <c r="DL705">
        <v>0.422267</v>
      </c>
      <c r="DM705">
        <v>0.22549</v>
      </c>
      <c r="DN705">
        <v>0.30501899999999998</v>
      </c>
      <c r="DO705">
        <v>0.30042799999999997</v>
      </c>
      <c r="DP705">
        <v>0.31663200000000002</v>
      </c>
      <c r="DQ705">
        <v>0.221301</v>
      </c>
      <c r="DR705">
        <v>0.25310300000000002</v>
      </c>
      <c r="DS705">
        <v>0.30582799999999999</v>
      </c>
      <c r="DT705">
        <v>0.44200800000000001</v>
      </c>
      <c r="DU705">
        <v>0.364591</v>
      </c>
      <c r="DV705">
        <v>0.39905800000000002</v>
      </c>
      <c r="DW705">
        <v>0.35673100000000002</v>
      </c>
      <c r="DX705">
        <v>0.22206300000000001</v>
      </c>
      <c r="DY705">
        <v>0.33652399999999999</v>
      </c>
      <c r="DZ705">
        <v>0.26618199999999997</v>
      </c>
      <c r="EA705">
        <v>0.24915799999999999</v>
      </c>
      <c r="EB705">
        <v>0.40456199999999998</v>
      </c>
      <c r="EC705">
        <v>0.302703</v>
      </c>
      <c r="ED705">
        <v>0.36610399999999998</v>
      </c>
      <c r="EE705">
        <v>0.38256899999999999</v>
      </c>
      <c r="EF705">
        <v>0.415518</v>
      </c>
      <c r="EG705">
        <v>0.20550399999999999</v>
      </c>
      <c r="EH705">
        <v>0.373278</v>
      </c>
      <c r="EI705">
        <v>0.42171999999999998</v>
      </c>
      <c r="EJ705">
        <v>0.44700600000000001</v>
      </c>
      <c r="EK705">
        <v>0.24144299999999999</v>
      </c>
      <c r="EL705">
        <v>0.35623100000000002</v>
      </c>
      <c r="EM705">
        <v>0.28322999999999998</v>
      </c>
      <c r="EN705">
        <v>0.37603599999999998</v>
      </c>
      <c r="EO705">
        <v>0.36827399999999999</v>
      </c>
      <c r="EP705">
        <v>0.38983600000000002</v>
      </c>
      <c r="EQ705">
        <v>0.439413</v>
      </c>
      <c r="ER705">
        <v>0.382936</v>
      </c>
      <c r="ES705">
        <v>0.241397</v>
      </c>
      <c r="ET705">
        <v>0.32444600000000001</v>
      </c>
      <c r="EU705">
        <v>0.33843299999999998</v>
      </c>
      <c r="EV705">
        <v>0.38048100000000001</v>
      </c>
      <c r="EW705">
        <v>0.325708</v>
      </c>
      <c r="EX705">
        <v>0.37015900000000002</v>
      </c>
      <c r="EY705">
        <v>0.40626099999999998</v>
      </c>
      <c r="EZ705">
        <v>0.41980600000000001</v>
      </c>
      <c r="FA705">
        <v>0.45623399999999997</v>
      </c>
      <c r="FB705">
        <v>0.32983899999999999</v>
      </c>
      <c r="FC705">
        <v>0.31530000000000002</v>
      </c>
      <c r="FD705">
        <v>0.324882</v>
      </c>
      <c r="FE705">
        <v>0.38106299999999999</v>
      </c>
      <c r="FF705">
        <v>0.34692699999999999</v>
      </c>
      <c r="FG705">
        <v>0.50988900000000004</v>
      </c>
      <c r="FH705">
        <v>0.389685</v>
      </c>
      <c r="FI705">
        <v>0.32242700000000002</v>
      </c>
      <c r="FJ705">
        <v>0.35976200000000003</v>
      </c>
      <c r="FK705">
        <v>0.260021</v>
      </c>
      <c r="FL705">
        <v>0.33211400000000002</v>
      </c>
      <c r="FM705">
        <v>0.43578299999999998</v>
      </c>
      <c r="FN705">
        <v>0.32878000000000002</v>
      </c>
      <c r="FO705">
        <v>0.27903499999999998</v>
      </c>
      <c r="FP705">
        <v>0.25657099999999999</v>
      </c>
      <c r="FQ705">
        <v>0.31504900000000002</v>
      </c>
      <c r="FR705">
        <v>0.29213099999999997</v>
      </c>
      <c r="FS705">
        <v>0.41193999999999997</v>
      </c>
      <c r="FT705">
        <v>0.33239299999999999</v>
      </c>
      <c r="FU705">
        <v>0.32822800000000002</v>
      </c>
      <c r="FV705">
        <v>0.33310899999999999</v>
      </c>
      <c r="FW705">
        <v>0.388318</v>
      </c>
      <c r="FX705">
        <v>0.39823799999999998</v>
      </c>
      <c r="FY705">
        <v>0.19175</v>
      </c>
      <c r="FZ705">
        <v>0.40721499999999999</v>
      </c>
      <c r="GA705">
        <v>0.331538</v>
      </c>
      <c r="GB705">
        <v>0.35686499999999999</v>
      </c>
      <c r="GC705">
        <v>0.396457</v>
      </c>
      <c r="GD705">
        <v>0.403893</v>
      </c>
      <c r="GE705">
        <v>0.42443700000000001</v>
      </c>
      <c r="GF705">
        <v>0.41458099999999998</v>
      </c>
      <c r="GG705">
        <v>0.43804599999999999</v>
      </c>
      <c r="GH705">
        <v>0.37473800000000002</v>
      </c>
      <c r="GI705">
        <v>0.36353200000000002</v>
      </c>
      <c r="GJ705">
        <v>0.41395300000000002</v>
      </c>
      <c r="GK705">
        <v>0.394258</v>
      </c>
      <c r="GL705">
        <v>0.39474100000000001</v>
      </c>
      <c r="GM705">
        <v>0.348248</v>
      </c>
      <c r="GN705">
        <v>0.43908199999999997</v>
      </c>
      <c r="GO705">
        <v>0.27087800000000001</v>
      </c>
      <c r="GP705">
        <v>0.34329700000000002</v>
      </c>
      <c r="GQ705">
        <v>0.34090500000000001</v>
      </c>
      <c r="GR705">
        <v>0.36260700000000001</v>
      </c>
      <c r="GS705">
        <v>0.35045300000000001</v>
      </c>
    </row>
    <row r="706" spans="1:201" x14ac:dyDescent="0.25">
      <c r="A706" s="1">
        <v>994</v>
      </c>
      <c r="B706">
        <v>0.479439</v>
      </c>
      <c r="C706">
        <v>0.38874599999999998</v>
      </c>
      <c r="D706">
        <v>0.33182</v>
      </c>
      <c r="E706">
        <v>0.37770900000000002</v>
      </c>
      <c r="F706">
        <v>0.36814599999999997</v>
      </c>
      <c r="G706">
        <v>0.30882900000000002</v>
      </c>
      <c r="H706">
        <v>0.329905</v>
      </c>
      <c r="I706">
        <v>0.355769</v>
      </c>
      <c r="J706">
        <v>0.33425100000000002</v>
      </c>
      <c r="K706">
        <v>0.36447299999999999</v>
      </c>
      <c r="L706">
        <v>0.321073</v>
      </c>
      <c r="M706">
        <v>0.36595299999999997</v>
      </c>
      <c r="N706">
        <v>0.37171500000000002</v>
      </c>
      <c r="O706">
        <v>0.419734</v>
      </c>
      <c r="P706">
        <v>0.34192899999999998</v>
      </c>
      <c r="Q706">
        <v>0.28701599999999999</v>
      </c>
      <c r="R706">
        <v>0.38894400000000001</v>
      </c>
      <c r="S706">
        <v>0.32188</v>
      </c>
      <c r="T706">
        <v>0.36135099999999998</v>
      </c>
      <c r="U706">
        <v>0.44160500000000003</v>
      </c>
      <c r="V706">
        <v>0.35329700000000003</v>
      </c>
      <c r="W706">
        <v>0.34375699999999998</v>
      </c>
      <c r="X706">
        <v>0.31743500000000002</v>
      </c>
      <c r="Y706">
        <v>0.28557100000000002</v>
      </c>
      <c r="Z706">
        <v>0.29619600000000001</v>
      </c>
      <c r="AA706">
        <v>0.379276</v>
      </c>
      <c r="AB706">
        <v>0.28002899999999997</v>
      </c>
      <c r="AC706">
        <v>0.44505699999999998</v>
      </c>
      <c r="AD706">
        <v>0.402754</v>
      </c>
      <c r="AE706">
        <v>0.29123500000000002</v>
      </c>
      <c r="AF706">
        <v>0.33053199999999999</v>
      </c>
      <c r="AG706">
        <v>0.43451400000000001</v>
      </c>
      <c r="AH706">
        <v>0.40233099999999999</v>
      </c>
      <c r="AI706">
        <v>0.35246699999999997</v>
      </c>
      <c r="AJ706">
        <v>0.40302100000000002</v>
      </c>
      <c r="AK706">
        <v>0.42374299999999998</v>
      </c>
      <c r="AL706">
        <v>0.429506</v>
      </c>
      <c r="AM706">
        <v>0.40319500000000003</v>
      </c>
      <c r="AN706">
        <v>0.36710199999999998</v>
      </c>
      <c r="AO706">
        <v>0.31633800000000001</v>
      </c>
      <c r="AP706">
        <v>0.44303199999999998</v>
      </c>
      <c r="AQ706">
        <v>0.36233199999999999</v>
      </c>
      <c r="AR706">
        <v>0.51009000000000004</v>
      </c>
      <c r="AS706">
        <v>0.49739899999999998</v>
      </c>
      <c r="AT706">
        <v>0.33646199999999998</v>
      </c>
      <c r="AU706">
        <v>0.36309200000000003</v>
      </c>
      <c r="AV706">
        <v>0.34890399999999999</v>
      </c>
      <c r="AW706">
        <v>0.41949599999999998</v>
      </c>
      <c r="AX706">
        <v>0.38785799999999998</v>
      </c>
      <c r="AY706">
        <v>0.23169699999999999</v>
      </c>
      <c r="AZ706">
        <v>0.419763</v>
      </c>
      <c r="BA706">
        <v>0.43497799999999998</v>
      </c>
      <c r="BB706">
        <v>0.476242</v>
      </c>
      <c r="BC706">
        <v>0.36376500000000001</v>
      </c>
      <c r="BD706">
        <v>0.35214800000000002</v>
      </c>
      <c r="BE706">
        <v>0.29000500000000001</v>
      </c>
      <c r="BF706">
        <v>0.36305100000000001</v>
      </c>
      <c r="BG706">
        <v>0.33932899999999999</v>
      </c>
      <c r="BH706">
        <v>0.38356400000000002</v>
      </c>
      <c r="BI706">
        <v>0.36449599999999999</v>
      </c>
      <c r="BJ706">
        <v>0.35167199999999998</v>
      </c>
      <c r="BK706">
        <v>0.246535</v>
      </c>
      <c r="BL706">
        <v>0.42813600000000002</v>
      </c>
      <c r="BM706">
        <v>0.370334</v>
      </c>
      <c r="BN706">
        <v>0.44994299999999998</v>
      </c>
      <c r="BO706">
        <v>0.41447600000000001</v>
      </c>
      <c r="BP706">
        <v>0.47641600000000001</v>
      </c>
      <c r="BQ706">
        <v>0.32789699999999999</v>
      </c>
      <c r="BR706">
        <v>0.38364599999999999</v>
      </c>
      <c r="BS706">
        <v>0.38179400000000002</v>
      </c>
      <c r="BT706">
        <v>0.362593</v>
      </c>
      <c r="BU706">
        <v>0.40734999999999999</v>
      </c>
      <c r="BV706">
        <v>0.407669</v>
      </c>
      <c r="BW706">
        <v>0.29411900000000002</v>
      </c>
      <c r="BX706">
        <v>0.415352</v>
      </c>
      <c r="BY706">
        <v>0.40127499999999999</v>
      </c>
      <c r="BZ706">
        <v>0.417958</v>
      </c>
      <c r="CA706">
        <v>0.26947399999999999</v>
      </c>
      <c r="CB706">
        <v>0.381272</v>
      </c>
      <c r="CC706">
        <v>0.29919600000000002</v>
      </c>
      <c r="CD706">
        <v>0.47757100000000002</v>
      </c>
      <c r="CE706">
        <v>0.425815</v>
      </c>
      <c r="CF706">
        <v>0.40860999999999997</v>
      </c>
      <c r="CG706">
        <v>0.44356600000000002</v>
      </c>
      <c r="CH706">
        <v>0.33648</v>
      </c>
      <c r="CI706">
        <v>0.36671900000000002</v>
      </c>
      <c r="CJ706">
        <v>0.22425800000000001</v>
      </c>
      <c r="CK706">
        <v>0.35567599999999999</v>
      </c>
      <c r="CL706">
        <v>0.37126799999999999</v>
      </c>
      <c r="CM706">
        <v>0.50892400000000004</v>
      </c>
      <c r="CN706">
        <v>0.32558199999999998</v>
      </c>
      <c r="CO706">
        <v>0.34095399999999998</v>
      </c>
      <c r="CP706">
        <v>0.39218199999999998</v>
      </c>
      <c r="CQ706">
        <v>0.29894100000000001</v>
      </c>
      <c r="CR706">
        <v>0.44588100000000003</v>
      </c>
      <c r="CS706">
        <v>0.45324500000000001</v>
      </c>
      <c r="CT706">
        <v>0.39342899999999997</v>
      </c>
      <c r="CU706">
        <v>0.38735399999999998</v>
      </c>
      <c r="CV706">
        <v>0.44657200000000002</v>
      </c>
      <c r="CW706">
        <v>0.33621299999999998</v>
      </c>
      <c r="CX706">
        <v>0.43945800000000002</v>
      </c>
      <c r="CY706">
        <v>0.37667099999999998</v>
      </c>
      <c r="CZ706">
        <v>0.35746299999999998</v>
      </c>
      <c r="DA706">
        <v>0.255855</v>
      </c>
      <c r="DB706">
        <v>0.45426100000000003</v>
      </c>
      <c r="DC706">
        <v>0.39315600000000001</v>
      </c>
      <c r="DD706">
        <v>0.463806</v>
      </c>
      <c r="DE706">
        <v>0.50984700000000005</v>
      </c>
      <c r="DF706">
        <v>0.43474000000000002</v>
      </c>
      <c r="DG706">
        <v>0.45554899999999998</v>
      </c>
      <c r="DH706">
        <v>0.461503</v>
      </c>
      <c r="DI706">
        <v>0.38058199999999998</v>
      </c>
      <c r="DJ706">
        <v>0.40469300000000002</v>
      </c>
      <c r="DK706">
        <v>0.29436299999999999</v>
      </c>
      <c r="DL706">
        <v>0.422879</v>
      </c>
      <c r="DM706">
        <v>0.225268</v>
      </c>
      <c r="DN706">
        <v>0.304396</v>
      </c>
      <c r="DO706">
        <v>0.30066999999999999</v>
      </c>
      <c r="DP706">
        <v>0.317278</v>
      </c>
      <c r="DQ706">
        <v>0.22106600000000001</v>
      </c>
      <c r="DR706">
        <v>0.25267499999999998</v>
      </c>
      <c r="DS706">
        <v>0.30538199999999999</v>
      </c>
      <c r="DT706">
        <v>0.44234699999999999</v>
      </c>
      <c r="DU706">
        <v>0.36426999999999998</v>
      </c>
      <c r="DV706">
        <v>0.39926099999999998</v>
      </c>
      <c r="DW706">
        <v>0.35588500000000001</v>
      </c>
      <c r="DX706">
        <v>0.22190199999999999</v>
      </c>
      <c r="DY706">
        <v>0.336613</v>
      </c>
      <c r="DZ706">
        <v>0.266044</v>
      </c>
      <c r="EA706">
        <v>0.24854899999999999</v>
      </c>
      <c r="EB706">
        <v>0.40581299999999998</v>
      </c>
      <c r="EC706">
        <v>0.30293900000000001</v>
      </c>
      <c r="ED706">
        <v>0.36599900000000002</v>
      </c>
      <c r="EE706">
        <v>0.38231100000000001</v>
      </c>
      <c r="EF706">
        <v>0.41603099999999998</v>
      </c>
      <c r="EG706">
        <v>0.20633299999999999</v>
      </c>
      <c r="EH706">
        <v>0.37283500000000003</v>
      </c>
      <c r="EI706">
        <v>0.42114400000000002</v>
      </c>
      <c r="EJ706">
        <v>0.44657799999999997</v>
      </c>
      <c r="EK706">
        <v>0.240616</v>
      </c>
      <c r="EL706">
        <v>0.35585600000000001</v>
      </c>
      <c r="EM706">
        <v>0.28272799999999998</v>
      </c>
      <c r="EN706">
        <v>0.37599700000000003</v>
      </c>
      <c r="EO706">
        <v>0.36732799999999999</v>
      </c>
      <c r="EP706">
        <v>0.38966899999999999</v>
      </c>
      <c r="EQ706">
        <v>0.44029299999999999</v>
      </c>
      <c r="ER706">
        <v>0.38182300000000002</v>
      </c>
      <c r="ES706">
        <v>0.240204</v>
      </c>
      <c r="ET706">
        <v>0.32450299999999999</v>
      </c>
      <c r="EU706">
        <v>0.33913199999999999</v>
      </c>
      <c r="EV706">
        <v>0.38029099999999999</v>
      </c>
      <c r="EW706">
        <v>0.32626699999999997</v>
      </c>
      <c r="EX706">
        <v>0.36962</v>
      </c>
      <c r="EY706">
        <v>0.40617799999999998</v>
      </c>
      <c r="EZ706">
        <v>0.42111500000000002</v>
      </c>
      <c r="FA706">
        <v>0.45529399999999998</v>
      </c>
      <c r="FB706">
        <v>0.32911000000000001</v>
      </c>
      <c r="FC706">
        <v>0.31478899999999999</v>
      </c>
      <c r="FD706">
        <v>0.32423000000000002</v>
      </c>
      <c r="FE706">
        <v>0.38139400000000001</v>
      </c>
      <c r="FF706">
        <v>0.34693099999999999</v>
      </c>
      <c r="FG706">
        <v>0.50985199999999997</v>
      </c>
      <c r="FH706">
        <v>0.38885700000000001</v>
      </c>
      <c r="FI706">
        <v>0.32232100000000002</v>
      </c>
      <c r="FJ706">
        <v>0.36006300000000002</v>
      </c>
      <c r="FK706">
        <v>0.25953900000000002</v>
      </c>
      <c r="FL706">
        <v>0.331652</v>
      </c>
      <c r="FM706">
        <v>0.43681199999999998</v>
      </c>
      <c r="FN706">
        <v>0.32883200000000001</v>
      </c>
      <c r="FO706">
        <v>0.27903099999999997</v>
      </c>
      <c r="FP706">
        <v>0.256795</v>
      </c>
      <c r="FQ706">
        <v>0.314359</v>
      </c>
      <c r="FR706">
        <v>0.29188999999999998</v>
      </c>
      <c r="FS706">
        <v>0.41289799999999999</v>
      </c>
      <c r="FT706">
        <v>0.33140199999999997</v>
      </c>
      <c r="FU706">
        <v>0.327932</v>
      </c>
      <c r="FV706">
        <v>0.332818</v>
      </c>
      <c r="FW706">
        <v>0.38834600000000002</v>
      </c>
      <c r="FX706">
        <v>0.39786300000000002</v>
      </c>
      <c r="FY706">
        <v>0.191692</v>
      </c>
      <c r="FZ706">
        <v>0.40656100000000001</v>
      </c>
      <c r="GA706">
        <v>0.330677</v>
      </c>
      <c r="GB706">
        <v>0.35712100000000002</v>
      </c>
      <c r="GC706">
        <v>0.39568700000000001</v>
      </c>
      <c r="GD706">
        <v>0.40393800000000002</v>
      </c>
      <c r="GE706">
        <v>0.42452699999999999</v>
      </c>
      <c r="GF706">
        <v>0.41488199999999997</v>
      </c>
      <c r="GG706">
        <v>0.43847700000000001</v>
      </c>
      <c r="GH706">
        <v>0.37506299999999998</v>
      </c>
      <c r="GI706">
        <v>0.36326599999999998</v>
      </c>
      <c r="GJ706">
        <v>0.414325</v>
      </c>
      <c r="GK706">
        <v>0.39335999999999999</v>
      </c>
      <c r="GL706">
        <v>0.39500800000000003</v>
      </c>
      <c r="GM706">
        <v>0.34819600000000001</v>
      </c>
      <c r="GN706">
        <v>0.44020599999999999</v>
      </c>
      <c r="GO706">
        <v>0.270455</v>
      </c>
      <c r="GP706">
        <v>0.34322900000000001</v>
      </c>
      <c r="GQ706">
        <v>0.34042</v>
      </c>
      <c r="GR706">
        <v>0.36197200000000002</v>
      </c>
      <c r="GS706">
        <v>0.35031400000000001</v>
      </c>
    </row>
    <row r="707" spans="1:201" x14ac:dyDescent="0.25">
      <c r="A707" s="1">
        <v>995</v>
      </c>
      <c r="B707">
        <v>0.47803800000000002</v>
      </c>
      <c r="C707">
        <v>0.38835599999999998</v>
      </c>
      <c r="D707">
        <v>0.32975100000000002</v>
      </c>
      <c r="E707">
        <v>0.37669000000000002</v>
      </c>
      <c r="F707">
        <v>0.36813699999999999</v>
      </c>
      <c r="G707">
        <v>0.30857600000000002</v>
      </c>
      <c r="H707">
        <v>0.330544</v>
      </c>
      <c r="I707">
        <v>0.35460599999999998</v>
      </c>
      <c r="J707">
        <v>0.33216400000000001</v>
      </c>
      <c r="K707">
        <v>0.36380800000000002</v>
      </c>
      <c r="L707">
        <v>0.320544</v>
      </c>
      <c r="M707">
        <v>0.36653400000000003</v>
      </c>
      <c r="N707">
        <v>0.37114000000000003</v>
      </c>
      <c r="O707">
        <v>0.42115200000000003</v>
      </c>
      <c r="P707">
        <v>0.34178799999999998</v>
      </c>
      <c r="Q707">
        <v>0.28722799999999998</v>
      </c>
      <c r="R707">
        <v>0.38903900000000002</v>
      </c>
      <c r="S707">
        <v>0.32164900000000002</v>
      </c>
      <c r="T707">
        <v>0.36163800000000001</v>
      </c>
      <c r="U707">
        <v>0.44167200000000001</v>
      </c>
      <c r="V707">
        <v>0.35222799999999999</v>
      </c>
      <c r="W707">
        <v>0.34273100000000001</v>
      </c>
      <c r="X707">
        <v>0.31707200000000002</v>
      </c>
      <c r="Y707">
        <v>0.286163</v>
      </c>
      <c r="Z707">
        <v>0.29597800000000002</v>
      </c>
      <c r="AA707">
        <v>0.37876199999999999</v>
      </c>
      <c r="AB707">
        <v>0.28031200000000001</v>
      </c>
      <c r="AC707">
        <v>0.44536500000000001</v>
      </c>
      <c r="AD707">
        <v>0.40250000000000002</v>
      </c>
      <c r="AE707">
        <v>0.291412</v>
      </c>
      <c r="AF707">
        <v>0.33066000000000001</v>
      </c>
      <c r="AG707">
        <v>0.43474000000000002</v>
      </c>
      <c r="AH707">
        <v>0.40237299999999998</v>
      </c>
      <c r="AI707">
        <v>0.35277199999999997</v>
      </c>
      <c r="AJ707">
        <v>0.40289399999999997</v>
      </c>
      <c r="AK707">
        <v>0.42289399999999999</v>
      </c>
      <c r="AL707">
        <v>0.429705</v>
      </c>
      <c r="AM707">
        <v>0.40301500000000001</v>
      </c>
      <c r="AN707">
        <v>0.36705399999999999</v>
      </c>
      <c r="AO707">
        <v>0.31591999999999998</v>
      </c>
      <c r="AP707">
        <v>0.442998</v>
      </c>
      <c r="AQ707">
        <v>0.361898</v>
      </c>
      <c r="AR707">
        <v>0.511042</v>
      </c>
      <c r="AS707">
        <v>0.49781799999999998</v>
      </c>
      <c r="AT707">
        <v>0.33635399999999999</v>
      </c>
      <c r="AU707">
        <v>0.36303800000000003</v>
      </c>
      <c r="AV707">
        <v>0.34931099999999998</v>
      </c>
      <c r="AW707">
        <v>0.41966399999999998</v>
      </c>
      <c r="AX707">
        <v>0.38729200000000003</v>
      </c>
      <c r="AY707">
        <v>0.23199700000000001</v>
      </c>
      <c r="AZ707">
        <v>0.42041099999999998</v>
      </c>
      <c r="BA707">
        <v>0.434531</v>
      </c>
      <c r="BB707">
        <v>0.47678199999999998</v>
      </c>
      <c r="BC707">
        <v>0.36362299999999997</v>
      </c>
      <c r="BD707">
        <v>0.35256900000000002</v>
      </c>
      <c r="BE707">
        <v>0.29079899999999997</v>
      </c>
      <c r="BF707">
        <v>0.36238999999999999</v>
      </c>
      <c r="BG707">
        <v>0.339144</v>
      </c>
      <c r="BH707">
        <v>0.382633</v>
      </c>
      <c r="BI707">
        <v>0.36335600000000001</v>
      </c>
      <c r="BJ707">
        <v>0.351545</v>
      </c>
      <c r="BK707">
        <v>0.24621499999999999</v>
      </c>
      <c r="BL707">
        <v>0.42796899999999999</v>
      </c>
      <c r="BM707">
        <v>0.37</v>
      </c>
      <c r="BN707">
        <v>0.44981500000000002</v>
      </c>
      <c r="BO707">
        <v>0.41461799999999999</v>
      </c>
      <c r="BP707">
        <v>0.47645300000000002</v>
      </c>
      <c r="BQ707">
        <v>0.32795099999999999</v>
      </c>
      <c r="BR707">
        <v>0.38342599999999999</v>
      </c>
      <c r="BS707">
        <v>0.38182300000000002</v>
      </c>
      <c r="BT707">
        <v>0.362182</v>
      </c>
      <c r="BU707">
        <v>0.40664899999999998</v>
      </c>
      <c r="BV707">
        <v>0.40710099999999999</v>
      </c>
      <c r="BW707">
        <v>0.29343200000000003</v>
      </c>
      <c r="BX707">
        <v>0.41532400000000003</v>
      </c>
      <c r="BY707">
        <v>0.40126200000000001</v>
      </c>
      <c r="BZ707">
        <v>0.41803800000000002</v>
      </c>
      <c r="CA707">
        <v>0.268895</v>
      </c>
      <c r="CB707">
        <v>0.38104700000000002</v>
      </c>
      <c r="CC707">
        <v>0.29863400000000001</v>
      </c>
      <c r="CD707">
        <v>0.47714099999999998</v>
      </c>
      <c r="CE707">
        <v>0.42506899999999997</v>
      </c>
      <c r="CF707">
        <v>0.40903899999999999</v>
      </c>
      <c r="CG707">
        <v>0.44358799999999998</v>
      </c>
      <c r="CH707">
        <v>0.33659099999999997</v>
      </c>
      <c r="CI707">
        <v>0.36604700000000001</v>
      </c>
      <c r="CJ707">
        <v>0.223027</v>
      </c>
      <c r="CK707">
        <v>0.35559600000000002</v>
      </c>
      <c r="CL707">
        <v>0.37169000000000002</v>
      </c>
      <c r="CM707">
        <v>0.50939800000000002</v>
      </c>
      <c r="CN707">
        <v>0.325463</v>
      </c>
      <c r="CO707">
        <v>0.340949</v>
      </c>
      <c r="CP707">
        <v>0.39217600000000002</v>
      </c>
      <c r="CQ707">
        <v>0.29902200000000001</v>
      </c>
      <c r="CR707">
        <v>0.44703100000000001</v>
      </c>
      <c r="CS707">
        <v>0.45296900000000001</v>
      </c>
      <c r="CT707">
        <v>0.393235</v>
      </c>
      <c r="CU707">
        <v>0.387679</v>
      </c>
      <c r="CV707">
        <v>0.44639499999999999</v>
      </c>
      <c r="CW707">
        <v>0.33580399999999999</v>
      </c>
      <c r="CX707">
        <v>0.43907400000000002</v>
      </c>
      <c r="CY707">
        <v>0.37643500000000002</v>
      </c>
      <c r="CZ707">
        <v>0.35754599999999997</v>
      </c>
      <c r="DA707">
        <v>0.25501699999999999</v>
      </c>
      <c r="DB707">
        <v>0.45434000000000002</v>
      </c>
      <c r="DC707">
        <v>0.39310200000000001</v>
      </c>
      <c r="DD707">
        <v>0.46450799999999998</v>
      </c>
      <c r="DE707">
        <v>0.50966400000000001</v>
      </c>
      <c r="DF707">
        <v>0.43408600000000003</v>
      </c>
      <c r="DG707">
        <v>0.45429399999999998</v>
      </c>
      <c r="DH707">
        <v>0.46108199999999999</v>
      </c>
      <c r="DI707">
        <v>0.38069399999999998</v>
      </c>
      <c r="DJ707">
        <v>0.40426499999999999</v>
      </c>
      <c r="DK707">
        <v>0.29333900000000002</v>
      </c>
      <c r="DL707">
        <v>0.42351299999999997</v>
      </c>
      <c r="DM707">
        <v>0.22503500000000001</v>
      </c>
      <c r="DN707">
        <v>0.30375000000000002</v>
      </c>
      <c r="DO707">
        <v>0.30092600000000003</v>
      </c>
      <c r="DP707">
        <v>0.31795099999999998</v>
      </c>
      <c r="DQ707">
        <v>0.220833</v>
      </c>
      <c r="DR707">
        <v>0.25223400000000001</v>
      </c>
      <c r="DS707">
        <v>0.30493100000000001</v>
      </c>
      <c r="DT707">
        <v>0.44270300000000001</v>
      </c>
      <c r="DU707">
        <v>0.36393500000000001</v>
      </c>
      <c r="DV707">
        <v>0.39946799999999999</v>
      </c>
      <c r="DW707">
        <v>0.35500599999999999</v>
      </c>
      <c r="DX707">
        <v>0.22174199999999999</v>
      </c>
      <c r="DY707">
        <v>0.33670699999999998</v>
      </c>
      <c r="DZ707">
        <v>0.26589699999999999</v>
      </c>
      <c r="EA707">
        <v>0.247917</v>
      </c>
      <c r="EB707">
        <v>0.40711799999999998</v>
      </c>
      <c r="EC707">
        <v>0.30318899999999999</v>
      </c>
      <c r="ED707">
        <v>0.36588500000000002</v>
      </c>
      <c r="EE707">
        <v>0.38204900000000003</v>
      </c>
      <c r="EF707">
        <v>0.41656799999999999</v>
      </c>
      <c r="EG707">
        <v>0.20719299999999999</v>
      </c>
      <c r="EH707">
        <v>0.37237300000000001</v>
      </c>
      <c r="EI707">
        <v>0.42054399999999997</v>
      </c>
      <c r="EJ707">
        <v>0.44612800000000002</v>
      </c>
      <c r="EK707">
        <v>0.23976900000000001</v>
      </c>
      <c r="EL707">
        <v>0.35546899999999998</v>
      </c>
      <c r="EM707">
        <v>0.28221099999999999</v>
      </c>
      <c r="EN707">
        <v>0.37595499999999998</v>
      </c>
      <c r="EO707">
        <v>0.36634800000000001</v>
      </c>
      <c r="EP707">
        <v>0.38948500000000003</v>
      </c>
      <c r="EQ707">
        <v>0.44120900000000002</v>
      </c>
      <c r="ER707">
        <v>0.38067699999999999</v>
      </c>
      <c r="ES707">
        <v>0.23896999999999999</v>
      </c>
      <c r="ET707">
        <v>0.32455400000000001</v>
      </c>
      <c r="EU707">
        <v>0.33986100000000002</v>
      </c>
      <c r="EV707">
        <v>0.380104</v>
      </c>
      <c r="EW707">
        <v>0.32684600000000003</v>
      </c>
      <c r="EX707">
        <v>0.369062</v>
      </c>
      <c r="EY707">
        <v>0.40610000000000002</v>
      </c>
      <c r="EZ707">
        <v>0.42247699999999999</v>
      </c>
      <c r="FA707">
        <v>0.45432299999999998</v>
      </c>
      <c r="FB707">
        <v>0.32835599999999998</v>
      </c>
      <c r="FC707">
        <v>0.31426500000000002</v>
      </c>
      <c r="FD707">
        <v>0.32354699999999997</v>
      </c>
      <c r="FE707">
        <v>0.38174200000000003</v>
      </c>
      <c r="FF707">
        <v>0.34693299999999999</v>
      </c>
      <c r="FG707">
        <v>0.50981500000000002</v>
      </c>
      <c r="FH707">
        <v>0.38799800000000001</v>
      </c>
      <c r="FI707">
        <v>0.32220500000000002</v>
      </c>
      <c r="FJ707">
        <v>0.36037000000000002</v>
      </c>
      <c r="FK707">
        <v>0.25903900000000002</v>
      </c>
      <c r="FL707">
        <v>0.33116899999999999</v>
      </c>
      <c r="FM707">
        <v>0.43788199999999999</v>
      </c>
      <c r="FN707">
        <v>0.32887699999999997</v>
      </c>
      <c r="FO707">
        <v>0.279028</v>
      </c>
      <c r="FP707">
        <v>0.257025</v>
      </c>
      <c r="FQ707">
        <v>0.31364599999999998</v>
      </c>
      <c r="FR707">
        <v>0.29163800000000001</v>
      </c>
      <c r="FS707">
        <v>0.41389500000000001</v>
      </c>
      <c r="FT707">
        <v>0.330376</v>
      </c>
      <c r="FU707">
        <v>0.32763300000000001</v>
      </c>
      <c r="FV707">
        <v>0.33251700000000001</v>
      </c>
      <c r="FW707">
        <v>0.38836799999999999</v>
      </c>
      <c r="FX707">
        <v>0.39747700000000002</v>
      </c>
      <c r="FY707">
        <v>0.19162599999999999</v>
      </c>
      <c r="FZ707">
        <v>0.405885</v>
      </c>
      <c r="GA707">
        <v>0.32978600000000002</v>
      </c>
      <c r="GB707">
        <v>0.35738999999999999</v>
      </c>
      <c r="GC707">
        <v>0.39489000000000002</v>
      </c>
      <c r="GD707">
        <v>0.40399299999999999</v>
      </c>
      <c r="GE707">
        <v>0.424624</v>
      </c>
      <c r="GF707">
        <v>0.41519099999999998</v>
      </c>
      <c r="GG707">
        <v>0.43892399999999998</v>
      </c>
      <c r="GH707">
        <v>0.37540499999999999</v>
      </c>
      <c r="GI707">
        <v>0.36299199999999998</v>
      </c>
      <c r="GJ707">
        <v>0.414711</v>
      </c>
      <c r="GK707">
        <v>0.39242500000000002</v>
      </c>
      <c r="GL707">
        <v>0.39528400000000002</v>
      </c>
      <c r="GM707">
        <v>0.34814800000000001</v>
      </c>
      <c r="GN707">
        <v>0.44137199999999999</v>
      </c>
      <c r="GO707">
        <v>0.27001700000000001</v>
      </c>
      <c r="GP707">
        <v>0.34314800000000001</v>
      </c>
      <c r="GQ707">
        <v>0.33991300000000002</v>
      </c>
      <c r="GR707">
        <v>0.36130800000000002</v>
      </c>
      <c r="GS707">
        <v>0.35017399999999999</v>
      </c>
    </row>
    <row r="708" spans="1:201" x14ac:dyDescent="0.25">
      <c r="A708" s="1">
        <v>996</v>
      </c>
      <c r="B708">
        <v>0.47840100000000002</v>
      </c>
      <c r="C708">
        <v>0.388515</v>
      </c>
      <c r="D708">
        <v>0.33116899999999999</v>
      </c>
      <c r="E708">
        <v>0.37626300000000001</v>
      </c>
      <c r="F708">
        <v>0.36654199999999998</v>
      </c>
      <c r="G708">
        <v>0.307759</v>
      </c>
      <c r="H708">
        <v>0.331343</v>
      </c>
      <c r="I708">
        <v>0.35395900000000002</v>
      </c>
      <c r="J708">
        <v>0.33458700000000002</v>
      </c>
      <c r="K708">
        <v>0.36566100000000001</v>
      </c>
      <c r="L708">
        <v>0.32147700000000001</v>
      </c>
      <c r="M708">
        <v>0.36713299999999999</v>
      </c>
      <c r="N708">
        <v>0.37240499999999999</v>
      </c>
      <c r="O708">
        <v>0.42183199999999998</v>
      </c>
      <c r="P708">
        <v>0.34130100000000002</v>
      </c>
      <c r="Q708">
        <v>0.287159</v>
      </c>
      <c r="R708">
        <v>0.39049099999999998</v>
      </c>
      <c r="S708">
        <v>0.32136199999999998</v>
      </c>
      <c r="T708">
        <v>0.36250399999999999</v>
      </c>
      <c r="U708">
        <v>0.44205</v>
      </c>
      <c r="V708">
        <v>0.35199000000000003</v>
      </c>
      <c r="W708">
        <v>0.34329999999999999</v>
      </c>
      <c r="X708">
        <v>0.31715599999999999</v>
      </c>
      <c r="Y708">
        <v>0.28572799999999998</v>
      </c>
      <c r="Z708">
        <v>0.29575600000000002</v>
      </c>
      <c r="AA708">
        <v>0.37952999999999998</v>
      </c>
      <c r="AB708">
        <v>0.28014899999999998</v>
      </c>
      <c r="AC708">
        <v>0.44625500000000001</v>
      </c>
      <c r="AD708">
        <v>0.40272599999999997</v>
      </c>
      <c r="AE708">
        <v>0.29123700000000002</v>
      </c>
      <c r="AF708">
        <v>0.33124500000000001</v>
      </c>
      <c r="AG708">
        <v>0.43592599999999998</v>
      </c>
      <c r="AH708">
        <v>0.40320099999999998</v>
      </c>
      <c r="AI708">
        <v>0.35342600000000002</v>
      </c>
      <c r="AJ708">
        <v>0.40355400000000002</v>
      </c>
      <c r="AK708">
        <v>0.42305999999999999</v>
      </c>
      <c r="AL708">
        <v>0.43020799999999998</v>
      </c>
      <c r="AM708">
        <v>0.40358899999999998</v>
      </c>
      <c r="AN708">
        <v>0.367724</v>
      </c>
      <c r="AO708">
        <v>0.31554500000000002</v>
      </c>
      <c r="AP708">
        <v>0.44398399999999999</v>
      </c>
      <c r="AQ708">
        <v>0.36225499999999999</v>
      </c>
      <c r="AR708">
        <v>0.51245300000000005</v>
      </c>
      <c r="AS708">
        <v>0.49850899999999998</v>
      </c>
      <c r="AT708">
        <v>0.336482</v>
      </c>
      <c r="AU708">
        <v>0.36412600000000001</v>
      </c>
      <c r="AV708">
        <v>0.34916799999999998</v>
      </c>
      <c r="AW708">
        <v>0.42038900000000001</v>
      </c>
      <c r="AX708">
        <v>0.387652</v>
      </c>
      <c r="AY708">
        <v>0.231962</v>
      </c>
      <c r="AZ708">
        <v>0.42103200000000002</v>
      </c>
      <c r="BA708">
        <v>0.43466900000000003</v>
      </c>
      <c r="BB708">
        <v>0.47757300000000003</v>
      </c>
      <c r="BC708">
        <v>0.36368600000000001</v>
      </c>
      <c r="BD708">
        <v>0.35415600000000003</v>
      </c>
      <c r="BE708">
        <v>0.29132400000000003</v>
      </c>
      <c r="BF708">
        <v>0.361873</v>
      </c>
      <c r="BG708">
        <v>0.33966800000000003</v>
      </c>
      <c r="BH708">
        <v>0.38258900000000001</v>
      </c>
      <c r="BI708">
        <v>0.36267199999999999</v>
      </c>
      <c r="BJ708">
        <v>0.35176400000000002</v>
      </c>
      <c r="BK708">
        <v>0.24684500000000001</v>
      </c>
      <c r="BL708">
        <v>0.42851699999999998</v>
      </c>
      <c r="BM708">
        <v>0.37099700000000002</v>
      </c>
      <c r="BN708">
        <v>0.45025300000000001</v>
      </c>
      <c r="BO708">
        <v>0.41560999999999998</v>
      </c>
      <c r="BP708">
        <v>0.47688900000000001</v>
      </c>
      <c r="BQ708">
        <v>0.32833099999999998</v>
      </c>
      <c r="BR708">
        <v>0.38435000000000002</v>
      </c>
      <c r="BS708">
        <v>0.38290800000000003</v>
      </c>
      <c r="BT708">
        <v>0.36258499999999999</v>
      </c>
      <c r="BU708">
        <v>0.406972</v>
      </c>
      <c r="BV708">
        <v>0.40765600000000002</v>
      </c>
      <c r="BW708">
        <v>0.29363600000000001</v>
      </c>
      <c r="BX708">
        <v>0.41615400000000002</v>
      </c>
      <c r="BY708">
        <v>0.401231</v>
      </c>
      <c r="BZ708">
        <v>0.41884199999999999</v>
      </c>
      <c r="CA708">
        <v>0.269125</v>
      </c>
      <c r="CB708">
        <v>0.38176100000000002</v>
      </c>
      <c r="CC708">
        <v>0.298896</v>
      </c>
      <c r="CD708">
        <v>0.47769499999999998</v>
      </c>
      <c r="CE708">
        <v>0.424427</v>
      </c>
      <c r="CF708">
        <v>0.40988000000000002</v>
      </c>
      <c r="CG708">
        <v>0.44472</v>
      </c>
      <c r="CH708">
        <v>0.33652199999999999</v>
      </c>
      <c r="CI708">
        <v>0.36606699999999998</v>
      </c>
      <c r="CJ708">
        <v>0.22312799999999999</v>
      </c>
      <c r="CK708">
        <v>0.35631099999999999</v>
      </c>
      <c r="CL708">
        <v>0.37290899999999999</v>
      </c>
      <c r="CM708">
        <v>0.51068599999999997</v>
      </c>
      <c r="CN708">
        <v>0.32657000000000003</v>
      </c>
      <c r="CO708">
        <v>0.34120899999999998</v>
      </c>
      <c r="CP708">
        <v>0.39245999999999998</v>
      </c>
      <c r="CQ708">
        <v>0.29974200000000001</v>
      </c>
      <c r="CR708">
        <v>0.44885599999999998</v>
      </c>
      <c r="CS708">
        <v>0.45386199999999999</v>
      </c>
      <c r="CT708">
        <v>0.394175</v>
      </c>
      <c r="CU708">
        <v>0.38825999999999999</v>
      </c>
      <c r="CV708">
        <v>0.44777899999999998</v>
      </c>
      <c r="CW708">
        <v>0.33616299999999999</v>
      </c>
      <c r="CX708">
        <v>0.43975500000000001</v>
      </c>
      <c r="CY708">
        <v>0.37687100000000001</v>
      </c>
      <c r="CZ708">
        <v>0.35836200000000001</v>
      </c>
      <c r="DA708">
        <v>0.25500099999999998</v>
      </c>
      <c r="DB708">
        <v>0.454702</v>
      </c>
      <c r="DC708">
        <v>0.394036</v>
      </c>
      <c r="DD708">
        <v>0.46569100000000002</v>
      </c>
      <c r="DE708">
        <v>0.50996799999999998</v>
      </c>
      <c r="DF708">
        <v>0.43386999999999998</v>
      </c>
      <c r="DG708">
        <v>0.45460899999999999</v>
      </c>
      <c r="DH708">
        <v>0.46148499999999998</v>
      </c>
      <c r="DI708">
        <v>0.38133800000000001</v>
      </c>
      <c r="DJ708">
        <v>0.40517599999999998</v>
      </c>
      <c r="DK708">
        <v>0.29422100000000001</v>
      </c>
      <c r="DL708">
        <v>0.42494199999999999</v>
      </c>
      <c r="DM708">
        <v>0.225051</v>
      </c>
      <c r="DN708">
        <v>0.30410999999999999</v>
      </c>
      <c r="DO708">
        <v>0.30174000000000001</v>
      </c>
      <c r="DP708">
        <v>0.317747</v>
      </c>
      <c r="DQ708">
        <v>0.22133800000000001</v>
      </c>
      <c r="DR708">
        <v>0.25182700000000002</v>
      </c>
      <c r="DS708">
        <v>0.30487999999999998</v>
      </c>
      <c r="DT708">
        <v>0.444274</v>
      </c>
      <c r="DU708">
        <v>0.36479800000000001</v>
      </c>
      <c r="DV708">
        <v>0.400947</v>
      </c>
      <c r="DW708">
        <v>0.35455599999999998</v>
      </c>
      <c r="DX708">
        <v>0.222079</v>
      </c>
      <c r="DY708">
        <v>0.33709600000000001</v>
      </c>
      <c r="DZ708">
        <v>0.26595600000000003</v>
      </c>
      <c r="EA708">
        <v>0.247945</v>
      </c>
      <c r="EB708">
        <v>0.40804400000000002</v>
      </c>
      <c r="EC708">
        <v>0.30330400000000002</v>
      </c>
      <c r="ED708">
        <v>0.36614200000000002</v>
      </c>
      <c r="EE708">
        <v>0.38292500000000002</v>
      </c>
      <c r="EF708">
        <v>0.41653099999999998</v>
      </c>
      <c r="EG708">
        <v>0.208402</v>
      </c>
      <c r="EH708">
        <v>0.37272899999999998</v>
      </c>
      <c r="EI708">
        <v>0.42059800000000003</v>
      </c>
      <c r="EJ708">
        <v>0.44611600000000001</v>
      </c>
      <c r="EK708">
        <v>0.23969599999999999</v>
      </c>
      <c r="EL708">
        <v>0.35621900000000001</v>
      </c>
      <c r="EM708">
        <v>0.28257700000000002</v>
      </c>
      <c r="EN708">
        <v>0.37649500000000002</v>
      </c>
      <c r="EO708">
        <v>0.36629899999999999</v>
      </c>
      <c r="EP708">
        <v>0.388793</v>
      </c>
      <c r="EQ708">
        <v>0.442496</v>
      </c>
      <c r="ER708">
        <v>0.379942</v>
      </c>
      <c r="ES708">
        <v>0.23885000000000001</v>
      </c>
      <c r="ET708">
        <v>0.32392799999999999</v>
      </c>
      <c r="EU708">
        <v>0.34161399999999997</v>
      </c>
      <c r="EV708">
        <v>0.380278</v>
      </c>
      <c r="EW708">
        <v>0.32754299999999997</v>
      </c>
      <c r="EX708">
        <v>0.369149</v>
      </c>
      <c r="EY708">
        <v>0.406671</v>
      </c>
      <c r="EZ708">
        <v>0.42379499999999998</v>
      </c>
      <c r="FA708">
        <v>0.455258</v>
      </c>
      <c r="FB708">
        <v>0.32877099999999998</v>
      </c>
      <c r="FC708">
        <v>0.31491400000000003</v>
      </c>
      <c r="FD708">
        <v>0.32349899999999998</v>
      </c>
      <c r="FE708">
        <v>0.38218299999999999</v>
      </c>
      <c r="FF708">
        <v>0.34668900000000002</v>
      </c>
      <c r="FG708">
        <v>0.51115600000000005</v>
      </c>
      <c r="FH708">
        <v>0.38867800000000002</v>
      </c>
      <c r="FI708">
        <v>0.32247399999999998</v>
      </c>
      <c r="FJ708">
        <v>0.36087599999999997</v>
      </c>
      <c r="FK708">
        <v>0.25905099999999998</v>
      </c>
      <c r="FL708">
        <v>0.330793</v>
      </c>
      <c r="FM708">
        <v>0.43893300000000002</v>
      </c>
      <c r="FN708">
        <v>0.32926299999999997</v>
      </c>
      <c r="FO708">
        <v>0.27896199999999999</v>
      </c>
      <c r="FP708">
        <v>0.25705800000000001</v>
      </c>
      <c r="FQ708">
        <v>0.31252099999999999</v>
      </c>
      <c r="FR708">
        <v>0.291736</v>
      </c>
      <c r="FS708">
        <v>0.41478700000000002</v>
      </c>
      <c r="FT708">
        <v>0.33035199999999998</v>
      </c>
      <c r="FU708">
        <v>0.32771699999999998</v>
      </c>
      <c r="FV708">
        <v>0.33312199999999997</v>
      </c>
      <c r="FW708">
        <v>0.38930300000000001</v>
      </c>
      <c r="FX708">
        <v>0.39813199999999999</v>
      </c>
      <c r="FY708">
        <v>0.19128899999999999</v>
      </c>
      <c r="FZ708">
        <v>0.404997</v>
      </c>
      <c r="GA708">
        <v>0.330092</v>
      </c>
      <c r="GB708">
        <v>0.35771900000000001</v>
      </c>
      <c r="GC708">
        <v>0.39527600000000002</v>
      </c>
      <c r="GD708">
        <v>0.40409899999999999</v>
      </c>
      <c r="GE708">
        <v>0.42569000000000001</v>
      </c>
      <c r="GF708">
        <v>0.41595199999999999</v>
      </c>
      <c r="GG708">
        <v>0.43967400000000001</v>
      </c>
      <c r="GH708">
        <v>0.37657000000000002</v>
      </c>
      <c r="GI708">
        <v>0.36324000000000001</v>
      </c>
      <c r="GJ708">
        <v>0.41539500000000001</v>
      </c>
      <c r="GK708">
        <v>0.392148</v>
      </c>
      <c r="GL708">
        <v>0.39587299999999997</v>
      </c>
      <c r="GM708">
        <v>0.348856</v>
      </c>
      <c r="GN708">
        <v>0.44254199999999999</v>
      </c>
      <c r="GO708">
        <v>0.27019100000000001</v>
      </c>
      <c r="GP708">
        <v>0.34407100000000002</v>
      </c>
      <c r="GQ708">
        <v>0.34077400000000002</v>
      </c>
      <c r="GR708">
        <v>0.361873</v>
      </c>
      <c r="GS708">
        <v>0.35067999999999999</v>
      </c>
    </row>
    <row r="709" spans="1:201" x14ac:dyDescent="0.25">
      <c r="A709" s="1">
        <v>997</v>
      </c>
      <c r="B709">
        <v>0.478933</v>
      </c>
      <c r="C709">
        <v>0.38813700000000001</v>
      </c>
      <c r="D709">
        <v>0.33293200000000001</v>
      </c>
      <c r="E709">
        <v>0.37592399999999998</v>
      </c>
      <c r="F709">
        <v>0.36568000000000001</v>
      </c>
      <c r="G709">
        <v>0.308008</v>
      </c>
      <c r="H709">
        <v>0.333893</v>
      </c>
      <c r="I709">
        <v>0.354688</v>
      </c>
      <c r="J709">
        <v>0.33757599999999999</v>
      </c>
      <c r="K709">
        <v>0.36692999999999998</v>
      </c>
      <c r="L709">
        <v>0.32247300000000001</v>
      </c>
      <c r="M709">
        <v>0.36645499999999998</v>
      </c>
      <c r="N709">
        <v>0.37413999999999997</v>
      </c>
      <c r="O709">
        <v>0.421794</v>
      </c>
      <c r="P709">
        <v>0.34089399999999997</v>
      </c>
      <c r="Q709">
        <v>0.28728199999999998</v>
      </c>
      <c r="R709">
        <v>0.39133299999999999</v>
      </c>
      <c r="S709">
        <v>0.32157000000000002</v>
      </c>
      <c r="T709">
        <v>0.36244799999999999</v>
      </c>
      <c r="U709">
        <v>0.442409</v>
      </c>
      <c r="V709">
        <v>0.35240100000000002</v>
      </c>
      <c r="W709">
        <v>0.34428199999999998</v>
      </c>
      <c r="X709">
        <v>0.31783499999999998</v>
      </c>
      <c r="Y709">
        <v>0.28498299999999999</v>
      </c>
      <c r="Z709">
        <v>0.29554599999999998</v>
      </c>
      <c r="AA709">
        <v>0.38011600000000001</v>
      </c>
      <c r="AB709">
        <v>0.27895999999999999</v>
      </c>
      <c r="AC709">
        <v>0.447488</v>
      </c>
      <c r="AD709">
        <v>0.40261400000000003</v>
      </c>
      <c r="AE709">
        <v>0.29117300000000002</v>
      </c>
      <c r="AF709">
        <v>0.33241100000000001</v>
      </c>
      <c r="AG709">
        <v>0.43613800000000003</v>
      </c>
      <c r="AH709">
        <v>0.40348800000000001</v>
      </c>
      <c r="AI709">
        <v>0.35375600000000001</v>
      </c>
      <c r="AJ709">
        <v>0.40398600000000001</v>
      </c>
      <c r="AK709">
        <v>0.42399399999999998</v>
      </c>
      <c r="AL709">
        <v>0.43064200000000002</v>
      </c>
      <c r="AM709">
        <v>0.40438600000000002</v>
      </c>
      <c r="AN709">
        <v>0.36824499999999999</v>
      </c>
      <c r="AO709">
        <v>0.31521700000000002</v>
      </c>
      <c r="AP709">
        <v>0.44461000000000001</v>
      </c>
      <c r="AQ709">
        <v>0.362674</v>
      </c>
      <c r="AR709">
        <v>0.51371299999999998</v>
      </c>
      <c r="AS709">
        <v>0.49934600000000001</v>
      </c>
      <c r="AT709">
        <v>0.3372</v>
      </c>
      <c r="AU709">
        <v>0.36511199999999999</v>
      </c>
      <c r="AV709">
        <v>0.34906500000000001</v>
      </c>
      <c r="AW709">
        <v>0.42120299999999999</v>
      </c>
      <c r="AX709">
        <v>0.38816600000000001</v>
      </c>
      <c r="AY709">
        <v>0.23166600000000001</v>
      </c>
      <c r="AZ709">
        <v>0.42158499999999999</v>
      </c>
      <c r="BA709">
        <v>0.43522300000000003</v>
      </c>
      <c r="BB709">
        <v>0.47806999999999999</v>
      </c>
      <c r="BC709">
        <v>0.36401800000000001</v>
      </c>
      <c r="BD709">
        <v>0.35493200000000003</v>
      </c>
      <c r="BE709">
        <v>0.29146300000000003</v>
      </c>
      <c r="BF709">
        <v>0.362008</v>
      </c>
      <c r="BG709">
        <v>0.34059899999999999</v>
      </c>
      <c r="BH709">
        <v>0.38373600000000002</v>
      </c>
      <c r="BI709">
        <v>0.36280699999999999</v>
      </c>
      <c r="BJ709">
        <v>0.35221599999999997</v>
      </c>
      <c r="BK709">
        <v>0.247562</v>
      </c>
      <c r="BL709">
        <v>0.42933900000000003</v>
      </c>
      <c r="BM709">
        <v>0.37199199999999999</v>
      </c>
      <c r="BN709">
        <v>0.45077099999999998</v>
      </c>
      <c r="BO709">
        <v>0.415603</v>
      </c>
      <c r="BP709">
        <v>0.47738599999999998</v>
      </c>
      <c r="BQ709">
        <v>0.32788800000000001</v>
      </c>
      <c r="BR709">
        <v>0.38472600000000001</v>
      </c>
      <c r="BS709">
        <v>0.383573</v>
      </c>
      <c r="BT709">
        <v>0.363514</v>
      </c>
      <c r="BU709">
        <v>0.407947</v>
      </c>
      <c r="BV709">
        <v>0.40812100000000001</v>
      </c>
      <c r="BW709">
        <v>0.29416700000000001</v>
      </c>
      <c r="BX709">
        <v>0.41662199999999999</v>
      </c>
      <c r="BY709">
        <v>0.40120699999999998</v>
      </c>
      <c r="BZ709">
        <v>0.419715</v>
      </c>
      <c r="CA709">
        <v>0.26908100000000001</v>
      </c>
      <c r="CB709">
        <v>0.382438</v>
      </c>
      <c r="CC709">
        <v>0.29966300000000001</v>
      </c>
      <c r="CD709">
        <v>0.47826099999999999</v>
      </c>
      <c r="CE709">
        <v>0.42460799999999999</v>
      </c>
      <c r="CF709">
        <v>0.41078500000000001</v>
      </c>
      <c r="CG709">
        <v>0.44569900000000001</v>
      </c>
      <c r="CH709">
        <v>0.33674199999999999</v>
      </c>
      <c r="CI709">
        <v>0.36673899999999998</v>
      </c>
      <c r="CJ709">
        <v>0.223443</v>
      </c>
      <c r="CK709">
        <v>0.35655300000000001</v>
      </c>
      <c r="CL709">
        <v>0.37359599999999998</v>
      </c>
      <c r="CM709">
        <v>0.51090400000000002</v>
      </c>
      <c r="CN709">
        <v>0.327042</v>
      </c>
      <c r="CO709">
        <v>0.34180899999999997</v>
      </c>
      <c r="CP709">
        <v>0.39260200000000001</v>
      </c>
      <c r="CQ709">
        <v>0.30044500000000002</v>
      </c>
      <c r="CR709">
        <v>0.44947999999999999</v>
      </c>
      <c r="CS709">
        <v>0.45492899999999997</v>
      </c>
      <c r="CT709">
        <v>0.395399</v>
      </c>
      <c r="CU709">
        <v>0.38846700000000001</v>
      </c>
      <c r="CV709">
        <v>0.44883699999999999</v>
      </c>
      <c r="CW709">
        <v>0.33632499999999999</v>
      </c>
      <c r="CX709">
        <v>0.440521</v>
      </c>
      <c r="CY709">
        <v>0.37723200000000001</v>
      </c>
      <c r="CZ709">
        <v>0.35886899999999999</v>
      </c>
      <c r="DA709">
        <v>0.254888</v>
      </c>
      <c r="DB709">
        <v>0.45506799999999997</v>
      </c>
      <c r="DC709">
        <v>0.39440199999999997</v>
      </c>
      <c r="DD709">
        <v>0.46602500000000002</v>
      </c>
      <c r="DE709">
        <v>0.51119999999999999</v>
      </c>
      <c r="DF709">
        <v>0.43455700000000003</v>
      </c>
      <c r="DG709">
        <v>0.45576299999999997</v>
      </c>
      <c r="DH709">
        <v>0.46236500000000003</v>
      </c>
      <c r="DI709">
        <v>0.38133800000000001</v>
      </c>
      <c r="DJ709">
        <v>0.40601900000000002</v>
      </c>
      <c r="DK709">
        <v>0.29497200000000001</v>
      </c>
      <c r="DL709">
        <v>0.42556300000000002</v>
      </c>
      <c r="DM709">
        <v>0.22470499999999999</v>
      </c>
      <c r="DN709">
        <v>0.30462</v>
      </c>
      <c r="DO709">
        <v>0.302037</v>
      </c>
      <c r="DP709">
        <v>0.31702399999999997</v>
      </c>
      <c r="DQ709">
        <v>0.22198899999999999</v>
      </c>
      <c r="DR709">
        <v>0.25206699999999999</v>
      </c>
      <c r="DS709">
        <v>0.30494399999999999</v>
      </c>
      <c r="DT709">
        <v>0.446162</v>
      </c>
      <c r="DU709">
        <v>0.36623499999999998</v>
      </c>
      <c r="DV709">
        <v>0.40216200000000002</v>
      </c>
      <c r="DW709">
        <v>0.35468300000000003</v>
      </c>
      <c r="DX709">
        <v>0.22248200000000001</v>
      </c>
      <c r="DY709">
        <v>0.337449</v>
      </c>
      <c r="DZ709">
        <v>0.26597700000000002</v>
      </c>
      <c r="EA709">
        <v>0.24827399999999999</v>
      </c>
      <c r="EB709">
        <v>0.40800500000000001</v>
      </c>
      <c r="EC709">
        <v>0.30322399999999999</v>
      </c>
      <c r="ED709">
        <v>0.367284</v>
      </c>
      <c r="EE709">
        <v>0.38331900000000002</v>
      </c>
      <c r="EF709">
        <v>0.41661100000000001</v>
      </c>
      <c r="EG709">
        <v>0.209365</v>
      </c>
      <c r="EH709">
        <v>0.37206699999999998</v>
      </c>
      <c r="EI709">
        <v>0.42129</v>
      </c>
      <c r="EJ709">
        <v>0.44703599999999999</v>
      </c>
      <c r="EK709">
        <v>0.23968100000000001</v>
      </c>
      <c r="EL709">
        <v>0.35661700000000002</v>
      </c>
      <c r="EM709">
        <v>0.28300199999999998</v>
      </c>
      <c r="EN709">
        <v>0.37652000000000002</v>
      </c>
      <c r="EO709">
        <v>0.36699999999999999</v>
      </c>
      <c r="EP709">
        <v>0.38853599999999999</v>
      </c>
      <c r="EQ709">
        <v>0.44311</v>
      </c>
      <c r="ER709">
        <v>0.37936900000000001</v>
      </c>
      <c r="ES709">
        <v>0.238928</v>
      </c>
      <c r="ET709">
        <v>0.32382300000000003</v>
      </c>
      <c r="EU709">
        <v>0.34299099999999999</v>
      </c>
      <c r="EV709">
        <v>0.38070700000000002</v>
      </c>
      <c r="EW709">
        <v>0.32757500000000001</v>
      </c>
      <c r="EX709">
        <v>0.36949599999999999</v>
      </c>
      <c r="EY709">
        <v>0.40708499999999997</v>
      </c>
      <c r="EZ709">
        <v>0.42383199999999999</v>
      </c>
      <c r="FA709">
        <v>0.45644099999999999</v>
      </c>
      <c r="FB709">
        <v>0.32957900000000001</v>
      </c>
      <c r="FC709">
        <v>0.31614999999999999</v>
      </c>
      <c r="FD709">
        <v>0.32418799999999998</v>
      </c>
      <c r="FE709">
        <v>0.38273400000000002</v>
      </c>
      <c r="FF709">
        <v>0.34608899999999998</v>
      </c>
      <c r="FG709">
        <v>0.51215500000000003</v>
      </c>
      <c r="FH709">
        <v>0.38960800000000001</v>
      </c>
      <c r="FI709">
        <v>0.32299499999999998</v>
      </c>
      <c r="FJ709">
        <v>0.360485</v>
      </c>
      <c r="FK709">
        <v>0.25927699999999998</v>
      </c>
      <c r="FL709">
        <v>0.330262</v>
      </c>
      <c r="FM709">
        <v>0.43975700000000001</v>
      </c>
      <c r="FN709">
        <v>0.329619</v>
      </c>
      <c r="FO709">
        <v>0.27868199999999999</v>
      </c>
      <c r="FP709">
        <v>0.256741</v>
      </c>
      <c r="FQ709">
        <v>0.31207299999999999</v>
      </c>
      <c r="FR709">
        <v>0.29191499999999998</v>
      </c>
      <c r="FS709">
        <v>0.41547600000000001</v>
      </c>
      <c r="FT709">
        <v>0.33036100000000002</v>
      </c>
      <c r="FU709">
        <v>0.32790000000000002</v>
      </c>
      <c r="FV709">
        <v>0.33412500000000001</v>
      </c>
      <c r="FW709">
        <v>0.390204</v>
      </c>
      <c r="FX709">
        <v>0.39869900000000003</v>
      </c>
      <c r="FY709">
        <v>0.190886</v>
      </c>
      <c r="FZ709">
        <v>0.40524300000000002</v>
      </c>
      <c r="GA709">
        <v>0.331067</v>
      </c>
      <c r="GB709">
        <v>0.35761900000000002</v>
      </c>
      <c r="GC709">
        <v>0.39664899999999997</v>
      </c>
      <c r="GD709">
        <v>0.40460600000000002</v>
      </c>
      <c r="GE709">
        <v>0.42582399999999998</v>
      </c>
      <c r="GF709">
        <v>0.41600799999999999</v>
      </c>
      <c r="GG709">
        <v>0.440197</v>
      </c>
      <c r="GH709">
        <v>0.37719200000000003</v>
      </c>
      <c r="GI709">
        <v>0.363514</v>
      </c>
      <c r="GJ709">
        <v>0.41605500000000001</v>
      </c>
      <c r="GK709">
        <v>0.392121</v>
      </c>
      <c r="GL709">
        <v>0.39565899999999998</v>
      </c>
      <c r="GM709">
        <v>0.34878700000000001</v>
      </c>
      <c r="GN709">
        <v>0.44301699999999999</v>
      </c>
      <c r="GO709">
        <v>0.27036700000000002</v>
      </c>
      <c r="GP709">
        <v>0.34486699999999998</v>
      </c>
      <c r="GQ709">
        <v>0.34121899999999999</v>
      </c>
      <c r="GR709">
        <v>0.36268600000000001</v>
      </c>
      <c r="GS709">
        <v>0.35071600000000003</v>
      </c>
    </row>
    <row r="710" spans="1:201" x14ac:dyDescent="0.25">
      <c r="A710" s="1">
        <v>998</v>
      </c>
      <c r="B710">
        <v>0.47950300000000001</v>
      </c>
      <c r="C710">
        <v>0.38755800000000001</v>
      </c>
      <c r="D710">
        <v>0.33481</v>
      </c>
      <c r="E710">
        <v>0.375581</v>
      </c>
      <c r="F710">
        <v>0.36505199999999999</v>
      </c>
      <c r="G710">
        <v>0.308618</v>
      </c>
      <c r="H710">
        <v>0.337113</v>
      </c>
      <c r="I710">
        <v>0.35587000000000002</v>
      </c>
      <c r="J710">
        <v>0.34076899999999999</v>
      </c>
      <c r="K710">
        <v>0.368002</v>
      </c>
      <c r="L710">
        <v>0.32349899999999998</v>
      </c>
      <c r="M710">
        <v>0.36535800000000002</v>
      </c>
      <c r="N710">
        <v>0.37605</v>
      </c>
      <c r="O710">
        <v>0.42153099999999999</v>
      </c>
      <c r="P710">
        <v>0.34049699999999999</v>
      </c>
      <c r="Q710">
        <v>0.287466</v>
      </c>
      <c r="R710">
        <v>0.391984</v>
      </c>
      <c r="S710">
        <v>0.32194299999999998</v>
      </c>
      <c r="T710">
        <v>0.36208400000000002</v>
      </c>
      <c r="U710">
        <v>0.44277</v>
      </c>
      <c r="V710">
        <v>0.35302299999999998</v>
      </c>
      <c r="W710">
        <v>0.34539799999999998</v>
      </c>
      <c r="X710">
        <v>0.31872600000000001</v>
      </c>
      <c r="Y710">
        <v>0.28412799999999999</v>
      </c>
      <c r="Z710">
        <v>0.29533399999999999</v>
      </c>
      <c r="AA710">
        <v>0.38064399999999998</v>
      </c>
      <c r="AB710">
        <v>0.27742800000000001</v>
      </c>
      <c r="AC710">
        <v>0.44886300000000001</v>
      </c>
      <c r="AD710">
        <v>0.40239200000000003</v>
      </c>
      <c r="AE710">
        <v>0.291157</v>
      </c>
      <c r="AF710">
        <v>0.33379199999999998</v>
      </c>
      <c r="AG710">
        <v>0.43602999999999997</v>
      </c>
      <c r="AH710">
        <v>0.40360099999999999</v>
      </c>
      <c r="AI710">
        <v>0.35397800000000001</v>
      </c>
      <c r="AJ710">
        <v>0.40434199999999998</v>
      </c>
      <c r="AK710">
        <v>0.425182</v>
      </c>
      <c r="AL710">
        <v>0.43106</v>
      </c>
      <c r="AM710">
        <v>0.40526200000000001</v>
      </c>
      <c r="AN710">
        <v>0.36872500000000002</v>
      </c>
      <c r="AO710">
        <v>0.31489</v>
      </c>
      <c r="AP710">
        <v>0.44511899999999999</v>
      </c>
      <c r="AQ710">
        <v>0.36311300000000002</v>
      </c>
      <c r="AR710">
        <v>0.51495199999999997</v>
      </c>
      <c r="AS710">
        <v>0.50023899999999999</v>
      </c>
      <c r="AT710">
        <v>0.33813100000000001</v>
      </c>
      <c r="AU710">
        <v>0.36607600000000001</v>
      </c>
      <c r="AV710">
        <v>0.34897899999999998</v>
      </c>
      <c r="AW710">
        <v>0.42205799999999999</v>
      </c>
      <c r="AX710">
        <v>0.38872600000000002</v>
      </c>
      <c r="AY710">
        <v>0.23128099999999999</v>
      </c>
      <c r="AZ710">
        <v>0.42212699999999997</v>
      </c>
      <c r="BA710">
        <v>0.43591999999999997</v>
      </c>
      <c r="BB710">
        <v>0.47847899999999999</v>
      </c>
      <c r="BC710">
        <v>0.36444399999999999</v>
      </c>
      <c r="BD710">
        <v>0.35545300000000002</v>
      </c>
      <c r="BE710">
        <v>0.29148099999999999</v>
      </c>
      <c r="BF710">
        <v>0.36235000000000001</v>
      </c>
      <c r="BG710">
        <v>0.34168300000000001</v>
      </c>
      <c r="BH710">
        <v>0.38527800000000001</v>
      </c>
      <c r="BI710">
        <v>0.36321199999999998</v>
      </c>
      <c r="BJ710">
        <v>0.35275099999999998</v>
      </c>
      <c r="BK710">
        <v>0.24831400000000001</v>
      </c>
      <c r="BL710">
        <v>0.43027300000000002</v>
      </c>
      <c r="BM710">
        <v>0.37298900000000001</v>
      </c>
      <c r="BN710">
        <v>0.45130999999999999</v>
      </c>
      <c r="BO710">
        <v>0.41525400000000001</v>
      </c>
      <c r="BP710">
        <v>0.47790700000000003</v>
      </c>
      <c r="BQ710">
        <v>0.32716099999999998</v>
      </c>
      <c r="BR710">
        <v>0.38491999999999998</v>
      </c>
      <c r="BS710">
        <v>0.384104</v>
      </c>
      <c r="BT710">
        <v>0.36462899999999998</v>
      </c>
      <c r="BU710">
        <v>0.409138</v>
      </c>
      <c r="BV710">
        <v>0.40854800000000002</v>
      </c>
      <c r="BW710">
        <v>0.29481400000000002</v>
      </c>
      <c r="BX710">
        <v>0.41697200000000001</v>
      </c>
      <c r="BY710">
        <v>0.40118300000000001</v>
      </c>
      <c r="BZ710">
        <v>0.42062899999999998</v>
      </c>
      <c r="CA710">
        <v>0.26892899999999997</v>
      </c>
      <c r="CB710">
        <v>0.38311400000000001</v>
      </c>
      <c r="CC710">
        <v>0.30060500000000001</v>
      </c>
      <c r="CD710">
        <v>0.47882599999999997</v>
      </c>
      <c r="CE710">
        <v>0.42505500000000002</v>
      </c>
      <c r="CF710">
        <v>0.41172399999999998</v>
      </c>
      <c r="CG710">
        <v>0.44664100000000001</v>
      </c>
      <c r="CH710">
        <v>0.33706599999999998</v>
      </c>
      <c r="CI710">
        <v>0.36762600000000001</v>
      </c>
      <c r="CJ710">
        <v>0.22381200000000001</v>
      </c>
      <c r="CK710">
        <v>0.35663899999999998</v>
      </c>
      <c r="CL710">
        <v>0.37412299999999998</v>
      </c>
      <c r="CM710">
        <v>0.51076299999999997</v>
      </c>
      <c r="CN710">
        <v>0.32729999999999998</v>
      </c>
      <c r="CO710">
        <v>0.34253400000000001</v>
      </c>
      <c r="CP710">
        <v>0.39268999999999998</v>
      </c>
      <c r="CQ710">
        <v>0.301149</v>
      </c>
      <c r="CR710">
        <v>0.44972499999999999</v>
      </c>
      <c r="CS710">
        <v>0.45606600000000003</v>
      </c>
      <c r="CT710">
        <v>0.39673399999999998</v>
      </c>
      <c r="CU710">
        <v>0.38855299999999998</v>
      </c>
      <c r="CV710">
        <v>0.44979400000000003</v>
      </c>
      <c r="CW710">
        <v>0.336424</v>
      </c>
      <c r="CX710">
        <v>0.44131799999999999</v>
      </c>
      <c r="CY710">
        <v>0.37757200000000002</v>
      </c>
      <c r="CZ710">
        <v>0.35927700000000001</v>
      </c>
      <c r="DA710">
        <v>0.25472499999999998</v>
      </c>
      <c r="DB710">
        <v>0.45544099999999998</v>
      </c>
      <c r="DC710">
        <v>0.39458199999999999</v>
      </c>
      <c r="DD710">
        <v>0.466086</v>
      </c>
      <c r="DE710">
        <v>0.51275899999999996</v>
      </c>
      <c r="DF710">
        <v>0.43554399999999999</v>
      </c>
      <c r="DG710">
        <v>0.45718799999999998</v>
      </c>
      <c r="DH710">
        <v>0.46340799999999999</v>
      </c>
      <c r="DI710">
        <v>0.38112400000000002</v>
      </c>
      <c r="DJ710">
        <v>0.40684100000000001</v>
      </c>
      <c r="DK710">
        <v>0.29567599999999999</v>
      </c>
      <c r="DL710">
        <v>0.42593999999999999</v>
      </c>
      <c r="DM710">
        <v>0.22422900000000001</v>
      </c>
      <c r="DN710">
        <v>0.305176</v>
      </c>
      <c r="DO710">
        <v>0.30217300000000002</v>
      </c>
      <c r="DP710">
        <v>0.31612800000000002</v>
      </c>
      <c r="DQ710">
        <v>0.22269</v>
      </c>
      <c r="DR710">
        <v>0.252521</v>
      </c>
      <c r="DS710">
        <v>0.30504300000000001</v>
      </c>
      <c r="DT710">
        <v>0.44820300000000002</v>
      </c>
      <c r="DU710">
        <v>0.36788100000000001</v>
      </c>
      <c r="DV710">
        <v>0.40330100000000002</v>
      </c>
      <c r="DW710">
        <v>0.35498499999999999</v>
      </c>
      <c r="DX710">
        <v>0.22291</v>
      </c>
      <c r="DY710">
        <v>0.33778999999999998</v>
      </c>
      <c r="DZ710">
        <v>0.265984</v>
      </c>
      <c r="EA710">
        <v>0.248696</v>
      </c>
      <c r="EB710">
        <v>0.407669</v>
      </c>
      <c r="EC710">
        <v>0.30307600000000001</v>
      </c>
      <c r="ED710">
        <v>0.36873099999999998</v>
      </c>
      <c r="EE710">
        <v>0.383548</v>
      </c>
      <c r="EF710">
        <v>0.41674099999999997</v>
      </c>
      <c r="EG710">
        <v>0.21027999999999999</v>
      </c>
      <c r="EH710">
        <v>0.37103999999999998</v>
      </c>
      <c r="EI710">
        <v>0.42219600000000002</v>
      </c>
      <c r="EJ710">
        <v>0.44828400000000002</v>
      </c>
      <c r="EK710">
        <v>0.239671</v>
      </c>
      <c r="EL710">
        <v>0.35689399999999999</v>
      </c>
      <c r="EM710">
        <v>0.283439</v>
      </c>
      <c r="EN710">
        <v>0.376363</v>
      </c>
      <c r="EO710">
        <v>0.36795600000000001</v>
      </c>
      <c r="EP710">
        <v>0.38841399999999998</v>
      </c>
      <c r="EQ710">
        <v>0.44352200000000003</v>
      </c>
      <c r="ER710">
        <v>0.37882700000000002</v>
      </c>
      <c r="ES710">
        <v>0.23905699999999999</v>
      </c>
      <c r="ET710">
        <v>0.32389200000000001</v>
      </c>
      <c r="EU710">
        <v>0.344281</v>
      </c>
      <c r="EV710">
        <v>0.38122200000000001</v>
      </c>
      <c r="EW710">
        <v>0.327399</v>
      </c>
      <c r="EX710">
        <v>0.36992900000000001</v>
      </c>
      <c r="EY710">
        <v>0.40744900000000001</v>
      </c>
      <c r="EZ710">
        <v>0.42346400000000001</v>
      </c>
      <c r="FA710">
        <v>0.45770300000000003</v>
      </c>
      <c r="FB710">
        <v>0.33051700000000001</v>
      </c>
      <c r="FC710">
        <v>0.31759799999999999</v>
      </c>
      <c r="FD710">
        <v>0.325125</v>
      </c>
      <c r="FE710">
        <v>0.38334000000000001</v>
      </c>
      <c r="FF710">
        <v>0.34535700000000003</v>
      </c>
      <c r="FG710">
        <v>0.51304899999999998</v>
      </c>
      <c r="FH710">
        <v>0.39062400000000003</v>
      </c>
      <c r="FI710">
        <v>0.32360299999999997</v>
      </c>
      <c r="FJ710">
        <v>0.35979800000000001</v>
      </c>
      <c r="FK710">
        <v>0.259573</v>
      </c>
      <c r="FL710">
        <v>0.32966699999999999</v>
      </c>
      <c r="FM710">
        <v>0.440525</v>
      </c>
      <c r="FN710">
        <v>0.32997900000000002</v>
      </c>
      <c r="FO710">
        <v>0.27832499999999999</v>
      </c>
      <c r="FP710">
        <v>0.25630999999999998</v>
      </c>
      <c r="FQ710">
        <v>0.31182900000000002</v>
      </c>
      <c r="FR710">
        <v>0.29212300000000002</v>
      </c>
      <c r="FS710">
        <v>0.41612700000000002</v>
      </c>
      <c r="FT710">
        <v>0.33036100000000002</v>
      </c>
      <c r="FU710">
        <v>0.32811000000000001</v>
      </c>
      <c r="FV710">
        <v>0.33527299999999999</v>
      </c>
      <c r="FW710">
        <v>0.39109899999999997</v>
      </c>
      <c r="FX710">
        <v>0.399233</v>
      </c>
      <c r="FY710">
        <v>0.19045200000000001</v>
      </c>
      <c r="FZ710">
        <v>0.405864</v>
      </c>
      <c r="GA710">
        <v>0.33227000000000001</v>
      </c>
      <c r="GB710">
        <v>0.35737999999999998</v>
      </c>
      <c r="GC710">
        <v>0.39836500000000002</v>
      </c>
      <c r="GD710">
        <v>0.40525600000000001</v>
      </c>
      <c r="GE710">
        <v>0.425645</v>
      </c>
      <c r="GF710">
        <v>0.41583199999999998</v>
      </c>
      <c r="GG710">
        <v>0.44064700000000001</v>
      </c>
      <c r="GH710">
        <v>0.37764700000000001</v>
      </c>
      <c r="GI710">
        <v>0.36379600000000001</v>
      </c>
      <c r="GJ710">
        <v>0.416717</v>
      </c>
      <c r="GK710">
        <v>0.39216899999999999</v>
      </c>
      <c r="GL710">
        <v>0.395177</v>
      </c>
      <c r="GM710">
        <v>0.34844700000000001</v>
      </c>
      <c r="GN710">
        <v>0.44328499999999998</v>
      </c>
      <c r="GO710">
        <v>0.27053100000000002</v>
      </c>
      <c r="GP710">
        <v>0.34563500000000003</v>
      </c>
      <c r="GQ710">
        <v>0.34152700000000003</v>
      </c>
      <c r="GR710">
        <v>0.36358800000000002</v>
      </c>
      <c r="GS710">
        <v>0.35058699999999998</v>
      </c>
    </row>
    <row r="711" spans="1:201" x14ac:dyDescent="0.25">
      <c r="A711" s="1">
        <v>999</v>
      </c>
      <c r="B711">
        <v>0.48006799999999999</v>
      </c>
      <c r="C711">
        <v>0.387656</v>
      </c>
      <c r="D711">
        <v>0.335976</v>
      </c>
      <c r="E711">
        <v>0.37561499999999998</v>
      </c>
      <c r="F711">
        <v>0.36518800000000001</v>
      </c>
      <c r="G711">
        <v>0.30855199999999999</v>
      </c>
      <c r="H711">
        <v>0.338561</v>
      </c>
      <c r="I711">
        <v>0.35654200000000003</v>
      </c>
      <c r="J711">
        <v>0.34165600000000002</v>
      </c>
      <c r="K711">
        <v>0.3679</v>
      </c>
      <c r="L711">
        <v>0.32415500000000003</v>
      </c>
      <c r="M711">
        <v>0.364153</v>
      </c>
      <c r="N711">
        <v>0.37648300000000001</v>
      </c>
      <c r="O711">
        <v>0.42086400000000002</v>
      </c>
      <c r="P711">
        <v>0.340476</v>
      </c>
      <c r="Q711">
        <v>0.28653499999999998</v>
      </c>
      <c r="R711">
        <v>0.39136900000000002</v>
      </c>
      <c r="S711">
        <v>0.32198599999999999</v>
      </c>
      <c r="T711">
        <v>0.36198999999999998</v>
      </c>
      <c r="U711">
        <v>0.44313000000000002</v>
      </c>
      <c r="V711">
        <v>0.35325699999999999</v>
      </c>
      <c r="W711">
        <v>0.345999</v>
      </c>
      <c r="X711">
        <v>0.319442</v>
      </c>
      <c r="Y711">
        <v>0.283244</v>
      </c>
      <c r="Z711">
        <v>0.29556199999999999</v>
      </c>
      <c r="AA711">
        <v>0.38103399999999998</v>
      </c>
      <c r="AB711">
        <v>0.276391</v>
      </c>
      <c r="AC711">
        <v>0.44935799999999998</v>
      </c>
      <c r="AD711">
        <v>0.40164</v>
      </c>
      <c r="AE711">
        <v>0.29123100000000002</v>
      </c>
      <c r="AF711">
        <v>0.33443200000000001</v>
      </c>
      <c r="AG711">
        <v>0.43570399999999998</v>
      </c>
      <c r="AH711">
        <v>0.40335199999999999</v>
      </c>
      <c r="AI711">
        <v>0.35384700000000002</v>
      </c>
      <c r="AJ711">
        <v>0.40409200000000001</v>
      </c>
      <c r="AK711">
        <v>0.42592999999999998</v>
      </c>
      <c r="AL711">
        <v>0.43129699999999999</v>
      </c>
      <c r="AM711">
        <v>0.40596599999999999</v>
      </c>
      <c r="AN711">
        <v>0.36889499999999997</v>
      </c>
      <c r="AO711">
        <v>0.31481500000000001</v>
      </c>
      <c r="AP711">
        <v>0.44544899999999998</v>
      </c>
      <c r="AQ711">
        <v>0.36331400000000003</v>
      </c>
      <c r="AR711">
        <v>0.51550799999999997</v>
      </c>
      <c r="AS711">
        <v>0.50036099999999994</v>
      </c>
      <c r="AT711">
        <v>0.33876400000000001</v>
      </c>
      <c r="AU711">
        <v>0.36615900000000001</v>
      </c>
      <c r="AV711">
        <v>0.348497</v>
      </c>
      <c r="AW711">
        <v>0.42171999999999998</v>
      </c>
      <c r="AX711">
        <v>0.389067</v>
      </c>
      <c r="AY711">
        <v>0.23075999999999999</v>
      </c>
      <c r="AZ711">
        <v>0.42266300000000001</v>
      </c>
      <c r="BA711">
        <v>0.43619000000000002</v>
      </c>
      <c r="BB711">
        <v>0.47864499999999999</v>
      </c>
      <c r="BC711">
        <v>0.36458600000000002</v>
      </c>
      <c r="BD711">
        <v>0.35531000000000001</v>
      </c>
      <c r="BE711">
        <v>0.291132</v>
      </c>
      <c r="BF711">
        <v>0.36275299999999999</v>
      </c>
      <c r="BG711">
        <v>0.34197899999999998</v>
      </c>
      <c r="BH711">
        <v>0.38671299999999997</v>
      </c>
      <c r="BI711">
        <v>0.36394399999999999</v>
      </c>
      <c r="BJ711">
        <v>0.35258</v>
      </c>
      <c r="BK711">
        <v>0.248168</v>
      </c>
      <c r="BL711">
        <v>0.431338</v>
      </c>
      <c r="BM711">
        <v>0.37292599999999998</v>
      </c>
      <c r="BN711">
        <v>0.45134800000000003</v>
      </c>
      <c r="BO711">
        <v>0.41447899999999999</v>
      </c>
      <c r="BP711">
        <v>0.47811900000000002</v>
      </c>
      <c r="BQ711">
        <v>0.32624900000000001</v>
      </c>
      <c r="BR711">
        <v>0.38460800000000001</v>
      </c>
      <c r="BS711">
        <v>0.38458500000000001</v>
      </c>
      <c r="BT711">
        <v>0.365483</v>
      </c>
      <c r="BU711">
        <v>0.40978900000000001</v>
      </c>
      <c r="BV711">
        <v>0.40865000000000001</v>
      </c>
      <c r="BW711">
        <v>0.29498999999999997</v>
      </c>
      <c r="BX711">
        <v>0.41628900000000002</v>
      </c>
      <c r="BY711">
        <v>0.401472</v>
      </c>
      <c r="BZ711">
        <v>0.421269</v>
      </c>
      <c r="CA711">
        <v>0.26851399999999997</v>
      </c>
      <c r="CB711">
        <v>0.38314500000000001</v>
      </c>
      <c r="CC711">
        <v>0.30101600000000001</v>
      </c>
      <c r="CD711">
        <v>0.47869699999999998</v>
      </c>
      <c r="CE711">
        <v>0.425097</v>
      </c>
      <c r="CF711">
        <v>0.411686</v>
      </c>
      <c r="CG711">
        <v>0.44677899999999998</v>
      </c>
      <c r="CH711">
        <v>0.33705200000000002</v>
      </c>
      <c r="CI711">
        <v>0.36806800000000001</v>
      </c>
      <c r="CJ711">
        <v>0.22386700000000001</v>
      </c>
      <c r="CK711">
        <v>0.35663400000000001</v>
      </c>
      <c r="CL711">
        <v>0.37425000000000003</v>
      </c>
      <c r="CM711">
        <v>0.51018200000000002</v>
      </c>
      <c r="CN711">
        <v>0.32724300000000001</v>
      </c>
      <c r="CO711">
        <v>0.342916</v>
      </c>
      <c r="CP711">
        <v>0.39260099999999998</v>
      </c>
      <c r="CQ711">
        <v>0.30134</v>
      </c>
      <c r="CR711">
        <v>0.44939299999999999</v>
      </c>
      <c r="CS711">
        <v>0.456258</v>
      </c>
      <c r="CT711">
        <v>0.39730799999999999</v>
      </c>
      <c r="CU711">
        <v>0.38812999999999998</v>
      </c>
      <c r="CV711">
        <v>0.44985000000000003</v>
      </c>
      <c r="CW711">
        <v>0.33572800000000003</v>
      </c>
      <c r="CX711">
        <v>0.44130799999999998</v>
      </c>
      <c r="CY711">
        <v>0.37670799999999999</v>
      </c>
      <c r="CZ711">
        <v>0.35919099999999998</v>
      </c>
      <c r="DA711">
        <v>0.25450699999999998</v>
      </c>
      <c r="DB711">
        <v>0.456345</v>
      </c>
      <c r="DC711">
        <v>0.394237</v>
      </c>
      <c r="DD711">
        <v>0.46587600000000001</v>
      </c>
      <c r="DE711">
        <v>0.514455</v>
      </c>
      <c r="DF711">
        <v>0.43564000000000003</v>
      </c>
      <c r="DG711">
        <v>0.45777299999999999</v>
      </c>
      <c r="DH711">
        <v>0.464279</v>
      </c>
      <c r="DI711">
        <v>0.380629</v>
      </c>
      <c r="DJ711">
        <v>0.407337</v>
      </c>
      <c r="DK711">
        <v>0.29547000000000001</v>
      </c>
      <c r="DL711">
        <v>0.42523</v>
      </c>
      <c r="DM711">
        <v>0.22332299999999999</v>
      </c>
      <c r="DN711">
        <v>0.305342</v>
      </c>
      <c r="DO711">
        <v>0.30169899999999999</v>
      </c>
      <c r="DP711">
        <v>0.31482700000000002</v>
      </c>
      <c r="DQ711">
        <v>0.22305700000000001</v>
      </c>
      <c r="DR711">
        <v>0.25242500000000001</v>
      </c>
      <c r="DS711">
        <v>0.30470599999999998</v>
      </c>
      <c r="DT711">
        <v>0.44960099999999997</v>
      </c>
      <c r="DU711">
        <v>0.36880200000000002</v>
      </c>
      <c r="DV711">
        <v>0.40376800000000002</v>
      </c>
      <c r="DW711">
        <v>0.35526400000000002</v>
      </c>
      <c r="DX711">
        <v>0.22342100000000001</v>
      </c>
      <c r="DY711">
        <v>0.33790199999999998</v>
      </c>
      <c r="DZ711">
        <v>0.26591700000000001</v>
      </c>
      <c r="EA711">
        <v>0.24848000000000001</v>
      </c>
      <c r="EB711">
        <v>0.40688600000000003</v>
      </c>
      <c r="EC711">
        <v>0.30231200000000003</v>
      </c>
      <c r="ED711">
        <v>0.369618</v>
      </c>
      <c r="EE711">
        <v>0.38295400000000002</v>
      </c>
      <c r="EF711">
        <v>0.41711100000000001</v>
      </c>
      <c r="EG711">
        <v>0.20902699999999999</v>
      </c>
      <c r="EH711">
        <v>0.369421</v>
      </c>
      <c r="EI711">
        <v>0.42268</v>
      </c>
      <c r="EJ711">
        <v>0.44963599999999998</v>
      </c>
      <c r="EK711">
        <v>0.23941799999999999</v>
      </c>
      <c r="EL711">
        <v>0.35666300000000001</v>
      </c>
      <c r="EM711">
        <v>0.283169</v>
      </c>
      <c r="EN711">
        <v>0.37562099999999998</v>
      </c>
      <c r="EO711">
        <v>0.36849599999999999</v>
      </c>
      <c r="EP711">
        <v>0.38739600000000002</v>
      </c>
      <c r="EQ711">
        <v>0.44284600000000002</v>
      </c>
      <c r="ER711">
        <v>0.37869199999999997</v>
      </c>
      <c r="ES711">
        <v>0.23879300000000001</v>
      </c>
      <c r="ET711">
        <v>0.32370399999999999</v>
      </c>
      <c r="EU711">
        <v>0.344472</v>
      </c>
      <c r="EV711">
        <v>0.381936</v>
      </c>
      <c r="EW711">
        <v>0.32695999999999997</v>
      </c>
      <c r="EX711">
        <v>0.37005700000000002</v>
      </c>
      <c r="EY711">
        <v>0.40707599999999999</v>
      </c>
      <c r="EZ711">
        <v>0.42295199999999999</v>
      </c>
      <c r="FA711">
        <v>0.45816099999999998</v>
      </c>
      <c r="FB711">
        <v>0.330789</v>
      </c>
      <c r="FC711">
        <v>0.31866100000000003</v>
      </c>
      <c r="FD711">
        <v>0.32556099999999999</v>
      </c>
      <c r="FE711">
        <v>0.38348599999999999</v>
      </c>
      <c r="FF711">
        <v>0.34476699999999999</v>
      </c>
      <c r="FG711">
        <v>0.513571</v>
      </c>
      <c r="FH711">
        <v>0.39117800000000003</v>
      </c>
      <c r="FI711">
        <v>0.32413199999999998</v>
      </c>
      <c r="FJ711">
        <v>0.35877399999999998</v>
      </c>
      <c r="FK711">
        <v>0.25942199999999999</v>
      </c>
      <c r="FL711">
        <v>0.32919799999999999</v>
      </c>
      <c r="FM711">
        <v>0.44076399999999999</v>
      </c>
      <c r="FN711">
        <v>0.33007700000000001</v>
      </c>
      <c r="FO711">
        <v>0.27814899999999998</v>
      </c>
      <c r="FP711">
        <v>0.25598700000000002</v>
      </c>
      <c r="FQ711">
        <v>0.31166300000000002</v>
      </c>
      <c r="FR711">
        <v>0.29235800000000001</v>
      </c>
      <c r="FS711">
        <v>0.41607499999999997</v>
      </c>
      <c r="FT711">
        <v>0.33036599999999999</v>
      </c>
      <c r="FU711">
        <v>0.32827299999999998</v>
      </c>
      <c r="FV711">
        <v>0.33553100000000002</v>
      </c>
      <c r="FW711">
        <v>0.39161800000000002</v>
      </c>
      <c r="FX711">
        <v>0.39947700000000003</v>
      </c>
      <c r="FY711">
        <v>0.190474</v>
      </c>
      <c r="FZ711">
        <v>0.40641100000000002</v>
      </c>
      <c r="GA711">
        <v>0.33287600000000001</v>
      </c>
      <c r="GB711">
        <v>0.35716100000000001</v>
      </c>
      <c r="GC711">
        <v>0.39956399999999997</v>
      </c>
      <c r="GD711">
        <v>0.405972</v>
      </c>
      <c r="GE711">
        <v>0.42517199999999999</v>
      </c>
      <c r="GF711">
        <v>0.41561799999999999</v>
      </c>
      <c r="GG711">
        <v>0.44075300000000001</v>
      </c>
      <c r="GH711">
        <v>0.377888</v>
      </c>
      <c r="GI711">
        <v>0.364153</v>
      </c>
      <c r="GJ711">
        <v>0.41662500000000002</v>
      </c>
      <c r="GK711">
        <v>0.391704</v>
      </c>
      <c r="GL711">
        <v>0.39448</v>
      </c>
      <c r="GM711">
        <v>0.347688</v>
      </c>
      <c r="GN711">
        <v>0.44295000000000001</v>
      </c>
      <c r="GO711">
        <v>0.27059</v>
      </c>
      <c r="GP711">
        <v>0.34539199999999998</v>
      </c>
      <c r="GQ711">
        <v>0.34087499999999998</v>
      </c>
      <c r="GR711">
        <v>0.36403099999999999</v>
      </c>
      <c r="GS711">
        <v>0.350221</v>
      </c>
    </row>
    <row r="712" spans="1:201" x14ac:dyDescent="0.25">
      <c r="A712" s="1">
        <v>1000</v>
      </c>
      <c r="B712">
        <v>0.480686</v>
      </c>
      <c r="C712">
        <v>0.388687</v>
      </c>
      <c r="D712">
        <v>0.33675300000000002</v>
      </c>
      <c r="E712">
        <v>0.37618200000000002</v>
      </c>
      <c r="F712">
        <v>0.365672</v>
      </c>
      <c r="G712">
        <v>0.30867899999999998</v>
      </c>
      <c r="H712">
        <v>0.33775899999999998</v>
      </c>
      <c r="I712">
        <v>0.35647400000000001</v>
      </c>
      <c r="J712">
        <v>0.34043000000000001</v>
      </c>
      <c r="K712">
        <v>0.36811700000000003</v>
      </c>
      <c r="L712">
        <v>0.32454899999999998</v>
      </c>
      <c r="M712">
        <v>0.36347499999999999</v>
      </c>
      <c r="N712">
        <v>0.37634400000000001</v>
      </c>
      <c r="O712">
        <v>0.42164099999999999</v>
      </c>
      <c r="P712">
        <v>0.34068999999999999</v>
      </c>
      <c r="Q712">
        <v>0.285582</v>
      </c>
      <c r="R712">
        <v>0.390069</v>
      </c>
      <c r="S712">
        <v>0.32203399999999999</v>
      </c>
      <c r="T712">
        <v>0.36222599999999999</v>
      </c>
      <c r="U712">
        <v>0.44335000000000002</v>
      </c>
      <c r="V712">
        <v>0.35321900000000001</v>
      </c>
      <c r="W712">
        <v>0.34645399999999998</v>
      </c>
      <c r="X712">
        <v>0.319548</v>
      </c>
      <c r="Y712">
        <v>0.282333</v>
      </c>
      <c r="Z712">
        <v>0.29595399999999999</v>
      </c>
      <c r="AA712">
        <v>0.38175599999999998</v>
      </c>
      <c r="AB712">
        <v>0.27621699999999999</v>
      </c>
      <c r="AC712">
        <v>0.449519</v>
      </c>
      <c r="AD712">
        <v>0.40149899999999999</v>
      </c>
      <c r="AE712">
        <v>0.29117900000000002</v>
      </c>
      <c r="AF712">
        <v>0.33441199999999999</v>
      </c>
      <c r="AG712">
        <v>0.43592700000000001</v>
      </c>
      <c r="AH712">
        <v>0.40321000000000001</v>
      </c>
      <c r="AI712">
        <v>0.35390700000000003</v>
      </c>
      <c r="AJ712">
        <v>0.40399600000000002</v>
      </c>
      <c r="AK712">
        <v>0.42643999999999999</v>
      </c>
      <c r="AL712">
        <v>0.43157400000000001</v>
      </c>
      <c r="AM712">
        <v>0.40676000000000001</v>
      </c>
      <c r="AN712">
        <v>0.36919800000000003</v>
      </c>
      <c r="AO712">
        <v>0.31501000000000001</v>
      </c>
      <c r="AP712">
        <v>0.44591700000000001</v>
      </c>
      <c r="AQ712">
        <v>0.36335299999999998</v>
      </c>
      <c r="AR712">
        <v>0.51536899999999997</v>
      </c>
      <c r="AS712">
        <v>0.50017500000000004</v>
      </c>
      <c r="AT712">
        <v>0.33863799999999999</v>
      </c>
      <c r="AU712">
        <v>0.36576399999999998</v>
      </c>
      <c r="AV712">
        <v>0.34767399999999998</v>
      </c>
      <c r="AW712">
        <v>0.42141600000000001</v>
      </c>
      <c r="AX712">
        <v>0.38962999999999998</v>
      </c>
      <c r="AY712">
        <v>0.23053199999999999</v>
      </c>
      <c r="AZ712">
        <v>0.42338100000000001</v>
      </c>
      <c r="BA712">
        <v>0.43637199999999998</v>
      </c>
      <c r="BB712">
        <v>0.47918300000000003</v>
      </c>
      <c r="BC712">
        <v>0.36476399999999998</v>
      </c>
      <c r="BD712">
        <v>0.35542699999999999</v>
      </c>
      <c r="BE712">
        <v>0.29069299999999998</v>
      </c>
      <c r="BF712">
        <v>0.363232</v>
      </c>
      <c r="BG712">
        <v>0.342136</v>
      </c>
      <c r="BH712">
        <v>0.38759500000000002</v>
      </c>
      <c r="BI712">
        <v>0.36484499999999997</v>
      </c>
      <c r="BJ712">
        <v>0.35255399999999998</v>
      </c>
      <c r="BK712">
        <v>0.247668</v>
      </c>
      <c r="BL712">
        <v>0.43217499999999998</v>
      </c>
      <c r="BM712">
        <v>0.372448</v>
      </c>
      <c r="BN712">
        <v>0.45126500000000003</v>
      </c>
      <c r="BO712">
        <v>0.41391699999999998</v>
      </c>
      <c r="BP712">
        <v>0.47855900000000001</v>
      </c>
      <c r="BQ712">
        <v>0.32550899999999999</v>
      </c>
      <c r="BR712">
        <v>0.38474999999999998</v>
      </c>
      <c r="BS712">
        <v>0.38547900000000002</v>
      </c>
      <c r="BT712">
        <v>0.36590899999999998</v>
      </c>
      <c r="BU712">
        <v>0.40978399999999998</v>
      </c>
      <c r="BV712">
        <v>0.40866200000000003</v>
      </c>
      <c r="BW712">
        <v>0.29488500000000001</v>
      </c>
      <c r="BX712">
        <v>0.41580800000000001</v>
      </c>
      <c r="BY712">
        <v>0.402227</v>
      </c>
      <c r="BZ712">
        <v>0.42139300000000002</v>
      </c>
      <c r="CA712">
        <v>0.26831899999999997</v>
      </c>
      <c r="CB712">
        <v>0.38328800000000002</v>
      </c>
      <c r="CC712">
        <v>0.30147499999999999</v>
      </c>
      <c r="CD712">
        <v>0.47862199999999999</v>
      </c>
      <c r="CE712">
        <v>0.42482700000000001</v>
      </c>
      <c r="CF712">
        <v>0.41134999999999999</v>
      </c>
      <c r="CG712">
        <v>0.44692900000000002</v>
      </c>
      <c r="CH712">
        <v>0.33701300000000001</v>
      </c>
      <c r="CI712">
        <v>0.36808800000000003</v>
      </c>
      <c r="CJ712">
        <v>0.22386600000000001</v>
      </c>
      <c r="CK712">
        <v>0.35711500000000002</v>
      </c>
      <c r="CL712">
        <v>0.37462099999999998</v>
      </c>
      <c r="CM712">
        <v>0.51065700000000003</v>
      </c>
      <c r="CN712">
        <v>0.32750899999999999</v>
      </c>
      <c r="CO712">
        <v>0.34267900000000001</v>
      </c>
      <c r="CP712">
        <v>0.39276299999999997</v>
      </c>
      <c r="CQ712">
        <v>0.30128500000000003</v>
      </c>
      <c r="CR712">
        <v>0.44891799999999998</v>
      </c>
      <c r="CS712">
        <v>0.456399</v>
      </c>
      <c r="CT712">
        <v>0.39746900000000002</v>
      </c>
      <c r="CU712">
        <v>0.38792399999999999</v>
      </c>
      <c r="CV712">
        <v>0.44995800000000002</v>
      </c>
      <c r="CW712">
        <v>0.33515800000000001</v>
      </c>
      <c r="CX712">
        <v>0.44088699999999997</v>
      </c>
      <c r="CY712">
        <v>0.375639</v>
      </c>
      <c r="CZ712">
        <v>0.35926000000000002</v>
      </c>
      <c r="DA712">
        <v>0.254612</v>
      </c>
      <c r="DB712">
        <v>0.45779799999999998</v>
      </c>
      <c r="DC712">
        <v>0.39427200000000001</v>
      </c>
      <c r="DD712">
        <v>0.46604200000000001</v>
      </c>
      <c r="DE712">
        <v>0.51580800000000004</v>
      </c>
      <c r="DF712">
        <v>0.43523899999999999</v>
      </c>
      <c r="DG712">
        <v>0.45771699999999998</v>
      </c>
      <c r="DH712">
        <v>0.46512900000000001</v>
      </c>
      <c r="DI712">
        <v>0.38036799999999998</v>
      </c>
      <c r="DJ712">
        <v>0.407997</v>
      </c>
      <c r="DK712">
        <v>0.29502299999999998</v>
      </c>
      <c r="DL712">
        <v>0.42428900000000003</v>
      </c>
      <c r="DM712">
        <v>0.22208</v>
      </c>
      <c r="DN712">
        <v>0.30552800000000002</v>
      </c>
      <c r="DO712">
        <v>0.30136600000000002</v>
      </c>
      <c r="DP712">
        <v>0.31381900000000001</v>
      </c>
      <c r="DQ712">
        <v>0.22293499999999999</v>
      </c>
      <c r="DR712">
        <v>0.25173800000000002</v>
      </c>
      <c r="DS712">
        <v>0.30429099999999998</v>
      </c>
      <c r="DT712">
        <v>0.45017200000000002</v>
      </c>
      <c r="DU712">
        <v>0.36884</v>
      </c>
      <c r="DV712">
        <v>0.40401999999999999</v>
      </c>
      <c r="DW712">
        <v>0.35573900000000003</v>
      </c>
      <c r="DX712">
        <v>0.22401699999999999</v>
      </c>
      <c r="DY712">
        <v>0.33801900000000001</v>
      </c>
      <c r="DZ712">
        <v>0.26589099999999999</v>
      </c>
      <c r="EA712">
        <v>0.24798600000000001</v>
      </c>
      <c r="EB712">
        <v>0.40614099999999997</v>
      </c>
      <c r="EC712">
        <v>0.301261</v>
      </c>
      <c r="ED712">
        <v>0.37012899999999999</v>
      </c>
      <c r="EE712">
        <v>0.38270900000000002</v>
      </c>
      <c r="EF712">
        <v>0.417103</v>
      </c>
      <c r="EG712">
        <v>0.206759</v>
      </c>
      <c r="EH712">
        <v>0.36850500000000003</v>
      </c>
      <c r="EI712">
        <v>0.422925</v>
      </c>
      <c r="EJ712">
        <v>0.45085399999999998</v>
      </c>
      <c r="EK712">
        <v>0.239401</v>
      </c>
      <c r="EL712">
        <v>0.356491</v>
      </c>
      <c r="EM712">
        <v>0.282802</v>
      </c>
      <c r="EN712">
        <v>0.37499700000000002</v>
      </c>
      <c r="EO712">
        <v>0.36828499999999997</v>
      </c>
      <c r="EP712">
        <v>0.38606800000000002</v>
      </c>
      <c r="EQ712">
        <v>0.44159900000000002</v>
      </c>
      <c r="ER712">
        <v>0.37843100000000002</v>
      </c>
      <c r="ES712">
        <v>0.23838300000000001</v>
      </c>
      <c r="ET712">
        <v>0.32294699999999998</v>
      </c>
      <c r="EU712">
        <v>0.344217</v>
      </c>
      <c r="EV712">
        <v>0.38255299999999998</v>
      </c>
      <c r="EW712">
        <v>0.32667099999999999</v>
      </c>
      <c r="EX712">
        <v>0.370118</v>
      </c>
      <c r="EY712">
        <v>0.40651100000000001</v>
      </c>
      <c r="EZ712">
        <v>0.422786</v>
      </c>
      <c r="FA712">
        <v>0.45861299999999999</v>
      </c>
      <c r="FB712">
        <v>0.33040000000000003</v>
      </c>
      <c r="FC712">
        <v>0.31881999999999999</v>
      </c>
      <c r="FD712">
        <v>0.32552599999999998</v>
      </c>
      <c r="FE712">
        <v>0.38310300000000003</v>
      </c>
      <c r="FF712">
        <v>0.344362</v>
      </c>
      <c r="FG712">
        <v>0.51429899999999995</v>
      </c>
      <c r="FH712">
        <v>0.391295</v>
      </c>
      <c r="FI712">
        <v>0.32431199999999999</v>
      </c>
      <c r="FJ712">
        <v>0.35821399999999998</v>
      </c>
      <c r="FK712">
        <v>0.25889000000000001</v>
      </c>
      <c r="FL712">
        <v>0.32944600000000002</v>
      </c>
      <c r="FM712">
        <v>0.440494</v>
      </c>
      <c r="FN712">
        <v>0.33013399999999998</v>
      </c>
      <c r="FO712">
        <v>0.27837299999999998</v>
      </c>
      <c r="FP712">
        <v>0.255855</v>
      </c>
      <c r="FQ712">
        <v>0.31132100000000001</v>
      </c>
      <c r="FR712">
        <v>0.29219600000000001</v>
      </c>
      <c r="FS712">
        <v>0.41554200000000002</v>
      </c>
      <c r="FT712">
        <v>0.33009899999999998</v>
      </c>
      <c r="FU712">
        <v>0.32888499999999998</v>
      </c>
      <c r="FV712">
        <v>0.33549299999999999</v>
      </c>
      <c r="FW712">
        <v>0.39172299999999999</v>
      </c>
      <c r="FX712">
        <v>0.39964300000000003</v>
      </c>
      <c r="FY712">
        <v>0.19092999999999999</v>
      </c>
      <c r="FZ712">
        <v>0.40666200000000002</v>
      </c>
      <c r="GA712">
        <v>0.333042</v>
      </c>
      <c r="GB712">
        <v>0.35722500000000001</v>
      </c>
      <c r="GC712">
        <v>0.39969500000000002</v>
      </c>
      <c r="GD712">
        <v>0.40626299999999999</v>
      </c>
      <c r="GE712">
        <v>0.42521399999999998</v>
      </c>
      <c r="GF712">
        <v>0.41573300000000002</v>
      </c>
      <c r="GG712">
        <v>0.44096299999999999</v>
      </c>
      <c r="GH712">
        <v>0.37825799999999998</v>
      </c>
      <c r="GI712">
        <v>0.36465999999999998</v>
      </c>
      <c r="GJ712">
        <v>0.41614299999999999</v>
      </c>
      <c r="GK712">
        <v>0.391208</v>
      </c>
      <c r="GL712">
        <v>0.39468799999999998</v>
      </c>
      <c r="GM712">
        <v>0.347634</v>
      </c>
      <c r="GN712">
        <v>0.44272</v>
      </c>
      <c r="GO712">
        <v>0.27071299999999998</v>
      </c>
      <c r="GP712">
        <v>0.34510200000000002</v>
      </c>
      <c r="GQ712">
        <v>0.34033200000000002</v>
      </c>
      <c r="GR712">
        <v>0.36449199999999998</v>
      </c>
      <c r="GS712">
        <v>0.35020699999999999</v>
      </c>
    </row>
    <row r="713" spans="1:201" x14ac:dyDescent="0.25">
      <c r="A713" s="1">
        <v>1001</v>
      </c>
      <c r="B713">
        <v>0.481408</v>
      </c>
      <c r="C713">
        <v>0.39041700000000001</v>
      </c>
      <c r="D713">
        <v>0.33753699999999998</v>
      </c>
      <c r="E713">
        <v>0.377162</v>
      </c>
      <c r="F713">
        <v>0.36610300000000001</v>
      </c>
      <c r="G713">
        <v>0.309479</v>
      </c>
      <c r="H713">
        <v>0.33543400000000001</v>
      </c>
      <c r="I713">
        <v>0.35586499999999999</v>
      </c>
      <c r="J713">
        <v>0.33818399999999998</v>
      </c>
      <c r="K713">
        <v>0.36946600000000002</v>
      </c>
      <c r="L713">
        <v>0.32488299999999998</v>
      </c>
      <c r="M713">
        <v>0.36348000000000003</v>
      </c>
      <c r="N713">
        <v>0.376475</v>
      </c>
      <c r="O713">
        <v>0.42443799999999998</v>
      </c>
      <c r="P713">
        <v>0.34093499999999999</v>
      </c>
      <c r="Q713">
        <v>0.28528700000000001</v>
      </c>
      <c r="R713">
        <v>0.38874700000000001</v>
      </c>
      <c r="S713">
        <v>0.32228899999999999</v>
      </c>
      <c r="T713">
        <v>0.36268899999999998</v>
      </c>
      <c r="U713">
        <v>0.44341799999999998</v>
      </c>
      <c r="V713">
        <v>0.35308600000000001</v>
      </c>
      <c r="W713">
        <v>0.347082</v>
      </c>
      <c r="X713">
        <v>0.31905299999999998</v>
      </c>
      <c r="Y713">
        <v>0.28138099999999999</v>
      </c>
      <c r="Z713">
        <v>0.29625899999999999</v>
      </c>
      <c r="AA713">
        <v>0.382963</v>
      </c>
      <c r="AB713">
        <v>0.27674100000000001</v>
      </c>
      <c r="AC713">
        <v>0.44983800000000002</v>
      </c>
      <c r="AD713">
        <v>0.402418</v>
      </c>
      <c r="AE713">
        <v>0.29092099999999999</v>
      </c>
      <c r="AF713">
        <v>0.33407599999999998</v>
      </c>
      <c r="AG713">
        <v>0.43692999999999999</v>
      </c>
      <c r="AH713">
        <v>0.40344099999999999</v>
      </c>
      <c r="AI713">
        <v>0.35442600000000002</v>
      </c>
      <c r="AJ713">
        <v>0.40446900000000002</v>
      </c>
      <c r="AK713">
        <v>0.42698599999999998</v>
      </c>
      <c r="AL713">
        <v>0.43202400000000002</v>
      </c>
      <c r="AM713">
        <v>0.40778599999999998</v>
      </c>
      <c r="AN713">
        <v>0.36987599999999998</v>
      </c>
      <c r="AO713">
        <v>0.31535600000000003</v>
      </c>
      <c r="AP713">
        <v>0.44669999999999999</v>
      </c>
      <c r="AQ713">
        <v>0.36335299999999998</v>
      </c>
      <c r="AR713">
        <v>0.51483400000000001</v>
      </c>
      <c r="AS713">
        <v>0.50012299999999998</v>
      </c>
      <c r="AT713">
        <v>0.33780300000000002</v>
      </c>
      <c r="AU713">
        <v>0.36535200000000001</v>
      </c>
      <c r="AV713">
        <v>0.34669499999999998</v>
      </c>
      <c r="AW713">
        <v>0.42190100000000003</v>
      </c>
      <c r="AX713">
        <v>0.39058500000000002</v>
      </c>
      <c r="AY713">
        <v>0.230737</v>
      </c>
      <c r="AZ713">
        <v>0.42435099999999998</v>
      </c>
      <c r="BA713">
        <v>0.436722</v>
      </c>
      <c r="BB713">
        <v>0.48033399999999998</v>
      </c>
      <c r="BC713">
        <v>0.36516700000000002</v>
      </c>
      <c r="BD713">
        <v>0.35628700000000002</v>
      </c>
      <c r="BE713">
        <v>0.290383</v>
      </c>
      <c r="BF713">
        <v>0.363786</v>
      </c>
      <c r="BG713">
        <v>0.34263900000000003</v>
      </c>
      <c r="BH713">
        <v>0.38790400000000003</v>
      </c>
      <c r="BI713">
        <v>0.36575099999999999</v>
      </c>
      <c r="BJ713">
        <v>0.35314899999999999</v>
      </c>
      <c r="BK713">
        <v>0.24731400000000001</v>
      </c>
      <c r="BL713">
        <v>0.43267099999999997</v>
      </c>
      <c r="BM713">
        <v>0.37214700000000001</v>
      </c>
      <c r="BN713">
        <v>0.45137500000000003</v>
      </c>
      <c r="BO713">
        <v>0.41386400000000001</v>
      </c>
      <c r="BP713">
        <v>0.47947299999999998</v>
      </c>
      <c r="BQ713">
        <v>0.32508599999999999</v>
      </c>
      <c r="BR713">
        <v>0.38575399999999999</v>
      </c>
      <c r="BS713">
        <v>0.38692100000000001</v>
      </c>
      <c r="BT713">
        <v>0.36600500000000002</v>
      </c>
      <c r="BU713">
        <v>0.40933399999999998</v>
      </c>
      <c r="BV713">
        <v>0.40877400000000003</v>
      </c>
      <c r="BW713">
        <v>0.294734</v>
      </c>
      <c r="BX713">
        <v>0.41621000000000002</v>
      </c>
      <c r="BY713">
        <v>0.40334799999999998</v>
      </c>
      <c r="BZ713">
        <v>0.42107499999999998</v>
      </c>
      <c r="CA713">
        <v>0.26854800000000001</v>
      </c>
      <c r="CB713">
        <v>0.38397500000000001</v>
      </c>
      <c r="CC713">
        <v>0.302344</v>
      </c>
      <c r="CD713">
        <v>0.479045</v>
      </c>
      <c r="CE713">
        <v>0.42444300000000001</v>
      </c>
      <c r="CF713">
        <v>0.41128700000000001</v>
      </c>
      <c r="CG713">
        <v>0.44761299999999998</v>
      </c>
      <c r="CH713">
        <v>0.33716699999999999</v>
      </c>
      <c r="CI713">
        <v>0.3679</v>
      </c>
      <c r="CJ713">
        <v>0.22398899999999999</v>
      </c>
      <c r="CK713">
        <v>0.35824</v>
      </c>
      <c r="CL713">
        <v>0.37553300000000001</v>
      </c>
      <c r="CM713">
        <v>0.51268999999999998</v>
      </c>
      <c r="CN713">
        <v>0.32835599999999998</v>
      </c>
      <c r="CO713">
        <v>0.34191100000000002</v>
      </c>
      <c r="CP713">
        <v>0.393341</v>
      </c>
      <c r="CQ713">
        <v>0.301263</v>
      </c>
      <c r="CR713">
        <v>0.44862400000000002</v>
      </c>
      <c r="CS713">
        <v>0.45707700000000001</v>
      </c>
      <c r="CT713">
        <v>0.39763999999999999</v>
      </c>
      <c r="CU713">
        <v>0.388291</v>
      </c>
      <c r="CV713">
        <v>0.45071</v>
      </c>
      <c r="CW713">
        <v>0.33523199999999997</v>
      </c>
      <c r="CX713">
        <v>0.4405</v>
      </c>
      <c r="CY713">
        <v>0.37507099999999999</v>
      </c>
      <c r="CZ713">
        <v>0.35982900000000001</v>
      </c>
      <c r="DA713">
        <v>0.25512000000000001</v>
      </c>
      <c r="DB713">
        <v>0.45959699999999998</v>
      </c>
      <c r="DC713">
        <v>0.39509100000000003</v>
      </c>
      <c r="DD713">
        <v>0.46684799999999999</v>
      </c>
      <c r="DE713">
        <v>0.51670000000000005</v>
      </c>
      <c r="DF713">
        <v>0.434809</v>
      </c>
      <c r="DG713">
        <v>0.45743</v>
      </c>
      <c r="DH713">
        <v>0.46606799999999998</v>
      </c>
      <c r="DI713">
        <v>0.38056600000000002</v>
      </c>
      <c r="DJ713">
        <v>0.40906300000000001</v>
      </c>
      <c r="DK713">
        <v>0.29486099999999998</v>
      </c>
      <c r="DL713">
        <v>0.42374400000000001</v>
      </c>
      <c r="DM713">
        <v>0.22068399999999999</v>
      </c>
      <c r="DN713">
        <v>0.30598900000000001</v>
      </c>
      <c r="DO713">
        <v>0.30159799999999998</v>
      </c>
      <c r="DP713">
        <v>0.31340299999999999</v>
      </c>
      <c r="DQ713">
        <v>0.22245200000000001</v>
      </c>
      <c r="DR713">
        <v>0.25068299999999999</v>
      </c>
      <c r="DS713">
        <v>0.30405399999999999</v>
      </c>
      <c r="DT713">
        <v>0.45019599999999999</v>
      </c>
      <c r="DU713">
        <v>0.368311</v>
      </c>
      <c r="DV713">
        <v>0.40445199999999998</v>
      </c>
      <c r="DW713">
        <v>0.35647699999999999</v>
      </c>
      <c r="DX713">
        <v>0.224659</v>
      </c>
      <c r="DY713">
        <v>0.33828799999999998</v>
      </c>
      <c r="DZ713">
        <v>0.26594800000000002</v>
      </c>
      <c r="EA713">
        <v>0.24754499999999999</v>
      </c>
      <c r="EB713">
        <v>0.40571099999999999</v>
      </c>
      <c r="EC713">
        <v>0.30024600000000001</v>
      </c>
      <c r="ED713">
        <v>0.370587</v>
      </c>
      <c r="EE713">
        <v>0.38337900000000003</v>
      </c>
      <c r="EF713">
        <v>0.416493</v>
      </c>
      <c r="EG713">
        <v>0.204627</v>
      </c>
      <c r="EH713">
        <v>0.36876100000000001</v>
      </c>
      <c r="EI713">
        <v>0.423155</v>
      </c>
      <c r="EJ713">
        <v>0.45187699999999997</v>
      </c>
      <c r="EK713">
        <v>0.23982600000000001</v>
      </c>
      <c r="EL713">
        <v>0.35669099999999998</v>
      </c>
      <c r="EM713">
        <v>0.28276800000000002</v>
      </c>
      <c r="EN713">
        <v>0.37487399999999999</v>
      </c>
      <c r="EO713">
        <v>0.36745</v>
      </c>
      <c r="EP713">
        <v>0.384911</v>
      </c>
      <c r="EQ713">
        <v>0.44034400000000001</v>
      </c>
      <c r="ER713">
        <v>0.37776300000000002</v>
      </c>
      <c r="ES713">
        <v>0.23805200000000001</v>
      </c>
      <c r="ET713">
        <v>0.32167699999999999</v>
      </c>
      <c r="EU713">
        <v>0.344136</v>
      </c>
      <c r="EV713">
        <v>0.38294600000000001</v>
      </c>
      <c r="EW713">
        <v>0.32671499999999998</v>
      </c>
      <c r="EX713">
        <v>0.37029200000000001</v>
      </c>
      <c r="EY713">
        <v>0.40616799999999997</v>
      </c>
      <c r="EZ713">
        <v>0.423126</v>
      </c>
      <c r="FA713">
        <v>0.45957399999999998</v>
      </c>
      <c r="FB713">
        <v>0.329656</v>
      </c>
      <c r="FC713">
        <v>0.318164</v>
      </c>
      <c r="FD713">
        <v>0.32525900000000002</v>
      </c>
      <c r="FE713">
        <v>0.38238</v>
      </c>
      <c r="FF713">
        <v>0.34407799999999999</v>
      </c>
      <c r="FG713">
        <v>0.51552699999999996</v>
      </c>
      <c r="FH713">
        <v>0.39118599999999998</v>
      </c>
      <c r="FI713">
        <v>0.32413199999999998</v>
      </c>
      <c r="FJ713">
        <v>0.35839599999999999</v>
      </c>
      <c r="FK713">
        <v>0.25817699999999999</v>
      </c>
      <c r="FL713">
        <v>0.330482</v>
      </c>
      <c r="FM713">
        <v>0.43995200000000001</v>
      </c>
      <c r="FN713">
        <v>0.33030300000000001</v>
      </c>
      <c r="FO713">
        <v>0.27896599999999999</v>
      </c>
      <c r="FP713">
        <v>0.25586599999999998</v>
      </c>
      <c r="FQ713">
        <v>0.31069799999999997</v>
      </c>
      <c r="FR713">
        <v>0.29153899999999999</v>
      </c>
      <c r="FS713">
        <v>0.41488700000000001</v>
      </c>
      <c r="FT713">
        <v>0.32951200000000003</v>
      </c>
      <c r="FU713">
        <v>0.33010099999999998</v>
      </c>
      <c r="FV713">
        <v>0.33565899999999999</v>
      </c>
      <c r="FW713">
        <v>0.39158999999999999</v>
      </c>
      <c r="FX713">
        <v>0.39990999999999999</v>
      </c>
      <c r="FY713">
        <v>0.19162000000000001</v>
      </c>
      <c r="FZ713">
        <v>0.406607</v>
      </c>
      <c r="GA713">
        <v>0.333065</v>
      </c>
      <c r="GB713">
        <v>0.35760999999999998</v>
      </c>
      <c r="GC713">
        <v>0.39888800000000002</v>
      </c>
      <c r="GD713">
        <v>0.40601799999999999</v>
      </c>
      <c r="GE713">
        <v>0.42606699999999997</v>
      </c>
      <c r="GF713">
        <v>0.41626800000000003</v>
      </c>
      <c r="GG713">
        <v>0.441523</v>
      </c>
      <c r="GH713">
        <v>0.37894800000000001</v>
      </c>
      <c r="GI713">
        <v>0.36531200000000003</v>
      </c>
      <c r="GJ713">
        <v>0.41569</v>
      </c>
      <c r="GK713">
        <v>0.39100099999999999</v>
      </c>
      <c r="GL713">
        <v>0.39611400000000002</v>
      </c>
      <c r="GM713">
        <v>0.34867700000000001</v>
      </c>
      <c r="GN713">
        <v>0.44297900000000001</v>
      </c>
      <c r="GO713">
        <v>0.27100400000000002</v>
      </c>
      <c r="GP713">
        <v>0.34538400000000002</v>
      </c>
      <c r="GQ713">
        <v>0.340507</v>
      </c>
      <c r="GR713">
        <v>0.36525999999999997</v>
      </c>
      <c r="GS713">
        <v>0.35076299999999999</v>
      </c>
    </row>
    <row r="714" spans="1:201" x14ac:dyDescent="0.25">
      <c r="A714" s="1">
        <v>1002</v>
      </c>
      <c r="B714">
        <v>0.48199999999999998</v>
      </c>
      <c r="C714">
        <v>0.39192399999999999</v>
      </c>
      <c r="D714">
        <v>0.338584</v>
      </c>
      <c r="E714">
        <v>0.37804399999999999</v>
      </c>
      <c r="F714">
        <v>0.36631000000000002</v>
      </c>
      <c r="G714">
        <v>0.30996899999999999</v>
      </c>
      <c r="H714">
        <v>0.33312399999999998</v>
      </c>
      <c r="I714">
        <v>0.35614099999999999</v>
      </c>
      <c r="J714">
        <v>0.33607399999999998</v>
      </c>
      <c r="K714">
        <v>0.37051200000000001</v>
      </c>
      <c r="L714">
        <v>0.32476100000000002</v>
      </c>
      <c r="M714">
        <v>0.36361500000000002</v>
      </c>
      <c r="N714">
        <v>0.37665300000000002</v>
      </c>
      <c r="O714">
        <v>0.427373</v>
      </c>
      <c r="P714">
        <v>0.34123900000000001</v>
      </c>
      <c r="Q714">
        <v>0.28545799999999999</v>
      </c>
      <c r="R714">
        <v>0.387457</v>
      </c>
      <c r="S714">
        <v>0.32288600000000001</v>
      </c>
      <c r="T714">
        <v>0.36289399999999999</v>
      </c>
      <c r="U714">
        <v>0.44358500000000001</v>
      </c>
      <c r="V714">
        <v>0.35298400000000002</v>
      </c>
      <c r="W714">
        <v>0.347472</v>
      </c>
      <c r="X714">
        <v>0.318297</v>
      </c>
      <c r="Y714">
        <v>0.28058100000000002</v>
      </c>
      <c r="Z714">
        <v>0.29629100000000003</v>
      </c>
      <c r="AA714">
        <v>0.38423099999999999</v>
      </c>
      <c r="AB714">
        <v>0.27748099999999998</v>
      </c>
      <c r="AC714">
        <v>0.45032</v>
      </c>
      <c r="AD714">
        <v>0.40333400000000003</v>
      </c>
      <c r="AE714">
        <v>0.29081899999999999</v>
      </c>
      <c r="AF714">
        <v>0.33369599999999999</v>
      </c>
      <c r="AG714">
        <v>0.43806099999999998</v>
      </c>
      <c r="AH714">
        <v>0.40368599999999999</v>
      </c>
      <c r="AI714">
        <v>0.35522300000000001</v>
      </c>
      <c r="AJ714">
        <v>0.40495599999999998</v>
      </c>
      <c r="AK714">
        <v>0.42745899999999998</v>
      </c>
      <c r="AL714">
        <v>0.43260199999999999</v>
      </c>
      <c r="AM714">
        <v>0.40854000000000001</v>
      </c>
      <c r="AN714">
        <v>0.37049500000000002</v>
      </c>
      <c r="AO714">
        <v>0.315689</v>
      </c>
      <c r="AP714">
        <v>0.447434</v>
      </c>
      <c r="AQ714">
        <v>0.363315</v>
      </c>
      <c r="AR714">
        <v>0.514401</v>
      </c>
      <c r="AS714">
        <v>0.500417</v>
      </c>
      <c r="AT714">
        <v>0.33685799999999999</v>
      </c>
      <c r="AU714">
        <v>0.36463099999999998</v>
      </c>
      <c r="AV714">
        <v>0.34613300000000002</v>
      </c>
      <c r="AW714">
        <v>0.42285400000000001</v>
      </c>
      <c r="AX714">
        <v>0.39138699999999998</v>
      </c>
      <c r="AY714">
        <v>0.231096</v>
      </c>
      <c r="AZ714">
        <v>0.42543300000000001</v>
      </c>
      <c r="BA714">
        <v>0.43754199999999999</v>
      </c>
      <c r="BB714">
        <v>0.48168800000000001</v>
      </c>
      <c r="BC714">
        <v>0.36530600000000002</v>
      </c>
      <c r="BD714">
        <v>0.357122</v>
      </c>
      <c r="BE714">
        <v>0.29009800000000002</v>
      </c>
      <c r="BF714">
        <v>0.36415199999999998</v>
      </c>
      <c r="BG714">
        <v>0.34311999999999998</v>
      </c>
      <c r="BH714">
        <v>0.38809199999999999</v>
      </c>
      <c r="BI714">
        <v>0.36647200000000002</v>
      </c>
      <c r="BJ714">
        <v>0.353769</v>
      </c>
      <c r="BK714">
        <v>0.24710599999999999</v>
      </c>
      <c r="BL714">
        <v>0.43285600000000002</v>
      </c>
      <c r="BM714">
        <v>0.37207000000000001</v>
      </c>
      <c r="BN714">
        <v>0.45165300000000003</v>
      </c>
      <c r="BO714">
        <v>0.41431200000000001</v>
      </c>
      <c r="BP714">
        <v>0.48028599999999999</v>
      </c>
      <c r="BQ714">
        <v>0.32489400000000002</v>
      </c>
      <c r="BR714">
        <v>0.38681599999999999</v>
      </c>
      <c r="BS714">
        <v>0.38800000000000001</v>
      </c>
      <c r="BT714">
        <v>0.36618299999999998</v>
      </c>
      <c r="BU714">
        <v>0.40884599999999999</v>
      </c>
      <c r="BV714">
        <v>0.40885199999999999</v>
      </c>
      <c r="BW714">
        <v>0.29465200000000003</v>
      </c>
      <c r="BX714">
        <v>0.41690899999999997</v>
      </c>
      <c r="BY714">
        <v>0.40442499999999998</v>
      </c>
      <c r="BZ714">
        <v>0.42086800000000002</v>
      </c>
      <c r="CA714">
        <v>0.26898</v>
      </c>
      <c r="CB714">
        <v>0.38481900000000002</v>
      </c>
      <c r="CC714">
        <v>0.30326799999999998</v>
      </c>
      <c r="CD714">
        <v>0.47960999999999998</v>
      </c>
      <c r="CE714">
        <v>0.424539</v>
      </c>
      <c r="CF714">
        <v>0.41135699999999997</v>
      </c>
      <c r="CG714">
        <v>0.44834600000000002</v>
      </c>
      <c r="CH714">
        <v>0.33740700000000001</v>
      </c>
      <c r="CI714">
        <v>0.367869</v>
      </c>
      <c r="CJ714">
        <v>0.22395699999999999</v>
      </c>
      <c r="CK714">
        <v>0.35920000000000002</v>
      </c>
      <c r="CL714">
        <v>0.37652000000000002</v>
      </c>
      <c r="CM714">
        <v>0.51497199999999999</v>
      </c>
      <c r="CN714">
        <v>0.32897999999999999</v>
      </c>
      <c r="CO714">
        <v>0.34116400000000002</v>
      </c>
      <c r="CP714">
        <v>0.39413999999999999</v>
      </c>
      <c r="CQ714">
        <v>0.30124800000000002</v>
      </c>
      <c r="CR714">
        <v>0.44819599999999998</v>
      </c>
      <c r="CS714">
        <v>0.45799000000000001</v>
      </c>
      <c r="CT714">
        <v>0.39797300000000002</v>
      </c>
      <c r="CU714">
        <v>0.38853100000000002</v>
      </c>
      <c r="CV714">
        <v>0.45156099999999999</v>
      </c>
      <c r="CW714">
        <v>0.33547300000000002</v>
      </c>
      <c r="CX714">
        <v>0.440301</v>
      </c>
      <c r="CY714">
        <v>0.37440200000000001</v>
      </c>
      <c r="CZ714">
        <v>0.36075200000000002</v>
      </c>
      <c r="DA714">
        <v>0.255388</v>
      </c>
      <c r="DB714">
        <v>0.461476</v>
      </c>
      <c r="DC714">
        <v>0.39599299999999998</v>
      </c>
      <c r="DD714">
        <v>0.46755400000000003</v>
      </c>
      <c r="DE714">
        <v>0.51740799999999998</v>
      </c>
      <c r="DF714">
        <v>0.434697</v>
      </c>
      <c r="DG714">
        <v>0.45705499999999999</v>
      </c>
      <c r="DH714">
        <v>0.46691300000000002</v>
      </c>
      <c r="DI714">
        <v>0.38096400000000002</v>
      </c>
      <c r="DJ714">
        <v>0.40994799999999998</v>
      </c>
      <c r="DK714">
        <v>0.294761</v>
      </c>
      <c r="DL714">
        <v>0.42354000000000003</v>
      </c>
      <c r="DM714">
        <v>0.21951300000000001</v>
      </c>
      <c r="DN714">
        <v>0.30612</v>
      </c>
      <c r="DO714">
        <v>0.30181999999999998</v>
      </c>
      <c r="DP714">
        <v>0.31361699999999998</v>
      </c>
      <c r="DQ714">
        <v>0.22173999999999999</v>
      </c>
      <c r="DR714">
        <v>0.24983</v>
      </c>
      <c r="DS714">
        <v>0.30429600000000001</v>
      </c>
      <c r="DT714">
        <v>0.45008300000000001</v>
      </c>
      <c r="DU714">
        <v>0.36773</v>
      </c>
      <c r="DV714">
        <v>0.40456399999999998</v>
      </c>
      <c r="DW714">
        <v>0.357157</v>
      </c>
      <c r="DX714">
        <v>0.224996</v>
      </c>
      <c r="DY714">
        <v>0.33828999999999998</v>
      </c>
      <c r="DZ714">
        <v>0.26600200000000002</v>
      </c>
      <c r="EA714">
        <v>0.24717</v>
      </c>
      <c r="EB714">
        <v>0.40565499999999999</v>
      </c>
      <c r="EC714">
        <v>0.299655</v>
      </c>
      <c r="ED714">
        <v>0.37101400000000001</v>
      </c>
      <c r="EE714">
        <v>0.38406299999999999</v>
      </c>
      <c r="EF714">
        <v>0.41587600000000002</v>
      </c>
      <c r="EG714">
        <v>0.20326</v>
      </c>
      <c r="EH714">
        <v>0.36941499999999999</v>
      </c>
      <c r="EI714">
        <v>0.42329800000000001</v>
      </c>
      <c r="EJ714">
        <v>0.4526</v>
      </c>
      <c r="EK714">
        <v>0.24034800000000001</v>
      </c>
      <c r="EL714">
        <v>0.35705300000000001</v>
      </c>
      <c r="EM714">
        <v>0.282912</v>
      </c>
      <c r="EN714">
        <v>0.375193</v>
      </c>
      <c r="EO714">
        <v>0.36625799999999997</v>
      </c>
      <c r="EP714">
        <v>0.38432899999999998</v>
      </c>
      <c r="EQ714">
        <v>0.43914599999999998</v>
      </c>
      <c r="ER714">
        <v>0.37693599999999999</v>
      </c>
      <c r="ES714">
        <v>0.23766399999999999</v>
      </c>
      <c r="ET714">
        <v>0.32091799999999998</v>
      </c>
      <c r="EU714">
        <v>0.34438999999999997</v>
      </c>
      <c r="EV714">
        <v>0.383382</v>
      </c>
      <c r="EW714">
        <v>0.32667200000000002</v>
      </c>
      <c r="EX714">
        <v>0.37062699999999998</v>
      </c>
      <c r="EY714">
        <v>0.40633000000000002</v>
      </c>
      <c r="EZ714">
        <v>0.42341299999999998</v>
      </c>
      <c r="FA714">
        <v>0.46047199999999999</v>
      </c>
      <c r="FB714">
        <v>0.32906099999999999</v>
      </c>
      <c r="FC714">
        <v>0.31744899999999998</v>
      </c>
      <c r="FD714">
        <v>0.32497500000000001</v>
      </c>
      <c r="FE714">
        <v>0.38178899999999999</v>
      </c>
      <c r="FF714">
        <v>0.34378399999999998</v>
      </c>
      <c r="FG714">
        <v>0.51656500000000005</v>
      </c>
      <c r="FH714">
        <v>0.39098300000000002</v>
      </c>
      <c r="FI714">
        <v>0.324017</v>
      </c>
      <c r="FJ714">
        <v>0.35919400000000001</v>
      </c>
      <c r="FK714">
        <v>0.25754100000000002</v>
      </c>
      <c r="FL714">
        <v>0.33162900000000001</v>
      </c>
      <c r="FM714">
        <v>0.43993100000000002</v>
      </c>
      <c r="FN714">
        <v>0.33036599999999999</v>
      </c>
      <c r="FO714">
        <v>0.27946100000000001</v>
      </c>
      <c r="FP714">
        <v>0.25553199999999998</v>
      </c>
      <c r="FQ714">
        <v>0.31068499999999999</v>
      </c>
      <c r="FR714">
        <v>0.29077900000000001</v>
      </c>
      <c r="FS714">
        <v>0.41444399999999998</v>
      </c>
      <c r="FT714">
        <v>0.32910200000000001</v>
      </c>
      <c r="FU714">
        <v>0.33140999999999998</v>
      </c>
      <c r="FV714">
        <v>0.33592899999999998</v>
      </c>
      <c r="FW714">
        <v>0.391376</v>
      </c>
      <c r="FX714">
        <v>0.40037899999999998</v>
      </c>
      <c r="FY714">
        <v>0.191971</v>
      </c>
      <c r="FZ714">
        <v>0.40641100000000002</v>
      </c>
      <c r="GA714">
        <v>0.33339000000000002</v>
      </c>
      <c r="GB714">
        <v>0.358155</v>
      </c>
      <c r="GC714">
        <v>0.39829599999999998</v>
      </c>
      <c r="GD714">
        <v>0.405862</v>
      </c>
      <c r="GE714">
        <v>0.42690499999999998</v>
      </c>
      <c r="GF714">
        <v>0.41683999999999999</v>
      </c>
      <c r="GG714">
        <v>0.44210100000000002</v>
      </c>
      <c r="GH714">
        <v>0.37951499999999999</v>
      </c>
      <c r="GI714">
        <v>0.366004</v>
      </c>
      <c r="GJ714">
        <v>0.41533300000000001</v>
      </c>
      <c r="GK714">
        <v>0.39122600000000002</v>
      </c>
      <c r="GL714">
        <v>0.39763799999999999</v>
      </c>
      <c r="GM714">
        <v>0.34982099999999999</v>
      </c>
      <c r="GN714">
        <v>0.443521</v>
      </c>
      <c r="GO714">
        <v>0.27115600000000001</v>
      </c>
      <c r="GP714">
        <v>0.34590799999999999</v>
      </c>
      <c r="GQ714">
        <v>0.34084700000000001</v>
      </c>
      <c r="GR714">
        <v>0.36579099999999998</v>
      </c>
      <c r="GS714">
        <v>0.35133900000000001</v>
      </c>
    </row>
    <row r="715" spans="1:201" x14ac:dyDescent="0.25">
      <c r="A715" s="1">
        <v>1003</v>
      </c>
      <c r="B715">
        <v>0.482512</v>
      </c>
      <c r="C715">
        <v>0.39293699999999998</v>
      </c>
      <c r="D715">
        <v>0.33987499999999998</v>
      </c>
      <c r="E715">
        <v>0.37852599999999997</v>
      </c>
      <c r="F715">
        <v>0.366311</v>
      </c>
      <c r="G715">
        <v>0.30946299999999999</v>
      </c>
      <c r="H715">
        <v>0.33105400000000001</v>
      </c>
      <c r="I715">
        <v>0.35792200000000002</v>
      </c>
      <c r="J715">
        <v>0.33479900000000001</v>
      </c>
      <c r="K715">
        <v>0.37072500000000003</v>
      </c>
      <c r="L715">
        <v>0.32378800000000002</v>
      </c>
      <c r="M715">
        <v>0.36377599999999999</v>
      </c>
      <c r="N715">
        <v>0.37672899999999998</v>
      </c>
      <c r="O715">
        <v>0.42961199999999999</v>
      </c>
      <c r="P715">
        <v>0.34151100000000001</v>
      </c>
      <c r="Q715">
        <v>0.28632299999999999</v>
      </c>
      <c r="R715">
        <v>0.38631599999999999</v>
      </c>
      <c r="S715">
        <v>0.323909</v>
      </c>
      <c r="T715">
        <v>0.36258899999999999</v>
      </c>
      <c r="U715">
        <v>0.44385000000000002</v>
      </c>
      <c r="V715">
        <v>0.35286800000000001</v>
      </c>
      <c r="W715">
        <v>0.34742299999999998</v>
      </c>
      <c r="X715">
        <v>0.31732900000000003</v>
      </c>
      <c r="Y715">
        <v>0.28023300000000001</v>
      </c>
      <c r="Z715">
        <v>0.295877</v>
      </c>
      <c r="AA715">
        <v>0.38521</v>
      </c>
      <c r="AB715">
        <v>0.278447</v>
      </c>
      <c r="AC715">
        <v>0.45094800000000002</v>
      </c>
      <c r="AD715">
        <v>0.40402300000000002</v>
      </c>
      <c r="AE715">
        <v>0.290939</v>
      </c>
      <c r="AF715">
        <v>0.33325500000000002</v>
      </c>
      <c r="AG715">
        <v>0.43925199999999998</v>
      </c>
      <c r="AH715">
        <v>0.40392499999999998</v>
      </c>
      <c r="AI715">
        <v>0.35634300000000002</v>
      </c>
      <c r="AJ715">
        <v>0.40531899999999998</v>
      </c>
      <c r="AK715">
        <v>0.427676</v>
      </c>
      <c r="AL715">
        <v>0.43327100000000002</v>
      </c>
      <c r="AM715">
        <v>0.40855799999999998</v>
      </c>
      <c r="AN715">
        <v>0.370869</v>
      </c>
      <c r="AO715">
        <v>0.31590000000000001</v>
      </c>
      <c r="AP715">
        <v>0.44799800000000001</v>
      </c>
      <c r="AQ715">
        <v>0.36321100000000001</v>
      </c>
      <c r="AR715">
        <v>0.51431300000000002</v>
      </c>
      <c r="AS715">
        <v>0.50118700000000005</v>
      </c>
      <c r="AT715">
        <v>0.33578999999999998</v>
      </c>
      <c r="AU715">
        <v>0.36356300000000003</v>
      </c>
      <c r="AV715">
        <v>0.34646100000000002</v>
      </c>
      <c r="AW715">
        <v>0.42422399999999999</v>
      </c>
      <c r="AX715">
        <v>0.391652</v>
      </c>
      <c r="AY715">
        <v>0.231625</v>
      </c>
      <c r="AZ715">
        <v>0.42647699999999999</v>
      </c>
      <c r="BA715">
        <v>0.43901000000000001</v>
      </c>
      <c r="BB715">
        <v>0.48300799999999999</v>
      </c>
      <c r="BC715">
        <v>0.36490499999999998</v>
      </c>
      <c r="BD715">
        <v>0.35767399999999999</v>
      </c>
      <c r="BE715">
        <v>0.28986699999999999</v>
      </c>
      <c r="BF715">
        <v>0.36407499999999998</v>
      </c>
      <c r="BG715">
        <v>0.34328599999999998</v>
      </c>
      <c r="BH715">
        <v>0.38810299999999998</v>
      </c>
      <c r="BI715">
        <v>0.36684699999999998</v>
      </c>
      <c r="BJ715">
        <v>0.35412399999999999</v>
      </c>
      <c r="BK715">
        <v>0.24710199999999999</v>
      </c>
      <c r="BL715">
        <v>0.432643</v>
      </c>
      <c r="BM715">
        <v>0.37221700000000002</v>
      </c>
      <c r="BN715">
        <v>0.45227899999999999</v>
      </c>
      <c r="BO715">
        <v>0.41568500000000003</v>
      </c>
      <c r="BP715">
        <v>0.48056500000000002</v>
      </c>
      <c r="BQ715">
        <v>0.325073</v>
      </c>
      <c r="BR715">
        <v>0.387596</v>
      </c>
      <c r="BS715">
        <v>0.387959</v>
      </c>
      <c r="BT715">
        <v>0.36651800000000001</v>
      </c>
      <c r="BU715">
        <v>0.40825800000000001</v>
      </c>
      <c r="BV715">
        <v>0.40903600000000001</v>
      </c>
      <c r="BW715">
        <v>0.294655</v>
      </c>
      <c r="BX715">
        <v>0.41794399999999998</v>
      </c>
      <c r="BY715">
        <v>0.40523900000000002</v>
      </c>
      <c r="BZ715">
        <v>0.42100399999999999</v>
      </c>
      <c r="CA715">
        <v>0.26972299999999999</v>
      </c>
      <c r="CB715">
        <v>0.38572899999999999</v>
      </c>
      <c r="CC715">
        <v>0.30397800000000003</v>
      </c>
      <c r="CD715">
        <v>0.480352</v>
      </c>
      <c r="CE715">
        <v>0.42541099999999998</v>
      </c>
      <c r="CF715">
        <v>0.41166900000000001</v>
      </c>
      <c r="CG715">
        <v>0.448903</v>
      </c>
      <c r="CH715">
        <v>0.33761099999999999</v>
      </c>
      <c r="CI715">
        <v>0.36823499999999998</v>
      </c>
      <c r="CJ715">
        <v>0.223604</v>
      </c>
      <c r="CK715">
        <v>0.35969000000000001</v>
      </c>
      <c r="CL715">
        <v>0.37731100000000001</v>
      </c>
      <c r="CM715">
        <v>0.51721700000000004</v>
      </c>
      <c r="CN715">
        <v>0.3291</v>
      </c>
      <c r="CO715">
        <v>0.34063599999999999</v>
      </c>
      <c r="CP715">
        <v>0.39513199999999998</v>
      </c>
      <c r="CQ715">
        <v>0.30116599999999999</v>
      </c>
      <c r="CR715">
        <v>0.447687</v>
      </c>
      <c r="CS715">
        <v>0.45910699999999999</v>
      </c>
      <c r="CT715">
        <v>0.39849699999999999</v>
      </c>
      <c r="CU715">
        <v>0.38840799999999998</v>
      </c>
      <c r="CV715">
        <v>0.45238899999999999</v>
      </c>
      <c r="CW715">
        <v>0.33585300000000001</v>
      </c>
      <c r="CX715">
        <v>0.440496</v>
      </c>
      <c r="CY715">
        <v>0.37334099999999998</v>
      </c>
      <c r="CZ715">
        <v>0.36210500000000001</v>
      </c>
      <c r="DA715">
        <v>0.25512200000000002</v>
      </c>
      <c r="DB715">
        <v>0.46322099999999999</v>
      </c>
      <c r="DC715">
        <v>0.39675100000000002</v>
      </c>
      <c r="DD715">
        <v>0.46800399999999998</v>
      </c>
      <c r="DE715">
        <v>0.51771199999999995</v>
      </c>
      <c r="DF715">
        <v>0.43510900000000002</v>
      </c>
      <c r="DG715">
        <v>0.45669900000000002</v>
      </c>
      <c r="DH715">
        <v>0.46728399999999998</v>
      </c>
      <c r="DI715">
        <v>0.38165500000000002</v>
      </c>
      <c r="DJ715">
        <v>0.410275</v>
      </c>
      <c r="DK715">
        <v>0.29464899999999999</v>
      </c>
      <c r="DL715">
        <v>0.42388999999999999</v>
      </c>
      <c r="DM715">
        <v>0.218891</v>
      </c>
      <c r="DN715">
        <v>0.30555100000000002</v>
      </c>
      <c r="DO715">
        <v>0.30186299999999999</v>
      </c>
      <c r="DP715">
        <v>0.31500600000000001</v>
      </c>
      <c r="DQ715">
        <v>0.22072900000000001</v>
      </c>
      <c r="DR715">
        <v>0.24949299999999999</v>
      </c>
      <c r="DS715">
        <v>0.30530299999999999</v>
      </c>
      <c r="DT715">
        <v>0.44961200000000001</v>
      </c>
      <c r="DU715">
        <v>0.36735400000000001</v>
      </c>
      <c r="DV715">
        <v>0.404138</v>
      </c>
      <c r="DW715">
        <v>0.35758200000000001</v>
      </c>
      <c r="DX715">
        <v>0.22471099999999999</v>
      </c>
      <c r="DY715">
        <v>0.33780700000000002</v>
      </c>
      <c r="DZ715">
        <v>0.26597199999999999</v>
      </c>
      <c r="EA715">
        <v>0.246865</v>
      </c>
      <c r="EB715">
        <v>0.40637400000000001</v>
      </c>
      <c r="EC715">
        <v>0.29993300000000001</v>
      </c>
      <c r="ED715">
        <v>0.37123200000000001</v>
      </c>
      <c r="EE715">
        <v>0.38434600000000002</v>
      </c>
      <c r="EF715">
        <v>0.41538599999999998</v>
      </c>
      <c r="EG715">
        <v>0.203288</v>
      </c>
      <c r="EH715">
        <v>0.370753</v>
      </c>
      <c r="EI715">
        <v>0.42334899999999998</v>
      </c>
      <c r="EJ715">
        <v>0.45283299999999999</v>
      </c>
      <c r="EK715">
        <v>0.24094199999999999</v>
      </c>
      <c r="EL715">
        <v>0.35769099999999998</v>
      </c>
      <c r="EM715">
        <v>0.28328700000000001</v>
      </c>
      <c r="EN715">
        <v>0.37623299999999998</v>
      </c>
      <c r="EO715">
        <v>0.36467500000000003</v>
      </c>
      <c r="EP715">
        <v>0.38476700000000003</v>
      </c>
      <c r="EQ715">
        <v>0.43833</v>
      </c>
      <c r="ER715">
        <v>0.37623899999999999</v>
      </c>
      <c r="ES715">
        <v>0.23727200000000001</v>
      </c>
      <c r="ET715">
        <v>0.321212</v>
      </c>
      <c r="EU715">
        <v>0.34525099999999997</v>
      </c>
      <c r="EV715">
        <v>0.38385000000000002</v>
      </c>
      <c r="EW715">
        <v>0.32658799999999999</v>
      </c>
      <c r="EX715">
        <v>0.37129499999999999</v>
      </c>
      <c r="EY715">
        <v>0.40745700000000001</v>
      </c>
      <c r="EZ715">
        <v>0.423591</v>
      </c>
      <c r="FA715">
        <v>0.46122200000000002</v>
      </c>
      <c r="FB715">
        <v>0.32892199999999999</v>
      </c>
      <c r="FC715">
        <v>0.31683299999999998</v>
      </c>
      <c r="FD715">
        <v>0.32473800000000003</v>
      </c>
      <c r="FE715">
        <v>0.38167800000000002</v>
      </c>
      <c r="FF715">
        <v>0.34352199999999999</v>
      </c>
      <c r="FG715">
        <v>0.51713600000000004</v>
      </c>
      <c r="FH715">
        <v>0.39077000000000001</v>
      </c>
      <c r="FI715">
        <v>0.32414500000000002</v>
      </c>
      <c r="FJ715">
        <v>0.36099300000000001</v>
      </c>
      <c r="FK715">
        <v>0.25713900000000001</v>
      </c>
      <c r="FL715">
        <v>0.33275300000000002</v>
      </c>
      <c r="FM715">
        <v>0.44102599999999997</v>
      </c>
      <c r="FN715">
        <v>0.33016000000000001</v>
      </c>
      <c r="FO715">
        <v>0.27979500000000002</v>
      </c>
      <c r="FP715">
        <v>0.254552</v>
      </c>
      <c r="FQ715">
        <v>0.311774</v>
      </c>
      <c r="FR715">
        <v>0.29005700000000001</v>
      </c>
      <c r="FS715">
        <v>0.41438900000000001</v>
      </c>
      <c r="FT715">
        <v>0.32923799999999998</v>
      </c>
      <c r="FU715">
        <v>0.332592</v>
      </c>
      <c r="FV715">
        <v>0.33611799999999997</v>
      </c>
      <c r="FW715">
        <v>0.391266</v>
      </c>
      <c r="FX715">
        <v>0.401009</v>
      </c>
      <c r="FY715">
        <v>0.19156200000000001</v>
      </c>
      <c r="FZ715">
        <v>0.40592400000000001</v>
      </c>
      <c r="GA715">
        <v>0.33416499999999999</v>
      </c>
      <c r="GB715">
        <v>0.359016</v>
      </c>
      <c r="GC715">
        <v>0.39834700000000001</v>
      </c>
      <c r="GD715">
        <v>0.40596500000000002</v>
      </c>
      <c r="GE715">
        <v>0.427624</v>
      </c>
      <c r="GF715">
        <v>0.41752899999999998</v>
      </c>
      <c r="GG715">
        <v>0.44263999999999998</v>
      </c>
      <c r="GH715">
        <v>0.37989200000000001</v>
      </c>
      <c r="GI715">
        <v>0.36668000000000001</v>
      </c>
      <c r="GJ715">
        <v>0.415161</v>
      </c>
      <c r="GK715">
        <v>0.392096</v>
      </c>
      <c r="GL715">
        <v>0.39896999999999999</v>
      </c>
      <c r="GM715">
        <v>0.35083999999999999</v>
      </c>
      <c r="GN715">
        <v>0.44454700000000003</v>
      </c>
      <c r="GO715">
        <v>0.27105400000000002</v>
      </c>
      <c r="GP715">
        <v>0.34665099999999999</v>
      </c>
      <c r="GQ715">
        <v>0.34132699999999999</v>
      </c>
      <c r="GR715">
        <v>0.36571700000000001</v>
      </c>
      <c r="GS715">
        <v>0.35183700000000001</v>
      </c>
    </row>
    <row r="716" spans="1:201" x14ac:dyDescent="0.25">
      <c r="A716" s="1">
        <v>1004</v>
      </c>
      <c r="B716">
        <v>0.483819</v>
      </c>
      <c r="C716">
        <v>0.39380799999999999</v>
      </c>
      <c r="D716">
        <v>0.34018799999999999</v>
      </c>
      <c r="E716">
        <v>0.37809599999999999</v>
      </c>
      <c r="F716">
        <v>0.36735200000000001</v>
      </c>
      <c r="G716">
        <v>0.30688599999999999</v>
      </c>
      <c r="H716">
        <v>0.32955400000000001</v>
      </c>
      <c r="I716">
        <v>0.35917900000000003</v>
      </c>
      <c r="J716">
        <v>0.336113</v>
      </c>
      <c r="K716">
        <v>0.36987700000000001</v>
      </c>
      <c r="L716">
        <v>0.32270100000000002</v>
      </c>
      <c r="M716">
        <v>0.36295500000000003</v>
      </c>
      <c r="N716">
        <v>0.375888</v>
      </c>
      <c r="O716">
        <v>0.427923</v>
      </c>
      <c r="P716">
        <v>0.34116800000000003</v>
      </c>
      <c r="Q716">
        <v>0.286408</v>
      </c>
      <c r="R716">
        <v>0.38537500000000002</v>
      </c>
      <c r="S716">
        <v>0.32403300000000002</v>
      </c>
      <c r="T716">
        <v>0.36209000000000002</v>
      </c>
      <c r="U716">
        <v>0.44384200000000001</v>
      </c>
      <c r="V716">
        <v>0.35242400000000002</v>
      </c>
      <c r="W716">
        <v>0.34741</v>
      </c>
      <c r="X716">
        <v>0.317554</v>
      </c>
      <c r="Y716">
        <v>0.280615</v>
      </c>
      <c r="Z716">
        <v>0.29573899999999997</v>
      </c>
      <c r="AA716">
        <v>0.38454500000000003</v>
      </c>
      <c r="AB716">
        <v>0.27875899999999998</v>
      </c>
      <c r="AC716">
        <v>0.45102300000000001</v>
      </c>
      <c r="AD716">
        <v>0.40375</v>
      </c>
      <c r="AE716">
        <v>0.290794</v>
      </c>
      <c r="AF716">
        <v>0.33279900000000001</v>
      </c>
      <c r="AG716">
        <v>0.43990499999999999</v>
      </c>
      <c r="AH716">
        <v>0.40396300000000002</v>
      </c>
      <c r="AI716">
        <v>0.356678</v>
      </c>
      <c r="AJ716">
        <v>0.40498299999999998</v>
      </c>
      <c r="AK716">
        <v>0.42738100000000001</v>
      </c>
      <c r="AL716">
        <v>0.43343300000000001</v>
      </c>
      <c r="AM716">
        <v>0.40749600000000002</v>
      </c>
      <c r="AN716">
        <v>0.370666</v>
      </c>
      <c r="AO716">
        <v>0.31575599999999998</v>
      </c>
      <c r="AP716">
        <v>0.44836599999999999</v>
      </c>
      <c r="AQ716">
        <v>0.36321999999999999</v>
      </c>
      <c r="AR716">
        <v>0.51493100000000003</v>
      </c>
      <c r="AS716">
        <v>0.50125900000000001</v>
      </c>
      <c r="AT716">
        <v>0.33493800000000001</v>
      </c>
      <c r="AU716">
        <v>0.363404</v>
      </c>
      <c r="AV716">
        <v>0.34730100000000003</v>
      </c>
      <c r="AW716">
        <v>0.42368600000000001</v>
      </c>
      <c r="AX716">
        <v>0.39091399999999998</v>
      </c>
      <c r="AY716">
        <v>0.231659</v>
      </c>
      <c r="AZ716">
        <v>0.42649300000000001</v>
      </c>
      <c r="BA716">
        <v>0.43963999999999998</v>
      </c>
      <c r="BB716">
        <v>0.48270000000000002</v>
      </c>
      <c r="BC716">
        <v>0.364338</v>
      </c>
      <c r="BD716">
        <v>0.35727700000000001</v>
      </c>
      <c r="BE716">
        <v>0.28961199999999998</v>
      </c>
      <c r="BF716">
        <v>0.36354300000000001</v>
      </c>
      <c r="BG716">
        <v>0.34210800000000002</v>
      </c>
      <c r="BH716">
        <v>0.38842399999999999</v>
      </c>
      <c r="BI716">
        <v>0.36731200000000003</v>
      </c>
      <c r="BJ716">
        <v>0.35314499999999999</v>
      </c>
      <c r="BK716">
        <v>0.246667</v>
      </c>
      <c r="BL716">
        <v>0.43330000000000002</v>
      </c>
      <c r="BM716">
        <v>0.37143300000000001</v>
      </c>
      <c r="BN716">
        <v>0.45315</v>
      </c>
      <c r="BO716">
        <v>0.41731200000000002</v>
      </c>
      <c r="BP716">
        <v>0.47933399999999998</v>
      </c>
      <c r="BQ716">
        <v>0.32488</v>
      </c>
      <c r="BR716">
        <v>0.38660299999999997</v>
      </c>
      <c r="BS716">
        <v>0.38591700000000001</v>
      </c>
      <c r="BT716">
        <v>0.367035</v>
      </c>
      <c r="BU716">
        <v>0.40749600000000002</v>
      </c>
      <c r="BV716">
        <v>0.41006100000000001</v>
      </c>
      <c r="BW716">
        <v>0.29443599999999998</v>
      </c>
      <c r="BX716">
        <v>0.41816500000000001</v>
      </c>
      <c r="BY716">
        <v>0.405387</v>
      </c>
      <c r="BZ716">
        <v>0.42183599999999999</v>
      </c>
      <c r="CA716">
        <v>0.27030999999999999</v>
      </c>
      <c r="CB716">
        <v>0.38572099999999998</v>
      </c>
      <c r="CC716">
        <v>0.30331200000000003</v>
      </c>
      <c r="CD716">
        <v>0.480879</v>
      </c>
      <c r="CE716">
        <v>0.42585899999999999</v>
      </c>
      <c r="CF716">
        <v>0.41194599999999998</v>
      </c>
      <c r="CG716">
        <v>0.44825100000000001</v>
      </c>
      <c r="CH716">
        <v>0.336926</v>
      </c>
      <c r="CI716">
        <v>0.36908099999999999</v>
      </c>
      <c r="CJ716">
        <v>0.22312799999999999</v>
      </c>
      <c r="CK716">
        <v>0.35952499999999998</v>
      </c>
      <c r="CL716">
        <v>0.37659100000000001</v>
      </c>
      <c r="CM716">
        <v>0.51758800000000005</v>
      </c>
      <c r="CN716">
        <v>0.328793</v>
      </c>
      <c r="CO716">
        <v>0.34090900000000002</v>
      </c>
      <c r="CP716">
        <v>0.39526</v>
      </c>
      <c r="CQ716">
        <v>0.30068400000000001</v>
      </c>
      <c r="CR716">
        <v>0.44788800000000001</v>
      </c>
      <c r="CS716">
        <v>0.45930599999999999</v>
      </c>
      <c r="CT716">
        <v>0.39852199999999999</v>
      </c>
      <c r="CU716">
        <v>0.38761699999999999</v>
      </c>
      <c r="CV716">
        <v>0.452378</v>
      </c>
      <c r="CW716">
        <v>0.335451</v>
      </c>
      <c r="CX716">
        <v>0.44081599999999999</v>
      </c>
      <c r="CY716">
        <v>0.371035</v>
      </c>
      <c r="CZ716">
        <v>0.36269499999999999</v>
      </c>
      <c r="DA716">
        <v>0.25451699999999999</v>
      </c>
      <c r="DB716">
        <v>0.464055</v>
      </c>
      <c r="DC716">
        <v>0.39623399999999998</v>
      </c>
      <c r="DD716">
        <v>0.46817599999999998</v>
      </c>
      <c r="DE716">
        <v>0.51778999999999997</v>
      </c>
      <c r="DF716">
        <v>0.43525999999999998</v>
      </c>
      <c r="DG716">
        <v>0.45715600000000001</v>
      </c>
      <c r="DH716">
        <v>0.46626200000000001</v>
      </c>
      <c r="DI716">
        <v>0.38213000000000003</v>
      </c>
      <c r="DJ716">
        <v>0.40976699999999999</v>
      </c>
      <c r="DK716">
        <v>0.29380800000000001</v>
      </c>
      <c r="DL716">
        <v>0.423877</v>
      </c>
      <c r="DM716">
        <v>0.21876000000000001</v>
      </c>
      <c r="DN716">
        <v>0.30462099999999998</v>
      </c>
      <c r="DO716">
        <v>0.30104700000000001</v>
      </c>
      <c r="DP716">
        <v>0.31655699999999998</v>
      </c>
      <c r="DQ716">
        <v>0.22012000000000001</v>
      </c>
      <c r="DR716">
        <v>0.249699</v>
      </c>
      <c r="DS716">
        <v>0.30581399999999997</v>
      </c>
      <c r="DT716">
        <v>0.44851600000000003</v>
      </c>
      <c r="DU716">
        <v>0.36827500000000002</v>
      </c>
      <c r="DV716">
        <v>0.40389999999999998</v>
      </c>
      <c r="DW716">
        <v>0.357462</v>
      </c>
      <c r="DX716">
        <v>0.22419500000000001</v>
      </c>
      <c r="DY716">
        <v>0.337422</v>
      </c>
      <c r="DZ716">
        <v>0.26547999999999999</v>
      </c>
      <c r="EA716">
        <v>0.246229</v>
      </c>
      <c r="EB716">
        <v>0.40758299999999997</v>
      </c>
      <c r="EC716">
        <v>0.30056899999999998</v>
      </c>
      <c r="ED716">
        <v>0.370695</v>
      </c>
      <c r="EE716">
        <v>0.38269500000000001</v>
      </c>
      <c r="EF716">
        <v>0.41549000000000003</v>
      </c>
      <c r="EG716">
        <v>0.20283999999999999</v>
      </c>
      <c r="EH716">
        <v>0.37204399999999999</v>
      </c>
      <c r="EI716">
        <v>0.423877</v>
      </c>
      <c r="EJ716">
        <v>0.45347900000000002</v>
      </c>
      <c r="EK716">
        <v>0.24108199999999999</v>
      </c>
      <c r="EL716">
        <v>0.35843000000000003</v>
      </c>
      <c r="EM716">
        <v>0.28327200000000002</v>
      </c>
      <c r="EN716">
        <v>0.37695499999999998</v>
      </c>
      <c r="EO716">
        <v>0.36402099999999998</v>
      </c>
      <c r="EP716">
        <v>0.38489699999999999</v>
      </c>
      <c r="EQ716">
        <v>0.438614</v>
      </c>
      <c r="ER716">
        <v>0.37761699999999998</v>
      </c>
      <c r="ES716">
        <v>0.237347</v>
      </c>
      <c r="ET716">
        <v>0.32191700000000001</v>
      </c>
      <c r="EU716">
        <v>0.346136</v>
      </c>
      <c r="EV716">
        <v>0.38414199999999998</v>
      </c>
      <c r="EW716">
        <v>0.32704100000000003</v>
      </c>
      <c r="EX716">
        <v>0.37228</v>
      </c>
      <c r="EY716">
        <v>0.40887899999999999</v>
      </c>
      <c r="EZ716">
        <v>0.423848</v>
      </c>
      <c r="FA716">
        <v>0.46204299999999998</v>
      </c>
      <c r="FB716">
        <v>0.32958900000000002</v>
      </c>
      <c r="FC716">
        <v>0.31709300000000001</v>
      </c>
      <c r="FD716">
        <v>0.32481700000000002</v>
      </c>
      <c r="FE716">
        <v>0.38257400000000003</v>
      </c>
      <c r="FF716">
        <v>0.34356599999999998</v>
      </c>
      <c r="FG716">
        <v>0.51730500000000001</v>
      </c>
      <c r="FH716">
        <v>0.39134600000000003</v>
      </c>
      <c r="FI716">
        <v>0.324938</v>
      </c>
      <c r="FJ716">
        <v>0.36238999999999999</v>
      </c>
      <c r="FK716">
        <v>0.25708199999999998</v>
      </c>
      <c r="FL716">
        <v>0.33315699999999998</v>
      </c>
      <c r="FM716">
        <v>0.443075</v>
      </c>
      <c r="FN716">
        <v>0.3296</v>
      </c>
      <c r="FO716">
        <v>0.28032099999999999</v>
      </c>
      <c r="FP716">
        <v>0.25342199999999998</v>
      </c>
      <c r="FQ716">
        <v>0.31284499999999998</v>
      </c>
      <c r="FR716">
        <v>0.29036099999999998</v>
      </c>
      <c r="FS716">
        <v>0.414211</v>
      </c>
      <c r="FT716">
        <v>0.33044800000000002</v>
      </c>
      <c r="FU716">
        <v>0.33258599999999999</v>
      </c>
      <c r="FV716">
        <v>0.33493200000000001</v>
      </c>
      <c r="FW716">
        <v>0.39236700000000002</v>
      </c>
      <c r="FX716">
        <v>0.40066600000000002</v>
      </c>
      <c r="FY716">
        <v>0.19056999999999999</v>
      </c>
      <c r="FZ716">
        <v>0.40527099999999999</v>
      </c>
      <c r="GA716">
        <v>0.334534</v>
      </c>
      <c r="GB716">
        <v>0.36003800000000002</v>
      </c>
      <c r="GC716">
        <v>0.39950799999999997</v>
      </c>
      <c r="GD716">
        <v>0.40651599999999999</v>
      </c>
      <c r="GE716">
        <v>0.42803200000000002</v>
      </c>
      <c r="GF716">
        <v>0.418632</v>
      </c>
      <c r="GG716">
        <v>0.44300600000000001</v>
      </c>
      <c r="GH716">
        <v>0.38055099999999997</v>
      </c>
      <c r="GI716">
        <v>0.36708099999999999</v>
      </c>
      <c r="GJ716">
        <v>0.41486200000000001</v>
      </c>
      <c r="GK716">
        <v>0.39228600000000002</v>
      </c>
      <c r="GL716">
        <v>0.39887400000000001</v>
      </c>
      <c r="GM716">
        <v>0.35051100000000002</v>
      </c>
      <c r="GN716">
        <v>0.44566299999999998</v>
      </c>
      <c r="GO716">
        <v>0.270978</v>
      </c>
      <c r="GP716">
        <v>0.34643600000000002</v>
      </c>
      <c r="GQ716">
        <v>0.34111599999999997</v>
      </c>
      <c r="GR716">
        <v>0.36494900000000002</v>
      </c>
      <c r="GS716">
        <v>0.35181400000000002</v>
      </c>
    </row>
    <row r="717" spans="1:201" x14ac:dyDescent="0.25">
      <c r="A717" s="1">
        <v>1005</v>
      </c>
      <c r="B717">
        <v>0.48516799999999999</v>
      </c>
      <c r="C717">
        <v>0.39460499999999998</v>
      </c>
      <c r="D717">
        <v>0.340277</v>
      </c>
      <c r="E717">
        <v>0.37778499999999998</v>
      </c>
      <c r="F717">
        <v>0.36847000000000002</v>
      </c>
      <c r="G717">
        <v>0.30429</v>
      </c>
      <c r="H717">
        <v>0.32797599999999999</v>
      </c>
      <c r="I717">
        <v>0.36032500000000001</v>
      </c>
      <c r="J717">
        <v>0.33752700000000002</v>
      </c>
      <c r="K717">
        <v>0.36880400000000002</v>
      </c>
      <c r="L717">
        <v>0.32156000000000001</v>
      </c>
      <c r="M717">
        <v>0.36203099999999999</v>
      </c>
      <c r="N717">
        <v>0.37505300000000003</v>
      </c>
      <c r="O717">
        <v>0.426205</v>
      </c>
      <c r="P717">
        <v>0.34076099999999998</v>
      </c>
      <c r="Q717">
        <v>0.28639799999999999</v>
      </c>
      <c r="R717">
        <v>0.38443100000000002</v>
      </c>
      <c r="S717">
        <v>0.32410800000000001</v>
      </c>
      <c r="T717">
        <v>0.361593</v>
      </c>
      <c r="U717">
        <v>0.44374000000000002</v>
      </c>
      <c r="V717">
        <v>0.35193200000000002</v>
      </c>
      <c r="W717">
        <v>0.34736099999999998</v>
      </c>
      <c r="X717">
        <v>0.31779600000000002</v>
      </c>
      <c r="Y717">
        <v>0.280997</v>
      </c>
      <c r="Z717">
        <v>0.29555700000000001</v>
      </c>
      <c r="AA717">
        <v>0.383826</v>
      </c>
      <c r="AB717">
        <v>0.27900199999999997</v>
      </c>
      <c r="AC717">
        <v>0.45110600000000001</v>
      </c>
      <c r="AD717">
        <v>0.40348200000000001</v>
      </c>
      <c r="AE717">
        <v>0.29055999999999998</v>
      </c>
      <c r="AF717">
        <v>0.332345</v>
      </c>
      <c r="AG717">
        <v>0.44057499999999999</v>
      </c>
      <c r="AH717">
        <v>0.40393699999999999</v>
      </c>
      <c r="AI717">
        <v>0.35694700000000001</v>
      </c>
      <c r="AJ717">
        <v>0.40462900000000002</v>
      </c>
      <c r="AK717">
        <v>0.42708099999999999</v>
      </c>
      <c r="AL717">
        <v>0.43354799999999999</v>
      </c>
      <c r="AM717">
        <v>0.40639900000000001</v>
      </c>
      <c r="AN717">
        <v>0.37046400000000002</v>
      </c>
      <c r="AO717">
        <v>0.315583</v>
      </c>
      <c r="AP717">
        <v>0.44870300000000002</v>
      </c>
      <c r="AQ717">
        <v>0.36321900000000001</v>
      </c>
      <c r="AR717">
        <v>0.51558599999999999</v>
      </c>
      <c r="AS717">
        <v>0.50126099999999996</v>
      </c>
      <c r="AT717">
        <v>0.334115</v>
      </c>
      <c r="AU717">
        <v>0.36335699999999999</v>
      </c>
      <c r="AV717">
        <v>0.34813300000000003</v>
      </c>
      <c r="AW717">
        <v>0.42307499999999998</v>
      </c>
      <c r="AX717">
        <v>0.39009199999999999</v>
      </c>
      <c r="AY717">
        <v>0.231632</v>
      </c>
      <c r="AZ717">
        <v>0.42638300000000001</v>
      </c>
      <c r="BA717">
        <v>0.44017200000000001</v>
      </c>
      <c r="BB717">
        <v>0.48229100000000003</v>
      </c>
      <c r="BC717">
        <v>0.36381799999999997</v>
      </c>
      <c r="BD717">
        <v>0.35687799999999997</v>
      </c>
      <c r="BE717">
        <v>0.28936699999999999</v>
      </c>
      <c r="BF717">
        <v>0.36301699999999998</v>
      </c>
      <c r="BG717">
        <v>0.34088800000000002</v>
      </c>
      <c r="BH717">
        <v>0.388714</v>
      </c>
      <c r="BI717">
        <v>0.36781799999999998</v>
      </c>
      <c r="BJ717">
        <v>0.35220299999999999</v>
      </c>
      <c r="BK717">
        <v>0.24621000000000001</v>
      </c>
      <c r="BL717">
        <v>0.433975</v>
      </c>
      <c r="BM717">
        <v>0.37059700000000001</v>
      </c>
      <c r="BN717">
        <v>0.45396599999999998</v>
      </c>
      <c r="BO717">
        <v>0.41891299999999998</v>
      </c>
      <c r="BP717">
        <v>0.47806599999999999</v>
      </c>
      <c r="BQ717">
        <v>0.32463199999999998</v>
      </c>
      <c r="BR717">
        <v>0.38556699999999999</v>
      </c>
      <c r="BS717">
        <v>0.38372200000000001</v>
      </c>
      <c r="BT717">
        <v>0.36754799999999999</v>
      </c>
      <c r="BU717">
        <v>0.40670400000000001</v>
      </c>
      <c r="BV717">
        <v>0.41109099999999998</v>
      </c>
      <c r="BW717">
        <v>0.29421999999999998</v>
      </c>
      <c r="BX717">
        <v>0.41841699999999998</v>
      </c>
      <c r="BY717">
        <v>0.40551700000000002</v>
      </c>
      <c r="BZ717">
        <v>0.42260799999999998</v>
      </c>
      <c r="CA717">
        <v>0.27084599999999998</v>
      </c>
      <c r="CB717">
        <v>0.38564700000000002</v>
      </c>
      <c r="CC717">
        <v>0.30258400000000002</v>
      </c>
      <c r="CD717">
        <v>0.48143200000000003</v>
      </c>
      <c r="CE717">
        <v>0.42622199999999999</v>
      </c>
      <c r="CF717">
        <v>0.41220899999999999</v>
      </c>
      <c r="CG717">
        <v>0.44761299999999998</v>
      </c>
      <c r="CH717">
        <v>0.33617799999999998</v>
      </c>
      <c r="CI717">
        <v>0.36994500000000002</v>
      </c>
      <c r="CJ717">
        <v>0.22267999999999999</v>
      </c>
      <c r="CK717">
        <v>0.35933300000000001</v>
      </c>
      <c r="CL717">
        <v>0.37575599999999998</v>
      </c>
      <c r="CM717">
        <v>0.51792000000000005</v>
      </c>
      <c r="CN717">
        <v>0.32848899999999998</v>
      </c>
      <c r="CO717">
        <v>0.34123399999999998</v>
      </c>
      <c r="CP717">
        <v>0.395366</v>
      </c>
      <c r="CQ717">
        <v>0.30012299999999997</v>
      </c>
      <c r="CR717">
        <v>0.44813799999999998</v>
      </c>
      <c r="CS717">
        <v>0.459563</v>
      </c>
      <c r="CT717">
        <v>0.398484</v>
      </c>
      <c r="CU717">
        <v>0.38681199999999999</v>
      </c>
      <c r="CV717">
        <v>0.45240900000000001</v>
      </c>
      <c r="CW717">
        <v>0.33507199999999998</v>
      </c>
      <c r="CX717">
        <v>0.44113400000000003</v>
      </c>
      <c r="CY717">
        <v>0.36891400000000002</v>
      </c>
      <c r="CZ717">
        <v>0.36319499999999999</v>
      </c>
      <c r="DA717">
        <v>0.25386399999999998</v>
      </c>
      <c r="DB717">
        <v>0.464814</v>
      </c>
      <c r="DC717">
        <v>0.39563700000000002</v>
      </c>
      <c r="DD717">
        <v>0.46837000000000001</v>
      </c>
      <c r="DE717">
        <v>0.51780499999999996</v>
      </c>
      <c r="DF717">
        <v>0.43543300000000001</v>
      </c>
      <c r="DG717">
        <v>0.45762000000000003</v>
      </c>
      <c r="DH717">
        <v>0.46510200000000002</v>
      </c>
      <c r="DI717">
        <v>0.38253999999999999</v>
      </c>
      <c r="DJ717">
        <v>0.40921200000000002</v>
      </c>
      <c r="DK717">
        <v>0.292964</v>
      </c>
      <c r="DL717">
        <v>0.42392800000000003</v>
      </c>
      <c r="DM717">
        <v>0.218668</v>
      </c>
      <c r="DN717">
        <v>0.30367899999999998</v>
      </c>
      <c r="DO717">
        <v>0.300238</v>
      </c>
      <c r="DP717">
        <v>0.31800899999999999</v>
      </c>
      <c r="DQ717">
        <v>0.21948599999999999</v>
      </c>
      <c r="DR717">
        <v>0.24998500000000001</v>
      </c>
      <c r="DS717">
        <v>0.30625599999999997</v>
      </c>
      <c r="DT717">
        <v>0.44728499999999999</v>
      </c>
      <c r="DU717">
        <v>0.36921900000000002</v>
      </c>
      <c r="DV717">
        <v>0.40366600000000002</v>
      </c>
      <c r="DW717">
        <v>0.35728700000000002</v>
      </c>
      <c r="DX717">
        <v>0.22362499999999999</v>
      </c>
      <c r="DY717">
        <v>0.33707199999999998</v>
      </c>
      <c r="DZ717">
        <v>0.26494299999999998</v>
      </c>
      <c r="EA717">
        <v>0.24562700000000001</v>
      </c>
      <c r="EB717">
        <v>0.40883700000000001</v>
      </c>
      <c r="EC717">
        <v>0.30120599999999997</v>
      </c>
      <c r="ED717">
        <v>0.37013600000000002</v>
      </c>
      <c r="EE717">
        <v>0.38095499999999999</v>
      </c>
      <c r="EF717">
        <v>0.41558099999999998</v>
      </c>
      <c r="EG717">
        <v>0.20233799999999999</v>
      </c>
      <c r="EH717">
        <v>0.37335800000000002</v>
      </c>
      <c r="EI717">
        <v>0.42441200000000001</v>
      </c>
      <c r="EJ717">
        <v>0.45405800000000002</v>
      </c>
      <c r="EK717">
        <v>0.241177</v>
      </c>
      <c r="EL717">
        <v>0.359149</v>
      </c>
      <c r="EM717">
        <v>0.283331</v>
      </c>
      <c r="EN717">
        <v>0.377635</v>
      </c>
      <c r="EO717">
        <v>0.36344300000000002</v>
      </c>
      <c r="EP717">
        <v>0.38497900000000002</v>
      </c>
      <c r="EQ717">
        <v>0.43890299999999999</v>
      </c>
      <c r="ER717">
        <v>0.37905899999999998</v>
      </c>
      <c r="ES717">
        <v>0.23744799999999999</v>
      </c>
      <c r="ET717">
        <v>0.32263199999999997</v>
      </c>
      <c r="EU717">
        <v>0.34699200000000002</v>
      </c>
      <c r="EV717">
        <v>0.38436799999999999</v>
      </c>
      <c r="EW717">
        <v>0.327486</v>
      </c>
      <c r="EX717">
        <v>0.37326599999999999</v>
      </c>
      <c r="EY717">
        <v>0.41027200000000003</v>
      </c>
      <c r="EZ717">
        <v>0.42411199999999999</v>
      </c>
      <c r="FA717">
        <v>0.46294099999999999</v>
      </c>
      <c r="FB717">
        <v>0.33024100000000001</v>
      </c>
      <c r="FC717">
        <v>0.31740400000000002</v>
      </c>
      <c r="FD717">
        <v>0.32486300000000001</v>
      </c>
      <c r="FE717">
        <v>0.38350299999999998</v>
      </c>
      <c r="FF717">
        <v>0.34365499999999999</v>
      </c>
      <c r="FG717">
        <v>0.51750499999999999</v>
      </c>
      <c r="FH717">
        <v>0.39197700000000002</v>
      </c>
      <c r="FI717">
        <v>0.32572200000000001</v>
      </c>
      <c r="FJ717">
        <v>0.363732</v>
      </c>
      <c r="FK717">
        <v>0.25704100000000002</v>
      </c>
      <c r="FL717">
        <v>0.33357900000000001</v>
      </c>
      <c r="FM717">
        <v>0.4451</v>
      </c>
      <c r="FN717">
        <v>0.32905899999999999</v>
      </c>
      <c r="FO717">
        <v>0.28085300000000002</v>
      </c>
      <c r="FP717">
        <v>0.25233699999999998</v>
      </c>
      <c r="FQ717">
        <v>0.31384800000000002</v>
      </c>
      <c r="FR717">
        <v>0.29066399999999998</v>
      </c>
      <c r="FS717">
        <v>0.41397899999999999</v>
      </c>
      <c r="FT717">
        <v>0.33158399999999999</v>
      </c>
      <c r="FU717">
        <v>0.33246599999999998</v>
      </c>
      <c r="FV717">
        <v>0.33371699999999999</v>
      </c>
      <c r="FW717">
        <v>0.39345799999999997</v>
      </c>
      <c r="FX717">
        <v>0.400231</v>
      </c>
      <c r="FY717">
        <v>0.189501</v>
      </c>
      <c r="FZ717">
        <v>0.40463500000000002</v>
      </c>
      <c r="GA717">
        <v>0.33482899999999999</v>
      </c>
      <c r="GB717">
        <v>0.36105100000000001</v>
      </c>
      <c r="GC717">
        <v>0.40068100000000001</v>
      </c>
      <c r="GD717">
        <v>0.40707900000000002</v>
      </c>
      <c r="GE717">
        <v>0.42847600000000002</v>
      </c>
      <c r="GF717">
        <v>0.41975499999999999</v>
      </c>
      <c r="GG717">
        <v>0.44340499999999999</v>
      </c>
      <c r="GH717">
        <v>0.38122</v>
      </c>
      <c r="GI717">
        <v>0.36744399999999999</v>
      </c>
      <c r="GJ717">
        <v>0.41459000000000001</v>
      </c>
      <c r="GK717">
        <v>0.392461</v>
      </c>
      <c r="GL717">
        <v>0.39872600000000002</v>
      </c>
      <c r="GM717">
        <v>0.35016799999999998</v>
      </c>
      <c r="GN717">
        <v>0.446737</v>
      </c>
      <c r="GO717">
        <v>0.27089200000000002</v>
      </c>
      <c r="GP717">
        <v>0.34620200000000001</v>
      </c>
      <c r="GQ717">
        <v>0.34089399999999997</v>
      </c>
      <c r="GR717">
        <v>0.36422199999999999</v>
      </c>
      <c r="GS717">
        <v>0.351742</v>
      </c>
    </row>
    <row r="718" spans="1:201" x14ac:dyDescent="0.25">
      <c r="A718" s="1">
        <v>1006</v>
      </c>
      <c r="B718">
        <v>0.48620099999999999</v>
      </c>
      <c r="C718">
        <v>0.394063</v>
      </c>
      <c r="D718">
        <v>0.33754099999999998</v>
      </c>
      <c r="E718">
        <v>0.37912000000000001</v>
      </c>
      <c r="F718">
        <v>0.36988300000000002</v>
      </c>
      <c r="G718">
        <v>0.30277199999999999</v>
      </c>
      <c r="H718">
        <v>0.32631399999999999</v>
      </c>
      <c r="I718">
        <v>0.35943799999999998</v>
      </c>
      <c r="J718">
        <v>0.33928999999999998</v>
      </c>
      <c r="K718">
        <v>0.36563800000000002</v>
      </c>
      <c r="L718">
        <v>0.32047599999999998</v>
      </c>
      <c r="M718">
        <v>0.36035200000000001</v>
      </c>
      <c r="N718">
        <v>0.37483</v>
      </c>
      <c r="O718">
        <v>0.42508800000000002</v>
      </c>
      <c r="P718">
        <v>0.33987099999999998</v>
      </c>
      <c r="Q718">
        <v>0.28534399999999999</v>
      </c>
      <c r="R718">
        <v>0.38397500000000001</v>
      </c>
      <c r="S718">
        <v>0.32350699999999999</v>
      </c>
      <c r="T718">
        <v>0.36141699999999999</v>
      </c>
      <c r="U718">
        <v>0.44256200000000001</v>
      </c>
      <c r="V718">
        <v>0.35115000000000002</v>
      </c>
      <c r="W718">
        <v>0.34700300000000001</v>
      </c>
      <c r="X718">
        <v>0.318083</v>
      </c>
      <c r="Y718">
        <v>0.28114499999999998</v>
      </c>
      <c r="Z718">
        <v>0.29498400000000002</v>
      </c>
      <c r="AA718">
        <v>0.38287599999999999</v>
      </c>
      <c r="AB718">
        <v>0.27821200000000001</v>
      </c>
      <c r="AC718">
        <v>0.45132800000000001</v>
      </c>
      <c r="AD718">
        <v>0.40349099999999999</v>
      </c>
      <c r="AE718">
        <v>0.28937600000000002</v>
      </c>
      <c r="AF718">
        <v>0.33218599999999998</v>
      </c>
      <c r="AG718">
        <v>0.44123299999999999</v>
      </c>
      <c r="AH718">
        <v>0.40327200000000002</v>
      </c>
      <c r="AI718">
        <v>0.35629699999999997</v>
      </c>
      <c r="AJ718">
        <v>0.40423799999999999</v>
      </c>
      <c r="AK718">
        <v>0.42690600000000001</v>
      </c>
      <c r="AL718">
        <v>0.43299100000000001</v>
      </c>
      <c r="AM718">
        <v>0.40542299999999998</v>
      </c>
      <c r="AN718">
        <v>0.37038900000000002</v>
      </c>
      <c r="AO718">
        <v>0.31508599999999998</v>
      </c>
      <c r="AP718">
        <v>0.44845200000000002</v>
      </c>
      <c r="AQ718">
        <v>0.36317100000000002</v>
      </c>
      <c r="AR718">
        <v>0.51649500000000004</v>
      </c>
      <c r="AS718">
        <v>0.50042500000000001</v>
      </c>
      <c r="AT718">
        <v>0.33412500000000001</v>
      </c>
      <c r="AU718">
        <v>0.36484499999999997</v>
      </c>
      <c r="AV718">
        <v>0.34846899999999997</v>
      </c>
      <c r="AW718">
        <v>0.421931</v>
      </c>
      <c r="AX718">
        <v>0.388714</v>
      </c>
      <c r="AY718">
        <v>0.23083999999999999</v>
      </c>
      <c r="AZ718">
        <v>0.42476599999999998</v>
      </c>
      <c r="BA718">
        <v>0.43918000000000001</v>
      </c>
      <c r="BB718">
        <v>0.48080499999999998</v>
      </c>
      <c r="BC718">
        <v>0.36422300000000002</v>
      </c>
      <c r="BD718">
        <v>0.35665999999999998</v>
      </c>
      <c r="BE718">
        <v>0.28931800000000002</v>
      </c>
      <c r="BF718">
        <v>0.36291800000000002</v>
      </c>
      <c r="BG718">
        <v>0.33973799999999998</v>
      </c>
      <c r="BH718">
        <v>0.388461</v>
      </c>
      <c r="BI718">
        <v>0.36857699999999999</v>
      </c>
      <c r="BJ718">
        <v>0.3523</v>
      </c>
      <c r="BK718">
        <v>0.24576000000000001</v>
      </c>
      <c r="BL718">
        <v>0.43452099999999999</v>
      </c>
      <c r="BM718">
        <v>0.36956699999999998</v>
      </c>
      <c r="BN718">
        <v>0.45370899999999997</v>
      </c>
      <c r="BO718">
        <v>0.419406</v>
      </c>
      <c r="BP718">
        <v>0.47706100000000001</v>
      </c>
      <c r="BQ718">
        <v>0.32388600000000001</v>
      </c>
      <c r="BR718">
        <v>0.38449800000000001</v>
      </c>
      <c r="BS718">
        <v>0.380691</v>
      </c>
      <c r="BT718">
        <v>0.36781199999999997</v>
      </c>
      <c r="BU718">
        <v>0.40589500000000001</v>
      </c>
      <c r="BV718">
        <v>0.411526</v>
      </c>
      <c r="BW718">
        <v>0.29415000000000002</v>
      </c>
      <c r="BX718">
        <v>0.41894500000000001</v>
      </c>
      <c r="BY718">
        <v>0.405366</v>
      </c>
      <c r="BZ718">
        <v>0.42228100000000002</v>
      </c>
      <c r="CA718">
        <v>0.27054499999999998</v>
      </c>
      <c r="CB718">
        <v>0.38483200000000001</v>
      </c>
      <c r="CC718">
        <v>0.30145499999999997</v>
      </c>
      <c r="CD718">
        <v>0.48204200000000003</v>
      </c>
      <c r="CE718">
        <v>0.42539300000000002</v>
      </c>
      <c r="CF718">
        <v>0.41224499999999997</v>
      </c>
      <c r="CG718">
        <v>0.44757200000000003</v>
      </c>
      <c r="CH718">
        <v>0.334976</v>
      </c>
      <c r="CI718">
        <v>0.370562</v>
      </c>
      <c r="CJ718">
        <v>0.22289700000000001</v>
      </c>
      <c r="CK718">
        <v>0.35895500000000002</v>
      </c>
      <c r="CL718">
        <v>0.373915</v>
      </c>
      <c r="CM718">
        <v>0.51770899999999997</v>
      </c>
      <c r="CN718">
        <v>0.32839600000000002</v>
      </c>
      <c r="CO718">
        <v>0.34213100000000002</v>
      </c>
      <c r="CP718">
        <v>0.39511000000000002</v>
      </c>
      <c r="CQ718">
        <v>0.29892999999999997</v>
      </c>
      <c r="CR718">
        <v>0.44899800000000001</v>
      </c>
      <c r="CS718">
        <v>0.460536</v>
      </c>
      <c r="CT718">
        <v>0.397704</v>
      </c>
      <c r="CU718">
        <v>0.38630999999999999</v>
      </c>
      <c r="CV718">
        <v>0.45295600000000003</v>
      </c>
      <c r="CW718">
        <v>0.335258</v>
      </c>
      <c r="CX718">
        <v>0.44119900000000001</v>
      </c>
      <c r="CY718">
        <v>0.37016500000000002</v>
      </c>
      <c r="CZ718">
        <v>0.36236600000000002</v>
      </c>
      <c r="DA718">
        <v>0.25298999999999999</v>
      </c>
      <c r="DB718">
        <v>0.46421699999999999</v>
      </c>
      <c r="DC718">
        <v>0.39439099999999999</v>
      </c>
      <c r="DD718">
        <v>0.46878399999999998</v>
      </c>
      <c r="DE718">
        <v>0.51707599999999998</v>
      </c>
      <c r="DF718">
        <v>0.43592999999999998</v>
      </c>
      <c r="DG718">
        <v>0.45799400000000001</v>
      </c>
      <c r="DH718">
        <v>0.46291199999999999</v>
      </c>
      <c r="DI718">
        <v>0.38192199999999998</v>
      </c>
      <c r="DJ718">
        <v>0.40837400000000001</v>
      </c>
      <c r="DK718">
        <v>0.292522</v>
      </c>
      <c r="DL718">
        <v>0.42480699999999999</v>
      </c>
      <c r="DM718">
        <v>0.21922800000000001</v>
      </c>
      <c r="DN718">
        <v>0.30329499999999998</v>
      </c>
      <c r="DO718">
        <v>0.30006300000000002</v>
      </c>
      <c r="DP718">
        <v>0.31739299999999998</v>
      </c>
      <c r="DQ718">
        <v>0.21902099999999999</v>
      </c>
      <c r="DR718">
        <v>0.25112699999999999</v>
      </c>
      <c r="DS718">
        <v>0.30563000000000001</v>
      </c>
      <c r="DT718">
        <v>0.44498900000000002</v>
      </c>
      <c r="DU718">
        <v>0.36984899999999998</v>
      </c>
      <c r="DV718">
        <v>0.403698</v>
      </c>
      <c r="DW718">
        <v>0.35659099999999999</v>
      </c>
      <c r="DX718">
        <v>0.22275400000000001</v>
      </c>
      <c r="DY718">
        <v>0.33738600000000002</v>
      </c>
      <c r="DZ718">
        <v>0.26412600000000003</v>
      </c>
      <c r="EA718">
        <v>0.245841</v>
      </c>
      <c r="EB718">
        <v>0.40996700000000003</v>
      </c>
      <c r="EC718">
        <v>0.301483</v>
      </c>
      <c r="ED718">
        <v>0.36956099999999997</v>
      </c>
      <c r="EE718">
        <v>0.378942</v>
      </c>
      <c r="EF718">
        <v>0.41549399999999997</v>
      </c>
      <c r="EG718">
        <v>0.201409</v>
      </c>
      <c r="EH718">
        <v>0.374191</v>
      </c>
      <c r="EI718">
        <v>0.42481799999999997</v>
      </c>
      <c r="EJ718">
        <v>0.45343899999999998</v>
      </c>
      <c r="EK718">
        <v>0.24058399999999999</v>
      </c>
      <c r="EL718">
        <v>0.35931099999999999</v>
      </c>
      <c r="EM718">
        <v>0.28429100000000002</v>
      </c>
      <c r="EN718">
        <v>0.37741799999999998</v>
      </c>
      <c r="EO718">
        <v>0.36425200000000002</v>
      </c>
      <c r="EP718">
        <v>0.38453900000000002</v>
      </c>
      <c r="EQ718">
        <v>0.43901899999999999</v>
      </c>
      <c r="ER718">
        <v>0.38048399999999999</v>
      </c>
      <c r="ES718">
        <v>0.23780000000000001</v>
      </c>
      <c r="ET718">
        <v>0.32305200000000001</v>
      </c>
      <c r="EU718">
        <v>0.34708899999999998</v>
      </c>
      <c r="EV718">
        <v>0.38364700000000002</v>
      </c>
      <c r="EW718">
        <v>0.32761899999999999</v>
      </c>
      <c r="EX718">
        <v>0.37372</v>
      </c>
      <c r="EY718">
        <v>0.410582</v>
      </c>
      <c r="EZ718">
        <v>0.42441000000000001</v>
      </c>
      <c r="FA718">
        <v>0.46423999999999999</v>
      </c>
      <c r="FB718">
        <v>0.33034000000000002</v>
      </c>
      <c r="FC718">
        <v>0.31816899999999998</v>
      </c>
      <c r="FD718">
        <v>0.32450200000000001</v>
      </c>
      <c r="FE718">
        <v>0.38437700000000002</v>
      </c>
      <c r="FF718">
        <v>0.344248</v>
      </c>
      <c r="FG718">
        <v>0.51797899999999997</v>
      </c>
      <c r="FH718">
        <v>0.39294200000000001</v>
      </c>
      <c r="FI718">
        <v>0.32588200000000001</v>
      </c>
      <c r="FJ718">
        <v>0.36370599999999997</v>
      </c>
      <c r="FK718">
        <v>0.25720599999999999</v>
      </c>
      <c r="FL718">
        <v>0.33402100000000001</v>
      </c>
      <c r="FM718">
        <v>0.445691</v>
      </c>
      <c r="FN718">
        <v>0.32900000000000001</v>
      </c>
      <c r="FO718">
        <v>0.28109299999999998</v>
      </c>
      <c r="FP718">
        <v>0.25233499999999998</v>
      </c>
      <c r="FQ718">
        <v>0.31337799999999999</v>
      </c>
      <c r="FR718">
        <v>0.29086600000000001</v>
      </c>
      <c r="FS718">
        <v>0.41325699999999999</v>
      </c>
      <c r="FT718">
        <v>0.33116200000000001</v>
      </c>
      <c r="FU718">
        <v>0.33100099999999999</v>
      </c>
      <c r="FV718">
        <v>0.33274999999999999</v>
      </c>
      <c r="FW718">
        <v>0.39377000000000001</v>
      </c>
      <c r="FX718">
        <v>0.39895799999999998</v>
      </c>
      <c r="FY718">
        <v>0.188082</v>
      </c>
      <c r="FZ718">
        <v>0.40457199999999999</v>
      </c>
      <c r="GA718">
        <v>0.334032</v>
      </c>
      <c r="GB718">
        <v>0.36136499999999999</v>
      </c>
      <c r="GC718">
        <v>0.40135100000000001</v>
      </c>
      <c r="GD718">
        <v>0.40760299999999999</v>
      </c>
      <c r="GE718">
        <v>0.42922399999999999</v>
      </c>
      <c r="GF718">
        <v>0.42054399999999997</v>
      </c>
      <c r="GG718">
        <v>0.444017</v>
      </c>
      <c r="GH718">
        <v>0.381691</v>
      </c>
      <c r="GI718">
        <v>0.36721999999999999</v>
      </c>
      <c r="GJ718">
        <v>0.41483300000000001</v>
      </c>
      <c r="GK718">
        <v>0.39232600000000001</v>
      </c>
      <c r="GL718">
        <v>0.398003</v>
      </c>
      <c r="GM718">
        <v>0.349769</v>
      </c>
      <c r="GN718">
        <v>0.44669799999999998</v>
      </c>
      <c r="GO718">
        <v>0.27084399999999997</v>
      </c>
      <c r="GP718">
        <v>0.345858</v>
      </c>
      <c r="GQ718">
        <v>0.34066999999999997</v>
      </c>
      <c r="GR718">
        <v>0.364396</v>
      </c>
      <c r="GS718">
        <v>0.351161</v>
      </c>
    </row>
    <row r="719" spans="1:201" x14ac:dyDescent="0.25">
      <c r="A719" s="1">
        <v>1007</v>
      </c>
      <c r="B719">
        <v>0.48725299999999999</v>
      </c>
      <c r="C719">
        <v>0.39316000000000001</v>
      </c>
      <c r="D719">
        <v>0.33542100000000002</v>
      </c>
      <c r="E719">
        <v>0.38049100000000002</v>
      </c>
      <c r="F719">
        <v>0.368562</v>
      </c>
      <c r="G719">
        <v>0.30224000000000001</v>
      </c>
      <c r="H719">
        <v>0.324405</v>
      </c>
      <c r="I719">
        <v>0.35822900000000002</v>
      </c>
      <c r="J719">
        <v>0.337837</v>
      </c>
      <c r="K719">
        <v>0.36160799999999998</v>
      </c>
      <c r="L719">
        <v>0.319212</v>
      </c>
      <c r="M719">
        <v>0.35856700000000002</v>
      </c>
      <c r="N719">
        <v>0.37508599999999997</v>
      </c>
      <c r="O719">
        <v>0.42339199999999999</v>
      </c>
      <c r="P719">
        <v>0.33979900000000002</v>
      </c>
      <c r="Q719">
        <v>0.28320800000000002</v>
      </c>
      <c r="R719">
        <v>0.38358399999999998</v>
      </c>
      <c r="S719">
        <v>0.32257999999999998</v>
      </c>
      <c r="T719">
        <v>0.360541</v>
      </c>
      <c r="U719">
        <v>0.44139699999999998</v>
      </c>
      <c r="V719">
        <v>0.350408</v>
      </c>
      <c r="W719">
        <v>0.34454400000000002</v>
      </c>
      <c r="X719">
        <v>0.316579</v>
      </c>
      <c r="Y719">
        <v>0.27998899999999999</v>
      </c>
      <c r="Z719">
        <v>0.294018</v>
      </c>
      <c r="AA719">
        <v>0.38261400000000001</v>
      </c>
      <c r="AB719">
        <v>0.27637400000000001</v>
      </c>
      <c r="AC719">
        <v>0.45071499999999998</v>
      </c>
      <c r="AD719">
        <v>0.40265600000000001</v>
      </c>
      <c r="AE719">
        <v>0.28914099999999998</v>
      </c>
      <c r="AF719">
        <v>0.331617</v>
      </c>
      <c r="AG719">
        <v>0.440886</v>
      </c>
      <c r="AH719">
        <v>0.40181800000000001</v>
      </c>
      <c r="AI719">
        <v>0.35517599999999999</v>
      </c>
      <c r="AJ719">
        <v>0.40370600000000001</v>
      </c>
      <c r="AK719">
        <v>0.42639300000000002</v>
      </c>
      <c r="AL719">
        <v>0.43216500000000002</v>
      </c>
      <c r="AM719">
        <v>0.405748</v>
      </c>
      <c r="AN719">
        <v>0.37070199999999998</v>
      </c>
      <c r="AO719">
        <v>0.31440400000000002</v>
      </c>
      <c r="AP719">
        <v>0.44782899999999998</v>
      </c>
      <c r="AQ719">
        <v>0.36273300000000003</v>
      </c>
      <c r="AR719">
        <v>0.51611300000000004</v>
      </c>
      <c r="AS719">
        <v>0.50061</v>
      </c>
      <c r="AT719">
        <v>0.334256</v>
      </c>
      <c r="AU719">
        <v>0.36537199999999997</v>
      </c>
      <c r="AV719">
        <v>0.34839399999999998</v>
      </c>
      <c r="AW719">
        <v>0.42079299999999997</v>
      </c>
      <c r="AX719">
        <v>0.38786399999999999</v>
      </c>
      <c r="AY719">
        <v>0.229572</v>
      </c>
      <c r="AZ719">
        <v>0.42431600000000003</v>
      </c>
      <c r="BA719">
        <v>0.43790299999999999</v>
      </c>
      <c r="BB719">
        <v>0.47987999999999997</v>
      </c>
      <c r="BC719">
        <v>0.36444300000000002</v>
      </c>
      <c r="BD719">
        <v>0.35589300000000001</v>
      </c>
      <c r="BE719">
        <v>0.288636</v>
      </c>
      <c r="BF719">
        <v>0.36210700000000001</v>
      </c>
      <c r="BG719">
        <v>0.33874300000000002</v>
      </c>
      <c r="BH719">
        <v>0.38725599999999999</v>
      </c>
      <c r="BI719">
        <v>0.36875200000000002</v>
      </c>
      <c r="BJ719">
        <v>0.35216999999999998</v>
      </c>
      <c r="BK719">
        <v>0.24496599999999999</v>
      </c>
      <c r="BL719">
        <v>0.43346699999999999</v>
      </c>
      <c r="BM719">
        <v>0.36845899999999998</v>
      </c>
      <c r="BN719">
        <v>0.45192599999999999</v>
      </c>
      <c r="BO719">
        <v>0.41873899999999997</v>
      </c>
      <c r="BP719">
        <v>0.47756700000000002</v>
      </c>
      <c r="BQ719">
        <v>0.32307900000000001</v>
      </c>
      <c r="BR719">
        <v>0.385127</v>
      </c>
      <c r="BS719">
        <v>0.37987700000000002</v>
      </c>
      <c r="BT719">
        <v>0.36772500000000002</v>
      </c>
      <c r="BU719">
        <v>0.40592099999999998</v>
      </c>
      <c r="BV719">
        <v>0.409914</v>
      </c>
      <c r="BW719">
        <v>0.29424699999999998</v>
      </c>
      <c r="BX719">
        <v>0.418819</v>
      </c>
      <c r="BY719">
        <v>0.40462399999999998</v>
      </c>
      <c r="BZ719">
        <v>0.42125699999999999</v>
      </c>
      <c r="CA719">
        <v>0.26978200000000002</v>
      </c>
      <c r="CB719">
        <v>0.38411699999999999</v>
      </c>
      <c r="CC719">
        <v>0.30038100000000001</v>
      </c>
      <c r="CD719">
        <v>0.48134900000000003</v>
      </c>
      <c r="CE719">
        <v>0.42429800000000001</v>
      </c>
      <c r="CF719">
        <v>0.41169800000000001</v>
      </c>
      <c r="CG719">
        <v>0.447077</v>
      </c>
      <c r="CH719">
        <v>0.33412999999999998</v>
      </c>
      <c r="CI719">
        <v>0.369784</v>
      </c>
      <c r="CJ719">
        <v>0.22256600000000001</v>
      </c>
      <c r="CK719">
        <v>0.35836600000000002</v>
      </c>
      <c r="CL719">
        <v>0.37245200000000001</v>
      </c>
      <c r="CM719">
        <v>0.51675000000000004</v>
      </c>
      <c r="CN719">
        <v>0.32775599999999999</v>
      </c>
      <c r="CO719">
        <v>0.34281099999999998</v>
      </c>
      <c r="CP719">
        <v>0.39472099999999999</v>
      </c>
      <c r="CQ719">
        <v>0.29792000000000002</v>
      </c>
      <c r="CR719">
        <v>0.448764</v>
      </c>
      <c r="CS719">
        <v>0.46006200000000003</v>
      </c>
      <c r="CT719">
        <v>0.39624100000000001</v>
      </c>
      <c r="CU719">
        <v>0.38592500000000002</v>
      </c>
      <c r="CV719">
        <v>0.45368700000000001</v>
      </c>
      <c r="CW719">
        <v>0.33496799999999999</v>
      </c>
      <c r="CX719">
        <v>0.44055299999999997</v>
      </c>
      <c r="CY719">
        <v>0.37143100000000001</v>
      </c>
      <c r="CZ719">
        <v>0.361539</v>
      </c>
      <c r="DA719">
        <v>0.25128299999999998</v>
      </c>
      <c r="DB719">
        <v>0.46233400000000002</v>
      </c>
      <c r="DC719">
        <v>0.39260899999999999</v>
      </c>
      <c r="DD719">
        <v>0.46766400000000002</v>
      </c>
      <c r="DE719">
        <v>0.51415100000000002</v>
      </c>
      <c r="DF719">
        <v>0.43547000000000002</v>
      </c>
      <c r="DG719">
        <v>0.45604499999999998</v>
      </c>
      <c r="DH719">
        <v>0.46047500000000002</v>
      </c>
      <c r="DI719">
        <v>0.38091000000000003</v>
      </c>
      <c r="DJ719">
        <v>0.40727999999999998</v>
      </c>
      <c r="DK719">
        <v>0.29202699999999998</v>
      </c>
      <c r="DL719">
        <v>0.42578500000000002</v>
      </c>
      <c r="DM719">
        <v>0.21956500000000001</v>
      </c>
      <c r="DN719">
        <v>0.30221700000000001</v>
      </c>
      <c r="DO719">
        <v>0.29891800000000002</v>
      </c>
      <c r="DP719">
        <v>0.313807</v>
      </c>
      <c r="DQ719">
        <v>0.217723</v>
      </c>
      <c r="DR719">
        <v>0.25119200000000003</v>
      </c>
      <c r="DS719">
        <v>0.305315</v>
      </c>
      <c r="DT719">
        <v>0.44198799999999999</v>
      </c>
      <c r="DU719">
        <v>0.36813800000000002</v>
      </c>
      <c r="DV719">
        <v>0.40201300000000001</v>
      </c>
      <c r="DW719">
        <v>0.35506700000000002</v>
      </c>
      <c r="DX719">
        <v>0.22168199999999999</v>
      </c>
      <c r="DY719">
        <v>0.33696500000000001</v>
      </c>
      <c r="DZ719">
        <v>0.26352799999999998</v>
      </c>
      <c r="EA719">
        <v>0.24565999999999999</v>
      </c>
      <c r="EB719">
        <v>0.40884100000000001</v>
      </c>
      <c r="EC719">
        <v>0.30054700000000001</v>
      </c>
      <c r="ED719">
        <v>0.36875200000000002</v>
      </c>
      <c r="EE719">
        <v>0.37906800000000002</v>
      </c>
      <c r="EF719">
        <v>0.41432099999999999</v>
      </c>
      <c r="EG719">
        <v>0.20014299999999999</v>
      </c>
      <c r="EH719">
        <v>0.37346800000000002</v>
      </c>
      <c r="EI719">
        <v>0.42343199999999998</v>
      </c>
      <c r="EJ719">
        <v>0.451432</v>
      </c>
      <c r="EK719">
        <v>0.23980799999999999</v>
      </c>
      <c r="EL719">
        <v>0.35793599999999998</v>
      </c>
      <c r="EM719">
        <v>0.28476899999999999</v>
      </c>
      <c r="EN719">
        <v>0.37630200000000003</v>
      </c>
      <c r="EO719">
        <v>0.36366799999999999</v>
      </c>
      <c r="EP719">
        <v>0.38329099999999999</v>
      </c>
      <c r="EQ719">
        <v>0.43689800000000001</v>
      </c>
      <c r="ER719">
        <v>0.37899300000000002</v>
      </c>
      <c r="ES719">
        <v>0.23707700000000001</v>
      </c>
      <c r="ET719">
        <v>0.32231100000000001</v>
      </c>
      <c r="EU719">
        <v>0.345611</v>
      </c>
      <c r="EV719">
        <v>0.38255099999999997</v>
      </c>
      <c r="EW719">
        <v>0.32622400000000001</v>
      </c>
      <c r="EX719">
        <v>0.372693</v>
      </c>
      <c r="EY719">
        <v>0.40969</v>
      </c>
      <c r="EZ719">
        <v>0.42369000000000001</v>
      </c>
      <c r="FA719">
        <v>0.46349299999999999</v>
      </c>
      <c r="FB719">
        <v>0.32957999999999998</v>
      </c>
      <c r="FC719">
        <v>0.31759399999999999</v>
      </c>
      <c r="FD719">
        <v>0.32325700000000002</v>
      </c>
      <c r="FE719">
        <v>0.38339400000000001</v>
      </c>
      <c r="FF719">
        <v>0.34418799999999999</v>
      </c>
      <c r="FG719">
        <v>0.517204</v>
      </c>
      <c r="FH719">
        <v>0.391766</v>
      </c>
      <c r="FI719">
        <v>0.32499</v>
      </c>
      <c r="FJ719">
        <v>0.36234300000000003</v>
      </c>
      <c r="FK719">
        <v>0.256407</v>
      </c>
      <c r="FL719">
        <v>0.33340199999999998</v>
      </c>
      <c r="FM719">
        <v>0.443554</v>
      </c>
      <c r="FN719">
        <v>0.32897799999999999</v>
      </c>
      <c r="FO719">
        <v>0.27978799999999998</v>
      </c>
      <c r="FP719">
        <v>0.251633</v>
      </c>
      <c r="FQ719">
        <v>0.31285499999999999</v>
      </c>
      <c r="FR719">
        <v>0.28999000000000003</v>
      </c>
      <c r="FS719">
        <v>0.41205399999999998</v>
      </c>
      <c r="FT719">
        <v>0.329793</v>
      </c>
      <c r="FU719">
        <v>0.32830599999999999</v>
      </c>
      <c r="FV719">
        <v>0.33252900000000002</v>
      </c>
      <c r="FW719">
        <v>0.39240799999999998</v>
      </c>
      <c r="FX719">
        <v>0.39723399999999998</v>
      </c>
      <c r="FY719">
        <v>0.18649299999999999</v>
      </c>
      <c r="FZ719">
        <v>0.40421600000000002</v>
      </c>
      <c r="GA719">
        <v>0.33288499999999999</v>
      </c>
      <c r="GB719">
        <v>0.35989300000000002</v>
      </c>
      <c r="GC719">
        <v>0.399976</v>
      </c>
      <c r="GD719">
        <v>0.40751599999999999</v>
      </c>
      <c r="GE719">
        <v>0.42821199999999998</v>
      </c>
      <c r="GF719">
        <v>0.41961100000000001</v>
      </c>
      <c r="GG719">
        <v>0.44376100000000002</v>
      </c>
      <c r="GH719">
        <v>0.37975100000000001</v>
      </c>
      <c r="GI719">
        <v>0.36615799999999998</v>
      </c>
      <c r="GJ719">
        <v>0.41405700000000001</v>
      </c>
      <c r="GK719">
        <v>0.39240199999999997</v>
      </c>
      <c r="GL719">
        <v>0.39712999999999998</v>
      </c>
      <c r="GM719">
        <v>0.34810200000000002</v>
      </c>
      <c r="GN719">
        <v>0.44513799999999998</v>
      </c>
      <c r="GO719">
        <v>0.26974700000000001</v>
      </c>
      <c r="GP719">
        <v>0.34585199999999999</v>
      </c>
      <c r="GQ719">
        <v>0.34041300000000002</v>
      </c>
      <c r="GR719">
        <v>0.36374800000000002</v>
      </c>
      <c r="GS719">
        <v>0.34997200000000001</v>
      </c>
    </row>
    <row r="720" spans="1:201" x14ac:dyDescent="0.25">
      <c r="A720" s="1">
        <v>1008</v>
      </c>
      <c r="B720">
        <v>0.48835400000000001</v>
      </c>
      <c r="C720">
        <v>0.39215299999999997</v>
      </c>
      <c r="D720">
        <v>0.33331</v>
      </c>
      <c r="E720">
        <v>0.381915</v>
      </c>
      <c r="F720">
        <v>0.366761</v>
      </c>
      <c r="G720">
        <v>0.301846</v>
      </c>
      <c r="H720">
        <v>0.32237399999999999</v>
      </c>
      <c r="I720">
        <v>0.35691699999999998</v>
      </c>
      <c r="J720">
        <v>0.33581100000000003</v>
      </c>
      <c r="K720">
        <v>0.35728300000000002</v>
      </c>
      <c r="L720">
        <v>0.317859</v>
      </c>
      <c r="M720">
        <v>0.35668299999999997</v>
      </c>
      <c r="N720">
        <v>0.37543599999999999</v>
      </c>
      <c r="O720">
        <v>0.42154000000000003</v>
      </c>
      <c r="P720">
        <v>0.33986300000000003</v>
      </c>
      <c r="Q720">
        <v>0.28082000000000001</v>
      </c>
      <c r="R720">
        <v>0.383185</v>
      </c>
      <c r="S720">
        <v>0.32156099999999999</v>
      </c>
      <c r="T720">
        <v>0.35952099999999998</v>
      </c>
      <c r="U720">
        <v>0.44018499999999999</v>
      </c>
      <c r="V720">
        <v>0.34964899999999999</v>
      </c>
      <c r="W720">
        <v>0.34165400000000001</v>
      </c>
      <c r="X720">
        <v>0.31472800000000001</v>
      </c>
      <c r="Y720">
        <v>0.27858300000000003</v>
      </c>
      <c r="Z720">
        <v>0.29294100000000001</v>
      </c>
      <c r="AA720">
        <v>0.38245299999999999</v>
      </c>
      <c r="AB720">
        <v>0.27430199999999999</v>
      </c>
      <c r="AC720">
        <v>0.449936</v>
      </c>
      <c r="AD720">
        <v>0.40165299999999998</v>
      </c>
      <c r="AE720">
        <v>0.28904400000000002</v>
      </c>
      <c r="AF720">
        <v>0.330953</v>
      </c>
      <c r="AG720">
        <v>0.44035600000000003</v>
      </c>
      <c r="AH720">
        <v>0.40018199999999998</v>
      </c>
      <c r="AI720">
        <v>0.35393599999999997</v>
      </c>
      <c r="AJ720">
        <v>0.40312399999999998</v>
      </c>
      <c r="AK720">
        <v>0.42580299999999999</v>
      </c>
      <c r="AL720">
        <v>0.43126900000000001</v>
      </c>
      <c r="AM720">
        <v>0.40629999999999999</v>
      </c>
      <c r="AN720">
        <v>0.37109300000000001</v>
      </c>
      <c r="AO720">
        <v>0.31365799999999999</v>
      </c>
      <c r="AP720">
        <v>0.44712099999999999</v>
      </c>
      <c r="AQ720">
        <v>0.36221100000000001</v>
      </c>
      <c r="AR720">
        <v>0.51551499999999995</v>
      </c>
      <c r="AS720">
        <v>0.500973</v>
      </c>
      <c r="AT720">
        <v>0.33441500000000002</v>
      </c>
      <c r="AU720">
        <v>0.36576500000000001</v>
      </c>
      <c r="AV720">
        <v>0.34824699999999997</v>
      </c>
      <c r="AW720">
        <v>0.41960500000000001</v>
      </c>
      <c r="AX720">
        <v>0.38705400000000001</v>
      </c>
      <c r="AY720">
        <v>0.22817599999999999</v>
      </c>
      <c r="AZ720">
        <v>0.424041</v>
      </c>
      <c r="BA720">
        <v>0.43652200000000002</v>
      </c>
      <c r="BB720">
        <v>0.47900300000000001</v>
      </c>
      <c r="BC720">
        <v>0.364649</v>
      </c>
      <c r="BD720">
        <v>0.35501199999999999</v>
      </c>
      <c r="BE720">
        <v>0.28781899999999999</v>
      </c>
      <c r="BF720">
        <v>0.36114600000000002</v>
      </c>
      <c r="BG720">
        <v>0.337723</v>
      </c>
      <c r="BH720">
        <v>0.38585199999999997</v>
      </c>
      <c r="BI720">
        <v>0.368838</v>
      </c>
      <c r="BJ720">
        <v>0.35199599999999998</v>
      </c>
      <c r="BK720">
        <v>0.24407999999999999</v>
      </c>
      <c r="BL720">
        <v>0.43210399999999999</v>
      </c>
      <c r="BM720">
        <v>0.36729299999999998</v>
      </c>
      <c r="BN720">
        <v>0.44981599999999999</v>
      </c>
      <c r="BO720">
        <v>0.41786000000000001</v>
      </c>
      <c r="BP720">
        <v>0.47834500000000002</v>
      </c>
      <c r="BQ720">
        <v>0.32222499999999998</v>
      </c>
      <c r="BR720">
        <v>0.386069</v>
      </c>
      <c r="BS720">
        <v>0.37937900000000002</v>
      </c>
      <c r="BT720">
        <v>0.36757299999999998</v>
      </c>
      <c r="BU720">
        <v>0.40607700000000002</v>
      </c>
      <c r="BV720">
        <v>0.407914</v>
      </c>
      <c r="BW720">
        <v>0.29437799999999997</v>
      </c>
      <c r="BX720">
        <v>0.41857</v>
      </c>
      <c r="BY720">
        <v>0.40375899999999998</v>
      </c>
      <c r="BZ720">
        <v>0.42007499999999998</v>
      </c>
      <c r="CA720">
        <v>0.26891700000000002</v>
      </c>
      <c r="CB720">
        <v>0.38339099999999998</v>
      </c>
      <c r="CC720">
        <v>0.29927100000000001</v>
      </c>
      <c r="CD720">
        <v>0.48041099999999998</v>
      </c>
      <c r="CE720">
        <v>0.42311300000000002</v>
      </c>
      <c r="CF720">
        <v>0.41102699999999998</v>
      </c>
      <c r="CG720">
        <v>0.44649100000000003</v>
      </c>
      <c r="CH720">
        <v>0.33330500000000002</v>
      </c>
      <c r="CI720">
        <v>0.36875200000000002</v>
      </c>
      <c r="CJ720">
        <v>0.222133</v>
      </c>
      <c r="CK720">
        <v>0.35771799999999998</v>
      </c>
      <c r="CL720">
        <v>0.37098999999999999</v>
      </c>
      <c r="CM720">
        <v>0.515629</v>
      </c>
      <c r="CN720">
        <v>0.32700400000000002</v>
      </c>
      <c r="CO720">
        <v>0.34349099999999999</v>
      </c>
      <c r="CP720">
        <v>0.394287</v>
      </c>
      <c r="CQ720">
        <v>0.29689599999999999</v>
      </c>
      <c r="CR720">
        <v>0.44833400000000001</v>
      </c>
      <c r="CS720">
        <v>0.45933299999999999</v>
      </c>
      <c r="CT720">
        <v>0.39460200000000001</v>
      </c>
      <c r="CU720">
        <v>0.38553700000000002</v>
      </c>
      <c r="CV720">
        <v>0.45448</v>
      </c>
      <c r="CW720">
        <v>0.33458700000000002</v>
      </c>
      <c r="CX720">
        <v>0.43976100000000001</v>
      </c>
      <c r="CY720">
        <v>0.37275199999999997</v>
      </c>
      <c r="CZ720">
        <v>0.36067700000000003</v>
      </c>
      <c r="DA720">
        <v>0.24937899999999999</v>
      </c>
      <c r="DB720">
        <v>0.46016899999999999</v>
      </c>
      <c r="DC720">
        <v>0.39067099999999999</v>
      </c>
      <c r="DD720">
        <v>0.46624700000000002</v>
      </c>
      <c r="DE720">
        <v>0.51076999999999995</v>
      </c>
      <c r="DF720">
        <v>0.43482799999999999</v>
      </c>
      <c r="DG720">
        <v>0.45365100000000003</v>
      </c>
      <c r="DH720">
        <v>0.457903</v>
      </c>
      <c r="DI720">
        <v>0.37979099999999999</v>
      </c>
      <c r="DJ720">
        <v>0.40609899999999999</v>
      </c>
      <c r="DK720">
        <v>0.29151100000000002</v>
      </c>
      <c r="DL720">
        <v>0.42682799999999999</v>
      </c>
      <c r="DM720">
        <v>0.219883</v>
      </c>
      <c r="DN720">
        <v>0.30098200000000003</v>
      </c>
      <c r="DO720">
        <v>0.29757699999999998</v>
      </c>
      <c r="DP720">
        <v>0.30962899999999999</v>
      </c>
      <c r="DQ720">
        <v>0.21624399999999999</v>
      </c>
      <c r="DR720">
        <v>0.25108399999999997</v>
      </c>
      <c r="DS720">
        <v>0.30503400000000003</v>
      </c>
      <c r="DT720">
        <v>0.43876500000000002</v>
      </c>
      <c r="DU720">
        <v>0.36598799999999998</v>
      </c>
      <c r="DV720">
        <v>0.399982</v>
      </c>
      <c r="DW720">
        <v>0.35334599999999999</v>
      </c>
      <c r="DX720">
        <v>0.22053600000000001</v>
      </c>
      <c r="DY720">
        <v>0.33641199999999999</v>
      </c>
      <c r="DZ720">
        <v>0.26293699999999998</v>
      </c>
      <c r="EA720">
        <v>0.24540699999999999</v>
      </c>
      <c r="EB720">
        <v>0.40730699999999997</v>
      </c>
      <c r="EC720">
        <v>0.29937399999999997</v>
      </c>
      <c r="ED720">
        <v>0.367871</v>
      </c>
      <c r="EE720">
        <v>0.37954500000000002</v>
      </c>
      <c r="EF720">
        <v>0.41293299999999999</v>
      </c>
      <c r="EG720">
        <v>0.19877800000000001</v>
      </c>
      <c r="EH720">
        <v>0.37246600000000002</v>
      </c>
      <c r="EI720">
        <v>0.42170000000000002</v>
      </c>
      <c r="EJ720">
        <v>0.44912999999999997</v>
      </c>
      <c r="EK720">
        <v>0.23896899999999999</v>
      </c>
      <c r="EL720">
        <v>0.35625899999999999</v>
      </c>
      <c r="EM720">
        <v>0.28519299999999997</v>
      </c>
      <c r="EN720">
        <v>0.374996</v>
      </c>
      <c r="EO720">
        <v>0.36283500000000002</v>
      </c>
      <c r="EP720">
        <v>0.381857</v>
      </c>
      <c r="EQ720">
        <v>0.43434200000000001</v>
      </c>
      <c r="ER720">
        <v>0.37697599999999998</v>
      </c>
      <c r="ES720">
        <v>0.23614199999999999</v>
      </c>
      <c r="ET720">
        <v>0.32134400000000002</v>
      </c>
      <c r="EU720">
        <v>0.34382299999999999</v>
      </c>
      <c r="EV720">
        <v>0.38134200000000001</v>
      </c>
      <c r="EW720">
        <v>0.32452599999999998</v>
      </c>
      <c r="EX720">
        <v>0.37138500000000002</v>
      </c>
      <c r="EY720">
        <v>0.40856599999999998</v>
      </c>
      <c r="EZ720">
        <v>0.42278199999999999</v>
      </c>
      <c r="FA720">
        <v>0.46238400000000002</v>
      </c>
      <c r="FB720">
        <v>0.32864599999999999</v>
      </c>
      <c r="FC720">
        <v>0.31677699999999998</v>
      </c>
      <c r="FD720">
        <v>0.32182500000000003</v>
      </c>
      <c r="FE720">
        <v>0.382075</v>
      </c>
      <c r="FF720">
        <v>0.34401799999999999</v>
      </c>
      <c r="FG720">
        <v>0.51619000000000004</v>
      </c>
      <c r="FH720">
        <v>0.39019599999999999</v>
      </c>
      <c r="FI720">
        <v>0.32389099999999998</v>
      </c>
      <c r="FJ720">
        <v>0.360711</v>
      </c>
      <c r="FK720">
        <v>0.25541700000000001</v>
      </c>
      <c r="FL720">
        <v>0.33258399999999999</v>
      </c>
      <c r="FM720">
        <v>0.44090000000000001</v>
      </c>
      <c r="FN720">
        <v>0.328961</v>
      </c>
      <c r="FO720">
        <v>0.278194</v>
      </c>
      <c r="FP720">
        <v>0.25078699999999998</v>
      </c>
      <c r="FQ720">
        <v>0.31230200000000002</v>
      </c>
      <c r="FR720">
        <v>0.28890700000000002</v>
      </c>
      <c r="FS720">
        <v>0.41072900000000001</v>
      </c>
      <c r="FT720">
        <v>0.32821699999999998</v>
      </c>
      <c r="FU720">
        <v>0.32530999999999999</v>
      </c>
      <c r="FV720">
        <v>0.33242899999999997</v>
      </c>
      <c r="FW720">
        <v>0.39072800000000002</v>
      </c>
      <c r="FX720">
        <v>0.39536900000000003</v>
      </c>
      <c r="FY720">
        <v>0.18482000000000001</v>
      </c>
      <c r="FZ720">
        <v>0.40379900000000002</v>
      </c>
      <c r="GA720">
        <v>0.33163399999999998</v>
      </c>
      <c r="GB720">
        <v>0.35807899999999998</v>
      </c>
      <c r="GC720">
        <v>0.39821299999999998</v>
      </c>
      <c r="GD720">
        <v>0.40731800000000001</v>
      </c>
      <c r="GE720">
        <v>0.42687900000000001</v>
      </c>
      <c r="GF720">
        <v>0.41836299999999998</v>
      </c>
      <c r="GG720">
        <v>0.44334899999999999</v>
      </c>
      <c r="GH720">
        <v>0.37735400000000002</v>
      </c>
      <c r="GI720">
        <v>0.36491800000000002</v>
      </c>
      <c r="GJ720">
        <v>0.41308699999999998</v>
      </c>
      <c r="GK720">
        <v>0.39251900000000001</v>
      </c>
      <c r="GL720">
        <v>0.39618700000000001</v>
      </c>
      <c r="GM720">
        <v>0.34616999999999998</v>
      </c>
      <c r="GN720">
        <v>0.44326900000000002</v>
      </c>
      <c r="GO720">
        <v>0.26844800000000002</v>
      </c>
      <c r="GP720">
        <v>0.34590100000000001</v>
      </c>
      <c r="GQ720">
        <v>0.34013199999999999</v>
      </c>
      <c r="GR720">
        <v>0.36293199999999998</v>
      </c>
      <c r="GS720">
        <v>0.34863100000000002</v>
      </c>
    </row>
    <row r="721" spans="1:201" x14ac:dyDescent="0.25">
      <c r="A721" s="1">
        <v>1009</v>
      </c>
      <c r="B721">
        <v>0.48902899999999999</v>
      </c>
      <c r="C721">
        <v>0.39219599999999999</v>
      </c>
      <c r="D721">
        <v>0.33094000000000001</v>
      </c>
      <c r="E721">
        <v>0.382465</v>
      </c>
      <c r="F721">
        <v>0.36566199999999999</v>
      </c>
      <c r="G721">
        <v>0.30146000000000001</v>
      </c>
      <c r="H721">
        <v>0.32286100000000001</v>
      </c>
      <c r="I721">
        <v>0.35431800000000002</v>
      </c>
      <c r="J721">
        <v>0.33180100000000001</v>
      </c>
      <c r="K721">
        <v>0.35645500000000002</v>
      </c>
      <c r="L721">
        <v>0.317243</v>
      </c>
      <c r="M721">
        <v>0.35501899999999997</v>
      </c>
      <c r="N721">
        <v>0.37385499999999999</v>
      </c>
      <c r="O721">
        <v>0.42046800000000001</v>
      </c>
      <c r="P721">
        <v>0.34026200000000001</v>
      </c>
      <c r="Q721">
        <v>0.279256</v>
      </c>
      <c r="R721">
        <v>0.38343300000000002</v>
      </c>
      <c r="S721">
        <v>0.32096400000000003</v>
      </c>
      <c r="T721">
        <v>0.35879100000000003</v>
      </c>
      <c r="U721">
        <v>0.439442</v>
      </c>
      <c r="V721">
        <v>0.349908</v>
      </c>
      <c r="W721">
        <v>0.34021000000000001</v>
      </c>
      <c r="X721">
        <v>0.31334000000000001</v>
      </c>
      <c r="Y721">
        <v>0.27753</v>
      </c>
      <c r="Z721">
        <v>0.29252099999999998</v>
      </c>
      <c r="AA721">
        <v>0.38233400000000001</v>
      </c>
      <c r="AB721">
        <v>0.272698</v>
      </c>
      <c r="AC721">
        <v>0.44903700000000002</v>
      </c>
      <c r="AD721">
        <v>0.400754</v>
      </c>
      <c r="AE721">
        <v>0.289358</v>
      </c>
      <c r="AF721">
        <v>0.33033600000000002</v>
      </c>
      <c r="AG721">
        <v>0.43951600000000002</v>
      </c>
      <c r="AH721">
        <v>0.39892499999999997</v>
      </c>
      <c r="AI721">
        <v>0.353572</v>
      </c>
      <c r="AJ721">
        <v>0.40296500000000002</v>
      </c>
      <c r="AK721">
        <v>0.42587000000000003</v>
      </c>
      <c r="AL721">
        <v>0.43045099999999997</v>
      </c>
      <c r="AM721">
        <v>0.40730100000000002</v>
      </c>
      <c r="AN721">
        <v>0.37158200000000002</v>
      </c>
      <c r="AO721">
        <v>0.31282700000000002</v>
      </c>
      <c r="AP721">
        <v>0.44634200000000002</v>
      </c>
      <c r="AQ721">
        <v>0.36253999999999997</v>
      </c>
      <c r="AR721">
        <v>0.51439500000000005</v>
      </c>
      <c r="AS721">
        <v>0.50137600000000004</v>
      </c>
      <c r="AT721">
        <v>0.33466099999999999</v>
      </c>
      <c r="AU721">
        <v>0.36585000000000001</v>
      </c>
      <c r="AV721">
        <v>0.34798800000000002</v>
      </c>
      <c r="AW721">
        <v>0.41861700000000002</v>
      </c>
      <c r="AX721">
        <v>0.38645299999999999</v>
      </c>
      <c r="AY721">
        <v>0.22669500000000001</v>
      </c>
      <c r="AZ721">
        <v>0.424537</v>
      </c>
      <c r="BA721">
        <v>0.435448</v>
      </c>
      <c r="BB721">
        <v>0.478933</v>
      </c>
      <c r="BC721">
        <v>0.36448799999999998</v>
      </c>
      <c r="BD721">
        <v>0.35409000000000002</v>
      </c>
      <c r="BE721">
        <v>0.28717599999999999</v>
      </c>
      <c r="BF721">
        <v>0.36019200000000001</v>
      </c>
      <c r="BG721">
        <v>0.33654699999999999</v>
      </c>
      <c r="BH721">
        <v>0.38456099999999999</v>
      </c>
      <c r="BI721">
        <v>0.36873899999999998</v>
      </c>
      <c r="BJ721">
        <v>0.35062599999999999</v>
      </c>
      <c r="BK721">
        <v>0.243002</v>
      </c>
      <c r="BL721">
        <v>0.43098599999999998</v>
      </c>
      <c r="BM721">
        <v>0.36660199999999998</v>
      </c>
      <c r="BN721">
        <v>0.44862099999999999</v>
      </c>
      <c r="BO721">
        <v>0.41720400000000002</v>
      </c>
      <c r="BP721">
        <v>0.47887000000000002</v>
      </c>
      <c r="BQ721">
        <v>0.32201800000000003</v>
      </c>
      <c r="BR721">
        <v>0.38718799999999998</v>
      </c>
      <c r="BS721">
        <v>0.37992399999999998</v>
      </c>
      <c r="BT721">
        <v>0.36716100000000002</v>
      </c>
      <c r="BU721">
        <v>0.40700500000000001</v>
      </c>
      <c r="BV721">
        <v>0.40650900000000001</v>
      </c>
      <c r="BW721">
        <v>0.29481099999999999</v>
      </c>
      <c r="BX721">
        <v>0.41808699999999999</v>
      </c>
      <c r="BY721">
        <v>0.40338099999999999</v>
      </c>
      <c r="BZ721">
        <v>0.41899799999999998</v>
      </c>
      <c r="CA721">
        <v>0.26801999999999998</v>
      </c>
      <c r="CB721">
        <v>0.38251000000000002</v>
      </c>
      <c r="CC721">
        <v>0.297734</v>
      </c>
      <c r="CD721">
        <v>0.47882400000000003</v>
      </c>
      <c r="CE721">
        <v>0.42234899999999997</v>
      </c>
      <c r="CF721">
        <v>0.410634</v>
      </c>
      <c r="CG721">
        <v>0.44549299999999997</v>
      </c>
      <c r="CH721">
        <v>0.33301999999999998</v>
      </c>
      <c r="CI721">
        <v>0.36765100000000001</v>
      </c>
      <c r="CJ721">
        <v>0.221578</v>
      </c>
      <c r="CK721">
        <v>0.35688199999999998</v>
      </c>
      <c r="CL721">
        <v>0.37082999999999999</v>
      </c>
      <c r="CM721">
        <v>0.51416200000000001</v>
      </c>
      <c r="CN721">
        <v>0.32623999999999997</v>
      </c>
      <c r="CO721">
        <v>0.343754</v>
      </c>
      <c r="CP721">
        <v>0.39325599999999999</v>
      </c>
      <c r="CQ721">
        <v>0.29574</v>
      </c>
      <c r="CR721">
        <v>0.44749800000000001</v>
      </c>
      <c r="CS721">
        <v>0.45797700000000002</v>
      </c>
      <c r="CT721">
        <v>0.39355800000000002</v>
      </c>
      <c r="CU721">
        <v>0.38523400000000002</v>
      </c>
      <c r="CV721">
        <v>0.45437</v>
      </c>
      <c r="CW721">
        <v>0.33360099999999998</v>
      </c>
      <c r="CX721">
        <v>0.43967000000000001</v>
      </c>
      <c r="CY721">
        <v>0.37271599999999999</v>
      </c>
      <c r="CZ721">
        <v>0.35999900000000001</v>
      </c>
      <c r="DA721">
        <v>0.24832899999999999</v>
      </c>
      <c r="DB721">
        <v>0.45815299999999998</v>
      </c>
      <c r="DC721">
        <v>0.389239</v>
      </c>
      <c r="DD721">
        <v>0.46431800000000001</v>
      </c>
      <c r="DE721">
        <v>0.50819000000000003</v>
      </c>
      <c r="DF721">
        <v>0.43370999999999998</v>
      </c>
      <c r="DG721">
        <v>0.45110499999999998</v>
      </c>
      <c r="DH721">
        <v>0.456563</v>
      </c>
      <c r="DI721">
        <v>0.37913200000000002</v>
      </c>
      <c r="DJ721">
        <v>0.40525</v>
      </c>
      <c r="DK721">
        <v>0.291244</v>
      </c>
      <c r="DL721">
        <v>0.42699799999999999</v>
      </c>
      <c r="DM721">
        <v>0.21949299999999999</v>
      </c>
      <c r="DN721">
        <v>0.29913000000000001</v>
      </c>
      <c r="DO721">
        <v>0.29616100000000001</v>
      </c>
      <c r="DP721">
        <v>0.30699300000000002</v>
      </c>
      <c r="DQ721">
        <v>0.21499199999999999</v>
      </c>
      <c r="DR721">
        <v>0.25044899999999998</v>
      </c>
      <c r="DS721">
        <v>0.30491299999999999</v>
      </c>
      <c r="DT721">
        <v>0.43681500000000001</v>
      </c>
      <c r="DU721">
        <v>0.36313200000000001</v>
      </c>
      <c r="DV721">
        <v>0.398424</v>
      </c>
      <c r="DW721">
        <v>0.35226099999999999</v>
      </c>
      <c r="DX721">
        <v>0.21912799999999999</v>
      </c>
      <c r="DY721">
        <v>0.33626800000000001</v>
      </c>
      <c r="DZ721">
        <v>0.26264199999999999</v>
      </c>
      <c r="EA721">
        <v>0.24463099999999999</v>
      </c>
      <c r="EB721">
        <v>0.40581400000000001</v>
      </c>
      <c r="EC721">
        <v>0.29770600000000003</v>
      </c>
      <c r="ED721">
        <v>0.36728</v>
      </c>
      <c r="EE721">
        <v>0.380664</v>
      </c>
      <c r="EF721">
        <v>0.41158</v>
      </c>
      <c r="EG721">
        <v>0.19750599999999999</v>
      </c>
      <c r="EH721">
        <v>0.37189</v>
      </c>
      <c r="EI721">
        <v>0.420713</v>
      </c>
      <c r="EJ721">
        <v>0.44809700000000002</v>
      </c>
      <c r="EK721">
        <v>0.238506</v>
      </c>
      <c r="EL721">
        <v>0.35428399999999999</v>
      </c>
      <c r="EM721">
        <v>0.28370600000000001</v>
      </c>
      <c r="EN721">
        <v>0.372693</v>
      </c>
      <c r="EO721">
        <v>0.36199900000000002</v>
      </c>
      <c r="EP721">
        <v>0.38077800000000001</v>
      </c>
      <c r="EQ721">
        <v>0.43114599999999997</v>
      </c>
      <c r="ER721">
        <v>0.37529099999999999</v>
      </c>
      <c r="ES721">
        <v>0.23555499999999999</v>
      </c>
      <c r="ET721">
        <v>0.320189</v>
      </c>
      <c r="EU721">
        <v>0.34211399999999997</v>
      </c>
      <c r="EV721">
        <v>0.38004300000000002</v>
      </c>
      <c r="EW721">
        <v>0.32367000000000001</v>
      </c>
      <c r="EX721">
        <v>0.37046000000000001</v>
      </c>
      <c r="EY721">
        <v>0.407443</v>
      </c>
      <c r="EZ721">
        <v>0.42222300000000001</v>
      </c>
      <c r="FA721">
        <v>0.461281</v>
      </c>
      <c r="FB721">
        <v>0.32774999999999999</v>
      </c>
      <c r="FC721">
        <v>0.31496400000000002</v>
      </c>
      <c r="FD721">
        <v>0.32094699999999998</v>
      </c>
      <c r="FE721">
        <v>0.381604</v>
      </c>
      <c r="FF721">
        <v>0.34368599999999999</v>
      </c>
      <c r="FG721">
        <v>0.51485099999999995</v>
      </c>
      <c r="FH721">
        <v>0.38839000000000001</v>
      </c>
      <c r="FI721">
        <v>0.32303799999999999</v>
      </c>
      <c r="FJ721">
        <v>0.358483</v>
      </c>
      <c r="FK721">
        <v>0.25403300000000001</v>
      </c>
      <c r="FL721">
        <v>0.33159</v>
      </c>
      <c r="FM721">
        <v>0.438029</v>
      </c>
      <c r="FN721">
        <v>0.32873000000000002</v>
      </c>
      <c r="FO721">
        <v>0.27657799999999999</v>
      </c>
      <c r="FP721">
        <v>0.24960499999999999</v>
      </c>
      <c r="FQ721">
        <v>0.312782</v>
      </c>
      <c r="FR721">
        <v>0.28774</v>
      </c>
      <c r="FS721">
        <v>0.40978500000000001</v>
      </c>
      <c r="FT721">
        <v>0.32715100000000003</v>
      </c>
      <c r="FU721">
        <v>0.32305499999999998</v>
      </c>
      <c r="FV721">
        <v>0.33285500000000001</v>
      </c>
      <c r="FW721">
        <v>0.38932499999999998</v>
      </c>
      <c r="FX721">
        <v>0.39354099999999997</v>
      </c>
      <c r="FY721">
        <v>0.18388199999999999</v>
      </c>
      <c r="FZ721">
        <v>0.40329599999999999</v>
      </c>
      <c r="GA721">
        <v>0.33079199999999997</v>
      </c>
      <c r="GB721">
        <v>0.35688799999999998</v>
      </c>
      <c r="GC721">
        <v>0.39569500000000002</v>
      </c>
      <c r="GD721">
        <v>0.406669</v>
      </c>
      <c r="GE721">
        <v>0.42533399999999999</v>
      </c>
      <c r="GF721">
        <v>0.417078</v>
      </c>
      <c r="GG721">
        <v>0.44265500000000002</v>
      </c>
      <c r="GH721">
        <v>0.37561600000000001</v>
      </c>
      <c r="GI721">
        <v>0.363041</v>
      </c>
      <c r="GJ721">
        <v>0.41181400000000001</v>
      </c>
      <c r="GK721">
        <v>0.391154</v>
      </c>
      <c r="GL721">
        <v>0.39575700000000003</v>
      </c>
      <c r="GM721">
        <v>0.344638</v>
      </c>
      <c r="GN721">
        <v>0.44151600000000002</v>
      </c>
      <c r="GO721">
        <v>0.26788899999999999</v>
      </c>
      <c r="GP721">
        <v>0.34528700000000001</v>
      </c>
      <c r="GQ721">
        <v>0.33972599999999997</v>
      </c>
      <c r="GR721">
        <v>0.36195300000000002</v>
      </c>
      <c r="GS721">
        <v>0.34796500000000002</v>
      </c>
    </row>
    <row r="722" spans="1:201" x14ac:dyDescent="0.25">
      <c r="A722" s="1">
        <v>1010</v>
      </c>
      <c r="B722">
        <v>0.48850199999999999</v>
      </c>
      <c r="C722">
        <v>0.39263399999999998</v>
      </c>
      <c r="D722">
        <v>0.32854699999999998</v>
      </c>
      <c r="E722">
        <v>0.38253999999999999</v>
      </c>
      <c r="F722">
        <v>0.36584499999999998</v>
      </c>
      <c r="G722">
        <v>0.30035899999999999</v>
      </c>
      <c r="H722">
        <v>0.32478299999999999</v>
      </c>
      <c r="I722">
        <v>0.35181099999999998</v>
      </c>
      <c r="J722">
        <v>0.32801799999999998</v>
      </c>
      <c r="K722">
        <v>0.357014</v>
      </c>
      <c r="L722">
        <v>0.31720799999999999</v>
      </c>
      <c r="M722">
        <v>0.35444300000000001</v>
      </c>
      <c r="N722">
        <v>0.37043399999999999</v>
      </c>
      <c r="O722">
        <v>0.41983199999999998</v>
      </c>
      <c r="P722">
        <v>0.34023300000000001</v>
      </c>
      <c r="Q722">
        <v>0.27879100000000001</v>
      </c>
      <c r="R722">
        <v>0.384019</v>
      </c>
      <c r="S722">
        <v>0.32125100000000001</v>
      </c>
      <c r="T722">
        <v>0.35902099999999998</v>
      </c>
      <c r="U722">
        <v>0.439359</v>
      </c>
      <c r="V722">
        <v>0.35044599999999998</v>
      </c>
      <c r="W722">
        <v>0.34039799999999998</v>
      </c>
      <c r="X722">
        <v>0.31281799999999998</v>
      </c>
      <c r="Y722">
        <v>0.27725499999999997</v>
      </c>
      <c r="Z722">
        <v>0.29180099999999998</v>
      </c>
      <c r="AA722">
        <v>0.38264799999999999</v>
      </c>
      <c r="AB722">
        <v>0.27252999999999999</v>
      </c>
      <c r="AC722">
        <v>0.44944200000000001</v>
      </c>
      <c r="AD722">
        <v>0.40069100000000002</v>
      </c>
      <c r="AE722">
        <v>0.28928799999999999</v>
      </c>
      <c r="AF722">
        <v>0.330179</v>
      </c>
      <c r="AG722">
        <v>0.43990000000000001</v>
      </c>
      <c r="AH722">
        <v>0.39844499999999999</v>
      </c>
      <c r="AI722">
        <v>0.354182</v>
      </c>
      <c r="AJ722">
        <v>0.403364</v>
      </c>
      <c r="AK722">
        <v>0.42657099999999998</v>
      </c>
      <c r="AL722">
        <v>0.43022700000000003</v>
      </c>
      <c r="AM722">
        <v>0.40815800000000002</v>
      </c>
      <c r="AN722">
        <v>0.37203199999999997</v>
      </c>
      <c r="AO722">
        <v>0.312699</v>
      </c>
      <c r="AP722">
        <v>0.44589299999999998</v>
      </c>
      <c r="AQ722">
        <v>0.362956</v>
      </c>
      <c r="AR722">
        <v>0.51384099999999999</v>
      </c>
      <c r="AS722">
        <v>0.50056900000000004</v>
      </c>
      <c r="AT722">
        <v>0.33506399999999997</v>
      </c>
      <c r="AU722">
        <v>0.36612299999999998</v>
      </c>
      <c r="AV722">
        <v>0.34782999999999997</v>
      </c>
      <c r="AW722">
        <v>0.41872900000000002</v>
      </c>
      <c r="AX722">
        <v>0.38606600000000002</v>
      </c>
      <c r="AY722">
        <v>0.225719</v>
      </c>
      <c r="AZ722">
        <v>0.42463200000000001</v>
      </c>
      <c r="BA722">
        <v>0.43546400000000002</v>
      </c>
      <c r="BB722">
        <v>0.47976799999999997</v>
      </c>
      <c r="BC722">
        <v>0.36386600000000002</v>
      </c>
      <c r="BD722">
        <v>0.35349900000000001</v>
      </c>
      <c r="BE722">
        <v>0.28695100000000001</v>
      </c>
      <c r="BF722">
        <v>0.36024899999999999</v>
      </c>
      <c r="BG722">
        <v>0.336036</v>
      </c>
      <c r="BH722">
        <v>0.38430300000000001</v>
      </c>
      <c r="BI722">
        <v>0.36891499999999999</v>
      </c>
      <c r="BJ722">
        <v>0.34993400000000002</v>
      </c>
      <c r="BK722">
        <v>0.242232</v>
      </c>
      <c r="BL722">
        <v>0.43098900000000001</v>
      </c>
      <c r="BM722">
        <v>0.36663000000000001</v>
      </c>
      <c r="BN722">
        <v>0.44868000000000002</v>
      </c>
      <c r="BO722">
        <v>0.417188</v>
      </c>
      <c r="BP722">
        <v>0.47909099999999999</v>
      </c>
      <c r="BQ722">
        <v>0.32261099999999998</v>
      </c>
      <c r="BR722">
        <v>0.38771499999999998</v>
      </c>
      <c r="BS722">
        <v>0.37996999999999997</v>
      </c>
      <c r="BT722">
        <v>0.36682900000000002</v>
      </c>
      <c r="BU722">
        <v>0.40765699999999999</v>
      </c>
      <c r="BV722">
        <v>0.40633799999999998</v>
      </c>
      <c r="BW722">
        <v>0.29500799999999999</v>
      </c>
      <c r="BX722">
        <v>0.41785299999999997</v>
      </c>
      <c r="BY722">
        <v>0.40371699999999999</v>
      </c>
      <c r="BZ722">
        <v>0.41892800000000002</v>
      </c>
      <c r="CA722">
        <v>0.26769100000000001</v>
      </c>
      <c r="CB722">
        <v>0.38155699999999998</v>
      </c>
      <c r="CC722">
        <v>0.29692499999999999</v>
      </c>
      <c r="CD722">
        <v>0.47822700000000001</v>
      </c>
      <c r="CE722">
        <v>0.422761</v>
      </c>
      <c r="CF722">
        <v>0.41043200000000002</v>
      </c>
      <c r="CG722">
        <v>0.44541599999999998</v>
      </c>
      <c r="CH722">
        <v>0.33311299999999999</v>
      </c>
      <c r="CI722">
        <v>0.36721500000000001</v>
      </c>
      <c r="CJ722">
        <v>0.221335</v>
      </c>
      <c r="CK722">
        <v>0.35647899999999999</v>
      </c>
      <c r="CL722">
        <v>0.37162800000000001</v>
      </c>
      <c r="CM722">
        <v>0.51411399999999996</v>
      </c>
      <c r="CN722">
        <v>0.32643800000000001</v>
      </c>
      <c r="CO722">
        <v>0.34352500000000002</v>
      </c>
      <c r="CP722">
        <v>0.393094</v>
      </c>
      <c r="CQ722">
        <v>0.29474699999999998</v>
      </c>
      <c r="CR722">
        <v>0.44745699999999999</v>
      </c>
      <c r="CS722">
        <v>0.45823900000000001</v>
      </c>
      <c r="CT722">
        <v>0.39378200000000002</v>
      </c>
      <c r="CU722">
        <v>0.38470100000000002</v>
      </c>
      <c r="CV722">
        <v>0.45442900000000003</v>
      </c>
      <c r="CW722">
        <v>0.33343200000000001</v>
      </c>
      <c r="CX722">
        <v>0.440218</v>
      </c>
      <c r="CY722">
        <v>0.37279400000000001</v>
      </c>
      <c r="CZ722">
        <v>0.35998799999999997</v>
      </c>
      <c r="DA722">
        <v>0.24812300000000001</v>
      </c>
      <c r="DB722">
        <v>0.45819900000000002</v>
      </c>
      <c r="DC722">
        <v>0.38902900000000001</v>
      </c>
      <c r="DD722">
        <v>0.46402199999999999</v>
      </c>
      <c r="DE722">
        <v>0.50753499999999996</v>
      </c>
      <c r="DF722">
        <v>0.43408200000000002</v>
      </c>
      <c r="DG722">
        <v>0.44989099999999999</v>
      </c>
      <c r="DH722">
        <v>0.45742500000000003</v>
      </c>
      <c r="DI722">
        <v>0.379077</v>
      </c>
      <c r="DJ722">
        <v>0.40499000000000002</v>
      </c>
      <c r="DK722">
        <v>0.29137999999999997</v>
      </c>
      <c r="DL722">
        <v>0.42665599999999998</v>
      </c>
      <c r="DM722">
        <v>0.218474</v>
      </c>
      <c r="DN722">
        <v>0.29787400000000003</v>
      </c>
      <c r="DO722">
        <v>0.29566199999999998</v>
      </c>
      <c r="DP722">
        <v>0.306757</v>
      </c>
      <c r="DQ722">
        <v>0.21437400000000001</v>
      </c>
      <c r="DR722">
        <v>0.25023899999999999</v>
      </c>
      <c r="DS722">
        <v>0.30460700000000002</v>
      </c>
      <c r="DT722">
        <v>0.43712499999999999</v>
      </c>
      <c r="DU722">
        <v>0.36194399999999999</v>
      </c>
      <c r="DV722">
        <v>0.397814</v>
      </c>
      <c r="DW722">
        <v>0.35223100000000002</v>
      </c>
      <c r="DX722">
        <v>0.217803</v>
      </c>
      <c r="DY722">
        <v>0.33715699999999998</v>
      </c>
      <c r="DZ722">
        <v>0.262465</v>
      </c>
      <c r="EA722">
        <v>0.24431900000000001</v>
      </c>
      <c r="EB722">
        <v>0.40475699999999998</v>
      </c>
      <c r="EC722">
        <v>0.29674299999999998</v>
      </c>
      <c r="ED722">
        <v>0.36704999999999999</v>
      </c>
      <c r="EE722">
        <v>0.38072099999999998</v>
      </c>
      <c r="EF722">
        <v>0.41182000000000002</v>
      </c>
      <c r="EG722">
        <v>0.19667200000000001</v>
      </c>
      <c r="EH722">
        <v>0.37215100000000001</v>
      </c>
      <c r="EI722">
        <v>0.42044599999999999</v>
      </c>
      <c r="EJ722">
        <v>0.44782100000000002</v>
      </c>
      <c r="EK722">
        <v>0.23817199999999999</v>
      </c>
      <c r="EL722">
        <v>0.35349900000000001</v>
      </c>
      <c r="EM722">
        <v>0.28232800000000002</v>
      </c>
      <c r="EN722">
        <v>0.37129200000000001</v>
      </c>
      <c r="EO722">
        <v>0.36166500000000001</v>
      </c>
      <c r="EP722">
        <v>0.38127800000000001</v>
      </c>
      <c r="EQ722">
        <v>0.42908400000000002</v>
      </c>
      <c r="ER722">
        <v>0.37495499999999998</v>
      </c>
      <c r="ES722">
        <v>0.23524900000000001</v>
      </c>
      <c r="ET722">
        <v>0.31977899999999998</v>
      </c>
      <c r="EU722">
        <v>0.34126200000000001</v>
      </c>
      <c r="EV722">
        <v>0.379276</v>
      </c>
      <c r="EW722">
        <v>0.32406600000000002</v>
      </c>
      <c r="EX722">
        <v>0.36980299999999999</v>
      </c>
      <c r="EY722">
        <v>0.40716799999999997</v>
      </c>
      <c r="EZ722">
        <v>0.422516</v>
      </c>
      <c r="FA722">
        <v>0.46146300000000001</v>
      </c>
      <c r="FB722">
        <v>0.326932</v>
      </c>
      <c r="FC722">
        <v>0.31376199999999999</v>
      </c>
      <c r="FD722">
        <v>0.320268</v>
      </c>
      <c r="FE722">
        <v>0.38239200000000001</v>
      </c>
      <c r="FF722">
        <v>0.34313900000000003</v>
      </c>
      <c r="FG722">
        <v>0.51438700000000004</v>
      </c>
      <c r="FH722">
        <v>0.388403</v>
      </c>
      <c r="FI722">
        <v>0.32282100000000002</v>
      </c>
      <c r="FJ722">
        <v>0.35704799999999998</v>
      </c>
      <c r="FK722">
        <v>0.25342900000000002</v>
      </c>
      <c r="FL722">
        <v>0.33130500000000002</v>
      </c>
      <c r="FM722">
        <v>0.43673800000000002</v>
      </c>
      <c r="FN722">
        <v>0.32882600000000001</v>
      </c>
      <c r="FO722">
        <v>0.27579399999999998</v>
      </c>
      <c r="FP722">
        <v>0.24865200000000001</v>
      </c>
      <c r="FQ722">
        <v>0.31338100000000002</v>
      </c>
      <c r="FR722">
        <v>0.28725800000000001</v>
      </c>
      <c r="FS722">
        <v>0.40929500000000002</v>
      </c>
      <c r="FT722">
        <v>0.32647199999999998</v>
      </c>
      <c r="FU722">
        <v>0.322855</v>
      </c>
      <c r="FV722">
        <v>0.33347700000000002</v>
      </c>
      <c r="FW722">
        <v>0.38838600000000001</v>
      </c>
      <c r="FX722">
        <v>0.39286700000000002</v>
      </c>
      <c r="FY722">
        <v>0.18332000000000001</v>
      </c>
      <c r="FZ722">
        <v>0.40361999999999998</v>
      </c>
      <c r="GA722">
        <v>0.3306</v>
      </c>
      <c r="GB722">
        <v>0.35736600000000002</v>
      </c>
      <c r="GC722">
        <v>0.39433400000000002</v>
      </c>
      <c r="GD722">
        <v>0.40667900000000001</v>
      </c>
      <c r="GE722">
        <v>0.42496699999999998</v>
      </c>
      <c r="GF722">
        <v>0.41636299999999998</v>
      </c>
      <c r="GG722">
        <v>0.44224799999999997</v>
      </c>
      <c r="GH722">
        <v>0.37584699999999999</v>
      </c>
      <c r="GI722">
        <v>0.36158600000000002</v>
      </c>
      <c r="GJ722">
        <v>0.41154099999999999</v>
      </c>
      <c r="GK722">
        <v>0.39002900000000001</v>
      </c>
      <c r="GL722">
        <v>0.39610200000000001</v>
      </c>
      <c r="GM722">
        <v>0.34465099999999999</v>
      </c>
      <c r="GN722">
        <v>0.44066699999999998</v>
      </c>
      <c r="GO722">
        <v>0.268208</v>
      </c>
      <c r="GP722">
        <v>0.34436699999999998</v>
      </c>
      <c r="GQ722">
        <v>0.33927200000000002</v>
      </c>
      <c r="GR722">
        <v>0.36200100000000002</v>
      </c>
      <c r="GS722">
        <v>0.34791499999999997</v>
      </c>
    </row>
    <row r="723" spans="1:201" x14ac:dyDescent="0.25">
      <c r="A723" s="1">
        <v>1011</v>
      </c>
      <c r="B723">
        <v>0.48713600000000001</v>
      </c>
      <c r="C723">
        <v>0.39316800000000002</v>
      </c>
      <c r="D723">
        <v>0.32612600000000003</v>
      </c>
      <c r="E723">
        <v>0.38245200000000001</v>
      </c>
      <c r="F723">
        <v>0.36686800000000003</v>
      </c>
      <c r="G723">
        <v>0.29870000000000002</v>
      </c>
      <c r="H723">
        <v>0.32733200000000001</v>
      </c>
      <c r="I723">
        <v>0.34958299999999998</v>
      </c>
      <c r="J723">
        <v>0.32472099999999998</v>
      </c>
      <c r="K723">
        <v>0.35791000000000001</v>
      </c>
      <c r="L723">
        <v>0.31746400000000002</v>
      </c>
      <c r="M723">
        <v>0.35463899999999998</v>
      </c>
      <c r="N723">
        <v>0.36594599999999999</v>
      </c>
      <c r="O723">
        <v>0.41936600000000002</v>
      </c>
      <c r="P723">
        <v>0.33979399999999998</v>
      </c>
      <c r="Q723">
        <v>0.27898600000000001</v>
      </c>
      <c r="R723">
        <v>0.384745</v>
      </c>
      <c r="S723">
        <v>0.32213900000000001</v>
      </c>
      <c r="T723">
        <v>0.359929</v>
      </c>
      <c r="U723">
        <v>0.43967699999999998</v>
      </c>
      <c r="V723">
        <v>0.350993</v>
      </c>
      <c r="W723">
        <v>0.34152900000000003</v>
      </c>
      <c r="X723">
        <v>0.31285099999999999</v>
      </c>
      <c r="Y723">
        <v>0.27749000000000001</v>
      </c>
      <c r="Z723">
        <v>0.29069699999999998</v>
      </c>
      <c r="AA723">
        <v>0.38329400000000002</v>
      </c>
      <c r="AB723">
        <v>0.27335500000000001</v>
      </c>
      <c r="AC723">
        <v>0.45089400000000002</v>
      </c>
      <c r="AD723">
        <v>0.40125100000000002</v>
      </c>
      <c r="AE723">
        <v>0.288831</v>
      </c>
      <c r="AF723">
        <v>0.33036900000000002</v>
      </c>
      <c r="AG723">
        <v>0.44130999999999998</v>
      </c>
      <c r="AH723">
        <v>0.39846900000000002</v>
      </c>
      <c r="AI723">
        <v>0.35536699999999999</v>
      </c>
      <c r="AJ723">
        <v>0.40411200000000003</v>
      </c>
      <c r="AK723">
        <v>0.42765300000000001</v>
      </c>
      <c r="AL723">
        <v>0.43043500000000001</v>
      </c>
      <c r="AM723">
        <v>0.40883199999999997</v>
      </c>
      <c r="AN723">
        <v>0.372442</v>
      </c>
      <c r="AO723">
        <v>0.31312400000000001</v>
      </c>
      <c r="AP723">
        <v>0.445689</v>
      </c>
      <c r="AQ723">
        <v>0.36326799999999998</v>
      </c>
      <c r="AR723">
        <v>0.51381200000000005</v>
      </c>
      <c r="AS723">
        <v>0.498807</v>
      </c>
      <c r="AT723">
        <v>0.33557399999999998</v>
      </c>
      <c r="AU723">
        <v>0.36661199999999999</v>
      </c>
      <c r="AV723">
        <v>0.34777999999999998</v>
      </c>
      <c r="AW723">
        <v>0.41963899999999998</v>
      </c>
      <c r="AX723">
        <v>0.38578000000000001</v>
      </c>
      <c r="AY723">
        <v>0.22512799999999999</v>
      </c>
      <c r="AZ723">
        <v>0.42425800000000002</v>
      </c>
      <c r="BA723">
        <v>0.43625900000000001</v>
      </c>
      <c r="BB723">
        <v>0.48113600000000001</v>
      </c>
      <c r="BC723">
        <v>0.36296600000000001</v>
      </c>
      <c r="BD723">
        <v>0.353155</v>
      </c>
      <c r="BE723">
        <v>0.28701100000000002</v>
      </c>
      <c r="BF723">
        <v>0.36107800000000001</v>
      </c>
      <c r="BG723">
        <v>0.33605099999999999</v>
      </c>
      <c r="BH723">
        <v>0.38481300000000002</v>
      </c>
      <c r="BI723">
        <v>0.369342</v>
      </c>
      <c r="BJ723">
        <v>0.35000900000000001</v>
      </c>
      <c r="BK723">
        <v>0.24170800000000001</v>
      </c>
      <c r="BL723">
        <v>0.43180499999999999</v>
      </c>
      <c r="BM723">
        <v>0.36710700000000002</v>
      </c>
      <c r="BN723">
        <v>0.44952300000000001</v>
      </c>
      <c r="BO723">
        <v>0.41760900000000001</v>
      </c>
      <c r="BP723">
        <v>0.47913899999999998</v>
      </c>
      <c r="BQ723">
        <v>0.32369199999999998</v>
      </c>
      <c r="BR723">
        <v>0.38776500000000003</v>
      </c>
      <c r="BS723">
        <v>0.379415</v>
      </c>
      <c r="BT723">
        <v>0.366595</v>
      </c>
      <c r="BU723">
        <v>0.407945</v>
      </c>
      <c r="BV723">
        <v>0.40699000000000002</v>
      </c>
      <c r="BW723">
        <v>0.29495199999999999</v>
      </c>
      <c r="BX723">
        <v>0.41787000000000002</v>
      </c>
      <c r="BY723">
        <v>0.40450399999999997</v>
      </c>
      <c r="BZ723">
        <v>0.41961599999999999</v>
      </c>
      <c r="CA723">
        <v>0.26779199999999997</v>
      </c>
      <c r="CB723">
        <v>0.38055800000000001</v>
      </c>
      <c r="CC723">
        <v>0.29675499999999999</v>
      </c>
      <c r="CD723">
        <v>0.47851300000000002</v>
      </c>
      <c r="CE723">
        <v>0.42400700000000002</v>
      </c>
      <c r="CF723">
        <v>0.41032299999999999</v>
      </c>
      <c r="CG723">
        <v>0.44613900000000001</v>
      </c>
      <c r="CH723">
        <v>0.33337800000000001</v>
      </c>
      <c r="CI723">
        <v>0.36728300000000003</v>
      </c>
      <c r="CJ723">
        <v>0.22135199999999999</v>
      </c>
      <c r="CK723">
        <v>0.35644799999999999</v>
      </c>
      <c r="CL723">
        <v>0.37290800000000002</v>
      </c>
      <c r="CM723">
        <v>0.51523399999999997</v>
      </c>
      <c r="CN723">
        <v>0.32739499999999999</v>
      </c>
      <c r="CO723">
        <v>0.34300799999999998</v>
      </c>
      <c r="CP723">
        <v>0.393731</v>
      </c>
      <c r="CQ723">
        <v>0.29388799999999998</v>
      </c>
      <c r="CR723">
        <v>0.44811200000000001</v>
      </c>
      <c r="CS723">
        <v>0.45988600000000002</v>
      </c>
      <c r="CT723">
        <v>0.39486900000000003</v>
      </c>
      <c r="CU723">
        <v>0.38396000000000002</v>
      </c>
      <c r="CV723">
        <v>0.45481199999999999</v>
      </c>
      <c r="CW723">
        <v>0.33400999999999997</v>
      </c>
      <c r="CX723">
        <v>0.44111600000000001</v>
      </c>
      <c r="CY723">
        <v>0.37324400000000002</v>
      </c>
      <c r="CZ723">
        <v>0.36045199999999999</v>
      </c>
      <c r="DA723">
        <v>0.24837999999999999</v>
      </c>
      <c r="DB723">
        <v>0.45980599999999999</v>
      </c>
      <c r="DC723">
        <v>0.38964700000000002</v>
      </c>
      <c r="DD723">
        <v>0.46508500000000003</v>
      </c>
      <c r="DE723">
        <v>0.50817500000000004</v>
      </c>
      <c r="DF723">
        <v>0.43571300000000002</v>
      </c>
      <c r="DG723">
        <v>0.44969300000000001</v>
      </c>
      <c r="DH723">
        <v>0.45974399999999999</v>
      </c>
      <c r="DI723">
        <v>0.37939800000000001</v>
      </c>
      <c r="DJ723">
        <v>0.405113</v>
      </c>
      <c r="DK723">
        <v>0.29177799999999998</v>
      </c>
      <c r="DL723">
        <v>0.42609999999999998</v>
      </c>
      <c r="DM723">
        <v>0.21709700000000001</v>
      </c>
      <c r="DN723">
        <v>0.29717500000000002</v>
      </c>
      <c r="DO723">
        <v>0.29585600000000001</v>
      </c>
      <c r="DP723">
        <v>0.30803900000000001</v>
      </c>
      <c r="DQ723">
        <v>0.21417900000000001</v>
      </c>
      <c r="DR723">
        <v>0.25046200000000002</v>
      </c>
      <c r="DS723">
        <v>0.30412</v>
      </c>
      <c r="DT723">
        <v>0.438915</v>
      </c>
      <c r="DU723">
        <v>0.36215799999999998</v>
      </c>
      <c r="DV723">
        <v>0.39782099999999998</v>
      </c>
      <c r="DW723">
        <v>0.35288199999999997</v>
      </c>
      <c r="DX723">
        <v>0.21656800000000001</v>
      </c>
      <c r="DY723">
        <v>0.33878200000000003</v>
      </c>
      <c r="DZ723">
        <v>0.26230900000000001</v>
      </c>
      <c r="EA723">
        <v>0.24445500000000001</v>
      </c>
      <c r="EB723">
        <v>0.40399800000000002</v>
      </c>
      <c r="EC723">
        <v>0.29641299999999998</v>
      </c>
      <c r="ED723">
        <v>0.36702099999999999</v>
      </c>
      <c r="EE723">
        <v>0.37981900000000002</v>
      </c>
      <c r="EF723">
        <v>0.41328599999999999</v>
      </c>
      <c r="EG723">
        <v>0.19612599999999999</v>
      </c>
      <c r="EH723">
        <v>0.372977</v>
      </c>
      <c r="EI723">
        <v>0.420566</v>
      </c>
      <c r="EJ723">
        <v>0.44785599999999998</v>
      </c>
      <c r="EK723">
        <v>0.23785200000000001</v>
      </c>
      <c r="EL723">
        <v>0.353684</v>
      </c>
      <c r="EM723">
        <v>0.28138600000000002</v>
      </c>
      <c r="EN723">
        <v>0.370753</v>
      </c>
      <c r="EO723">
        <v>0.361709</v>
      </c>
      <c r="EP723">
        <v>0.38294699999999998</v>
      </c>
      <c r="EQ723">
        <v>0.42796600000000001</v>
      </c>
      <c r="ER723">
        <v>0.37557600000000002</v>
      </c>
      <c r="ES723">
        <v>0.23507600000000001</v>
      </c>
      <c r="ET723">
        <v>0.31997799999999998</v>
      </c>
      <c r="EU723">
        <v>0.34104000000000001</v>
      </c>
      <c r="EV723">
        <v>0.37891999999999998</v>
      </c>
      <c r="EW723">
        <v>0.32524999999999998</v>
      </c>
      <c r="EX723">
        <v>0.36926199999999998</v>
      </c>
      <c r="EY723">
        <v>0.40754099999999999</v>
      </c>
      <c r="EZ723">
        <v>0.42339900000000003</v>
      </c>
      <c r="FA723">
        <v>0.46263900000000002</v>
      </c>
      <c r="FB723">
        <v>0.32614900000000002</v>
      </c>
      <c r="FC723">
        <v>0.31321500000000002</v>
      </c>
      <c r="FD723">
        <v>0.319602</v>
      </c>
      <c r="FE723">
        <v>0.38399899999999998</v>
      </c>
      <c r="FF723">
        <v>0.34246199999999999</v>
      </c>
      <c r="FG723">
        <v>0.51465899999999998</v>
      </c>
      <c r="FH723">
        <v>0.38987500000000003</v>
      </c>
      <c r="FI723">
        <v>0.32302599999999998</v>
      </c>
      <c r="FJ723">
        <v>0.35630000000000001</v>
      </c>
      <c r="FK723">
        <v>0.25350499999999998</v>
      </c>
      <c r="FL723">
        <v>0.33160400000000001</v>
      </c>
      <c r="FM723">
        <v>0.43668499999999999</v>
      </c>
      <c r="FN723">
        <v>0.32921499999999998</v>
      </c>
      <c r="FO723">
        <v>0.27562999999999999</v>
      </c>
      <c r="FP723">
        <v>0.24793599999999999</v>
      </c>
      <c r="FQ723">
        <v>0.313863</v>
      </c>
      <c r="FR723">
        <v>0.28731899999999999</v>
      </c>
      <c r="FS723">
        <v>0.40906599999999999</v>
      </c>
      <c r="FT723">
        <v>0.32596700000000001</v>
      </c>
      <c r="FU723">
        <v>0.32407900000000001</v>
      </c>
      <c r="FV723">
        <v>0.33413999999999999</v>
      </c>
      <c r="FW723">
        <v>0.38771899999999998</v>
      </c>
      <c r="FX723">
        <v>0.39305400000000001</v>
      </c>
      <c r="FY723">
        <v>0.18287900000000001</v>
      </c>
      <c r="FZ723">
        <v>0.40461799999999998</v>
      </c>
      <c r="GA723">
        <v>0.33081300000000002</v>
      </c>
      <c r="GB723">
        <v>0.35900199999999999</v>
      </c>
      <c r="GC723">
        <v>0.393982</v>
      </c>
      <c r="GD723">
        <v>0.40729700000000002</v>
      </c>
      <c r="GE723">
        <v>0.42555399999999999</v>
      </c>
      <c r="GF723">
        <v>0.41608400000000001</v>
      </c>
      <c r="GG723">
        <v>0.44211699999999998</v>
      </c>
      <c r="GH723">
        <v>0.37747000000000003</v>
      </c>
      <c r="GI723">
        <v>0.360543</v>
      </c>
      <c r="GJ723">
        <v>0.412103</v>
      </c>
      <c r="GK723">
        <v>0.389374</v>
      </c>
      <c r="GL723">
        <v>0.39695599999999998</v>
      </c>
      <c r="GM723">
        <v>0.34577200000000002</v>
      </c>
      <c r="GN723">
        <v>0.44046200000000002</v>
      </c>
      <c r="GO723">
        <v>0.26905499999999999</v>
      </c>
      <c r="GP723">
        <v>0.34332000000000001</v>
      </c>
      <c r="GQ723">
        <v>0.33879300000000001</v>
      </c>
      <c r="GR723">
        <v>0.362869</v>
      </c>
      <c r="GS723">
        <v>0.34819499999999998</v>
      </c>
    </row>
    <row r="724" spans="1:201" x14ac:dyDescent="0.25">
      <c r="A724" s="1">
        <v>1012</v>
      </c>
      <c r="B724">
        <v>0.485904</v>
      </c>
      <c r="C724">
        <v>0.39307599999999998</v>
      </c>
      <c r="D724">
        <v>0.32586799999999999</v>
      </c>
      <c r="E724">
        <v>0.38109199999999999</v>
      </c>
      <c r="F724">
        <v>0.36758200000000002</v>
      </c>
      <c r="G724">
        <v>0.29682700000000001</v>
      </c>
      <c r="H724">
        <v>0.32869100000000001</v>
      </c>
      <c r="I724">
        <v>0.34819099999999997</v>
      </c>
      <c r="J724">
        <v>0.32385799999999998</v>
      </c>
      <c r="K724">
        <v>0.35866599999999998</v>
      </c>
      <c r="L724">
        <v>0.318193</v>
      </c>
      <c r="M724">
        <v>0.35543200000000003</v>
      </c>
      <c r="N724">
        <v>0.36235499999999998</v>
      </c>
      <c r="O724">
        <v>0.41808000000000001</v>
      </c>
      <c r="P724">
        <v>0.339503</v>
      </c>
      <c r="Q724">
        <v>0.27893899999999999</v>
      </c>
      <c r="R724">
        <v>0.38542999999999999</v>
      </c>
      <c r="S724">
        <v>0.32214399999999999</v>
      </c>
      <c r="T724">
        <v>0.36080099999999998</v>
      </c>
      <c r="U724">
        <v>0.44025599999999998</v>
      </c>
      <c r="V724">
        <v>0.35021200000000002</v>
      </c>
      <c r="W724">
        <v>0.34170600000000001</v>
      </c>
      <c r="X724">
        <v>0.31309799999999999</v>
      </c>
      <c r="Y724">
        <v>0.27731600000000001</v>
      </c>
      <c r="Z724">
        <v>0.28953899999999999</v>
      </c>
      <c r="AA724">
        <v>0.38359700000000002</v>
      </c>
      <c r="AB724">
        <v>0.27408199999999999</v>
      </c>
      <c r="AC724">
        <v>0.45271800000000001</v>
      </c>
      <c r="AD724">
        <v>0.40173500000000001</v>
      </c>
      <c r="AE724">
        <v>0.28837200000000002</v>
      </c>
      <c r="AF724">
        <v>0.33054699999999998</v>
      </c>
      <c r="AG724">
        <v>0.44294800000000001</v>
      </c>
      <c r="AH724">
        <v>0.399094</v>
      </c>
      <c r="AI724">
        <v>0.35608699999999999</v>
      </c>
      <c r="AJ724">
        <v>0.40500900000000001</v>
      </c>
      <c r="AK724">
        <v>0.42802099999999998</v>
      </c>
      <c r="AL724">
        <v>0.43104999999999999</v>
      </c>
      <c r="AM724">
        <v>0.40928999999999999</v>
      </c>
      <c r="AN724">
        <v>0.37215300000000001</v>
      </c>
      <c r="AO724">
        <v>0.313639</v>
      </c>
      <c r="AP724">
        <v>0.44577800000000001</v>
      </c>
      <c r="AQ724">
        <v>0.36302099999999998</v>
      </c>
      <c r="AR724">
        <v>0.51436999999999999</v>
      </c>
      <c r="AS724">
        <v>0.49738700000000002</v>
      </c>
      <c r="AT724">
        <v>0.335893</v>
      </c>
      <c r="AU724">
        <v>0.36684699999999998</v>
      </c>
      <c r="AV724">
        <v>0.347416</v>
      </c>
      <c r="AW724">
        <v>0.42110399999999998</v>
      </c>
      <c r="AX724">
        <v>0.38585700000000001</v>
      </c>
      <c r="AY724">
        <v>0.22497300000000001</v>
      </c>
      <c r="AZ724">
        <v>0.42422900000000002</v>
      </c>
      <c r="BA724">
        <v>0.43780200000000002</v>
      </c>
      <c r="BB724">
        <v>0.48264099999999999</v>
      </c>
      <c r="BC724">
        <v>0.36215599999999998</v>
      </c>
      <c r="BD724">
        <v>0.35291600000000001</v>
      </c>
      <c r="BE724">
        <v>0.28700599999999998</v>
      </c>
      <c r="BF724">
        <v>0.36168899999999998</v>
      </c>
      <c r="BG724">
        <v>0.336559</v>
      </c>
      <c r="BH724">
        <v>0.38556099999999999</v>
      </c>
      <c r="BI724">
        <v>0.36983100000000002</v>
      </c>
      <c r="BJ724">
        <v>0.35085499999999997</v>
      </c>
      <c r="BK724">
        <v>0.24138599999999999</v>
      </c>
      <c r="BL724">
        <v>0.43283199999999999</v>
      </c>
      <c r="BM724">
        <v>0.367172</v>
      </c>
      <c r="BN724">
        <v>0.45029799999999998</v>
      </c>
      <c r="BO724">
        <v>0.41808000000000001</v>
      </c>
      <c r="BP724">
        <v>0.47900300000000001</v>
      </c>
      <c r="BQ724">
        <v>0.32435900000000001</v>
      </c>
      <c r="BR724">
        <v>0.387519</v>
      </c>
      <c r="BS724">
        <v>0.37912200000000001</v>
      </c>
      <c r="BT724">
        <v>0.36617</v>
      </c>
      <c r="BU724">
        <v>0.40782099999999999</v>
      </c>
      <c r="BV724">
        <v>0.40785500000000002</v>
      </c>
      <c r="BW724">
        <v>0.29431000000000002</v>
      </c>
      <c r="BX724">
        <v>0.41767100000000001</v>
      </c>
      <c r="BY724">
        <v>0.40490599999999999</v>
      </c>
      <c r="BZ724">
        <v>0.42102400000000001</v>
      </c>
      <c r="CA724">
        <v>0.268013</v>
      </c>
      <c r="CB724">
        <v>0.37986199999999998</v>
      </c>
      <c r="CC724">
        <v>0.29722500000000002</v>
      </c>
      <c r="CD724">
        <v>0.47910000000000003</v>
      </c>
      <c r="CE724">
        <v>0.42523100000000003</v>
      </c>
      <c r="CF724">
        <v>0.41021200000000002</v>
      </c>
      <c r="CG724">
        <v>0.44694499999999998</v>
      </c>
      <c r="CH724">
        <v>0.33372400000000002</v>
      </c>
      <c r="CI724">
        <v>0.36766100000000002</v>
      </c>
      <c r="CJ724">
        <v>0.22143699999999999</v>
      </c>
      <c r="CK724">
        <v>0.35679899999999998</v>
      </c>
      <c r="CL724">
        <v>0.37405500000000003</v>
      </c>
      <c r="CM724">
        <v>0.51652699999999996</v>
      </c>
      <c r="CN724">
        <v>0.32830999999999999</v>
      </c>
      <c r="CO724">
        <v>0.342275</v>
      </c>
      <c r="CP724">
        <v>0.39457900000000001</v>
      </c>
      <c r="CQ724">
        <v>0.29321700000000001</v>
      </c>
      <c r="CR724">
        <v>0.448909</v>
      </c>
      <c r="CS724">
        <v>0.461337</v>
      </c>
      <c r="CT724">
        <v>0.39605899999999999</v>
      </c>
      <c r="CU724">
        <v>0.38327800000000001</v>
      </c>
      <c r="CV724">
        <v>0.45519999999999999</v>
      </c>
      <c r="CW724">
        <v>0.334789</v>
      </c>
      <c r="CX724">
        <v>0.44171899999999997</v>
      </c>
      <c r="CY724">
        <v>0.37394699999999997</v>
      </c>
      <c r="CZ724">
        <v>0.361126</v>
      </c>
      <c r="DA724">
        <v>0.24845100000000001</v>
      </c>
      <c r="DB724">
        <v>0.461918</v>
      </c>
      <c r="DC724">
        <v>0.39021800000000001</v>
      </c>
      <c r="DD724">
        <v>0.466387</v>
      </c>
      <c r="DE724">
        <v>0.50882400000000005</v>
      </c>
      <c r="DF724">
        <v>0.43764799999999998</v>
      </c>
      <c r="DG724">
        <v>0.45025300000000001</v>
      </c>
      <c r="DH724">
        <v>0.46205499999999999</v>
      </c>
      <c r="DI724">
        <v>0.38039699999999999</v>
      </c>
      <c r="DJ724">
        <v>0.40515099999999998</v>
      </c>
      <c r="DK724">
        <v>0.29161199999999998</v>
      </c>
      <c r="DL724">
        <v>0.42564099999999999</v>
      </c>
      <c r="DM724">
        <v>0.21566399999999999</v>
      </c>
      <c r="DN724">
        <v>0.29624600000000001</v>
      </c>
      <c r="DO724">
        <v>0.29554599999999998</v>
      </c>
      <c r="DP724">
        <v>0.30919799999999997</v>
      </c>
      <c r="DQ724">
        <v>0.21384800000000001</v>
      </c>
      <c r="DR724">
        <v>0.25017600000000001</v>
      </c>
      <c r="DS724">
        <v>0.30332300000000001</v>
      </c>
      <c r="DT724">
        <v>0.44101299999999999</v>
      </c>
      <c r="DU724">
        <v>0.363927</v>
      </c>
      <c r="DV724">
        <v>0.39809699999999998</v>
      </c>
      <c r="DW724">
        <v>0.353576</v>
      </c>
      <c r="DX724">
        <v>0.215892</v>
      </c>
      <c r="DY724">
        <v>0.33996999999999999</v>
      </c>
      <c r="DZ724">
        <v>0.262127</v>
      </c>
      <c r="EA724">
        <v>0.244312</v>
      </c>
      <c r="EB724">
        <v>0.40318700000000002</v>
      </c>
      <c r="EC724">
        <v>0.29676400000000003</v>
      </c>
      <c r="ED724">
        <v>0.36691000000000001</v>
      </c>
      <c r="EE724">
        <v>0.37945800000000002</v>
      </c>
      <c r="EF724">
        <v>0.41478399999999999</v>
      </c>
      <c r="EG724">
        <v>0.19594300000000001</v>
      </c>
      <c r="EH724">
        <v>0.37329800000000002</v>
      </c>
      <c r="EI724">
        <v>0.41994799999999999</v>
      </c>
      <c r="EJ724">
        <v>0.448237</v>
      </c>
      <c r="EK724">
        <v>0.237287</v>
      </c>
      <c r="EL724">
        <v>0.35454999999999998</v>
      </c>
      <c r="EM724">
        <v>0.28064099999999997</v>
      </c>
      <c r="EN724">
        <v>0.37132199999999999</v>
      </c>
      <c r="EO724">
        <v>0.361456</v>
      </c>
      <c r="EP724">
        <v>0.38464399999999999</v>
      </c>
      <c r="EQ724">
        <v>0.427896</v>
      </c>
      <c r="ER724">
        <v>0.37651400000000002</v>
      </c>
      <c r="ES724">
        <v>0.234372</v>
      </c>
      <c r="ET724">
        <v>0.31939400000000001</v>
      </c>
      <c r="EU724">
        <v>0.34043699999999999</v>
      </c>
      <c r="EV724">
        <v>0.37879699999999999</v>
      </c>
      <c r="EW724">
        <v>0.32657900000000001</v>
      </c>
      <c r="EX724">
        <v>0.36890299999999998</v>
      </c>
      <c r="EY724">
        <v>0.408134</v>
      </c>
      <c r="EZ724">
        <v>0.42410999999999999</v>
      </c>
      <c r="FA724">
        <v>0.46383099999999999</v>
      </c>
      <c r="FB724">
        <v>0.325623</v>
      </c>
      <c r="FC724">
        <v>0.312699</v>
      </c>
      <c r="FD724">
        <v>0.31892199999999998</v>
      </c>
      <c r="FE724">
        <v>0.38517899999999999</v>
      </c>
      <c r="FF724">
        <v>0.34190500000000001</v>
      </c>
      <c r="FG724">
        <v>0.51518399999999998</v>
      </c>
      <c r="FH724">
        <v>0.39152700000000001</v>
      </c>
      <c r="FI724">
        <v>0.32310100000000003</v>
      </c>
      <c r="FJ724">
        <v>0.355933</v>
      </c>
      <c r="FK724">
        <v>0.25345600000000001</v>
      </c>
      <c r="FL724">
        <v>0.33144699999999999</v>
      </c>
      <c r="FM724">
        <v>0.43720399999999998</v>
      </c>
      <c r="FN724">
        <v>0.32953399999999999</v>
      </c>
      <c r="FO724">
        <v>0.27558500000000002</v>
      </c>
      <c r="FP724">
        <v>0.247609</v>
      </c>
      <c r="FQ724">
        <v>0.31357600000000002</v>
      </c>
      <c r="FR724">
        <v>0.287547</v>
      </c>
      <c r="FS724">
        <v>0.409188</v>
      </c>
      <c r="FT724">
        <v>0.32589000000000001</v>
      </c>
      <c r="FU724">
        <v>0.325737</v>
      </c>
      <c r="FV724">
        <v>0.33461200000000002</v>
      </c>
      <c r="FW724">
        <v>0.38680799999999999</v>
      </c>
      <c r="FX724">
        <v>0.39360000000000001</v>
      </c>
      <c r="FY724">
        <v>0.182086</v>
      </c>
      <c r="FZ724">
        <v>0.40540199999999998</v>
      </c>
      <c r="GA724">
        <v>0.33100299999999999</v>
      </c>
      <c r="GB724">
        <v>0.36022599999999999</v>
      </c>
      <c r="GC724">
        <v>0.39396399999999998</v>
      </c>
      <c r="GD724">
        <v>0.40809499999999999</v>
      </c>
      <c r="GE724">
        <v>0.42583500000000002</v>
      </c>
      <c r="GF724">
        <v>0.41637299999999999</v>
      </c>
      <c r="GG724">
        <v>0.44193500000000002</v>
      </c>
      <c r="GH724">
        <v>0.37928699999999999</v>
      </c>
      <c r="GI724">
        <v>0.36008400000000002</v>
      </c>
      <c r="GJ724">
        <v>0.41315000000000002</v>
      </c>
      <c r="GK724">
        <v>0.38959199999999999</v>
      </c>
      <c r="GL724">
        <v>0.39785799999999999</v>
      </c>
      <c r="GM724">
        <v>0.346779</v>
      </c>
      <c r="GN724">
        <v>0.44105800000000001</v>
      </c>
      <c r="GO724">
        <v>0.26956200000000002</v>
      </c>
      <c r="GP724">
        <v>0.34311199999999997</v>
      </c>
      <c r="GQ724">
        <v>0.33821099999999998</v>
      </c>
      <c r="GR724">
        <v>0.36360199999999998</v>
      </c>
      <c r="GS724">
        <v>0.34792299999999998</v>
      </c>
    </row>
    <row r="725" spans="1:201" x14ac:dyDescent="0.25">
      <c r="A725" s="1">
        <v>1013</v>
      </c>
      <c r="B725">
        <v>0.484927</v>
      </c>
      <c r="C725">
        <v>0.39225900000000002</v>
      </c>
      <c r="D725">
        <v>0.32786399999999999</v>
      </c>
      <c r="E725">
        <v>0.37865900000000002</v>
      </c>
      <c r="F725">
        <v>0.36832700000000002</v>
      </c>
      <c r="G725">
        <v>0.295435</v>
      </c>
      <c r="H725">
        <v>0.328291</v>
      </c>
      <c r="I725">
        <v>0.34783900000000001</v>
      </c>
      <c r="J725">
        <v>0.32547999999999999</v>
      </c>
      <c r="K725">
        <v>0.35951699999999998</v>
      </c>
      <c r="L725">
        <v>0.31928200000000001</v>
      </c>
      <c r="M725">
        <v>0.35661399999999999</v>
      </c>
      <c r="N725">
        <v>0.36015599999999998</v>
      </c>
      <c r="O725">
        <v>0.416688</v>
      </c>
      <c r="P725">
        <v>0.33957599999999999</v>
      </c>
      <c r="Q725">
        <v>0.278248</v>
      </c>
      <c r="R725">
        <v>0.38634000000000002</v>
      </c>
      <c r="S725">
        <v>0.32078699999999999</v>
      </c>
      <c r="T725">
        <v>0.36127300000000001</v>
      </c>
      <c r="U725">
        <v>0.44080900000000001</v>
      </c>
      <c r="V725">
        <v>0.348084</v>
      </c>
      <c r="W725">
        <v>0.340916</v>
      </c>
      <c r="X725">
        <v>0.31337399999999999</v>
      </c>
      <c r="Y725">
        <v>0.27664</v>
      </c>
      <c r="Z725">
        <v>0.28883199999999998</v>
      </c>
      <c r="AA725">
        <v>0.38363799999999998</v>
      </c>
      <c r="AB725">
        <v>0.27444499999999999</v>
      </c>
      <c r="AC725">
        <v>0.45435700000000001</v>
      </c>
      <c r="AD725">
        <v>0.401868</v>
      </c>
      <c r="AE725">
        <v>0.28793099999999999</v>
      </c>
      <c r="AF725">
        <v>0.33048100000000002</v>
      </c>
      <c r="AG725">
        <v>0.444247</v>
      </c>
      <c r="AH725">
        <v>0.40043600000000001</v>
      </c>
      <c r="AI725">
        <v>0.35586699999999999</v>
      </c>
      <c r="AJ725">
        <v>0.40582499999999999</v>
      </c>
      <c r="AK725">
        <v>0.42774499999999999</v>
      </c>
      <c r="AL725">
        <v>0.43181599999999998</v>
      </c>
      <c r="AM725">
        <v>0.40934300000000001</v>
      </c>
      <c r="AN725">
        <v>0.371035</v>
      </c>
      <c r="AO725">
        <v>0.31362499999999999</v>
      </c>
      <c r="AP725">
        <v>0.44611200000000001</v>
      </c>
      <c r="AQ725">
        <v>0.36218600000000001</v>
      </c>
      <c r="AR725">
        <v>0.51521700000000004</v>
      </c>
      <c r="AS725">
        <v>0.49698199999999998</v>
      </c>
      <c r="AT725">
        <v>0.33583499999999999</v>
      </c>
      <c r="AU725">
        <v>0.36659900000000001</v>
      </c>
      <c r="AV725">
        <v>0.346692</v>
      </c>
      <c r="AW725">
        <v>0.42267500000000002</v>
      </c>
      <c r="AX725">
        <v>0.38616899999999998</v>
      </c>
      <c r="AY725">
        <v>0.22511999999999999</v>
      </c>
      <c r="AZ725">
        <v>0.42462</v>
      </c>
      <c r="BA725">
        <v>0.43964500000000001</v>
      </c>
      <c r="BB725">
        <v>0.48410599999999998</v>
      </c>
      <c r="BC725">
        <v>0.36166100000000001</v>
      </c>
      <c r="BD725">
        <v>0.352572</v>
      </c>
      <c r="BE725">
        <v>0.287047</v>
      </c>
      <c r="BF725">
        <v>0.36166100000000001</v>
      </c>
      <c r="BG725">
        <v>0.33737499999999998</v>
      </c>
      <c r="BH725">
        <v>0.38641500000000001</v>
      </c>
      <c r="BI725">
        <v>0.37023099999999998</v>
      </c>
      <c r="BJ725">
        <v>0.352024</v>
      </c>
      <c r="BK725">
        <v>0.241206</v>
      </c>
      <c r="BL725">
        <v>0.43363499999999999</v>
      </c>
      <c r="BM725">
        <v>0.36666799999999999</v>
      </c>
      <c r="BN725">
        <v>0.45077</v>
      </c>
      <c r="BO725">
        <v>0.41827900000000001</v>
      </c>
      <c r="BP725">
        <v>0.478352</v>
      </c>
      <c r="BQ725">
        <v>0.32419700000000001</v>
      </c>
      <c r="BR725">
        <v>0.38699600000000001</v>
      </c>
      <c r="BS725">
        <v>0.378973</v>
      </c>
      <c r="BT725">
        <v>0.36551</v>
      </c>
      <c r="BU725">
        <v>0.40735300000000002</v>
      </c>
      <c r="BV725">
        <v>0.40887600000000002</v>
      </c>
      <c r="BW725">
        <v>0.29304599999999997</v>
      </c>
      <c r="BX725">
        <v>0.41731499999999999</v>
      </c>
      <c r="BY725">
        <v>0.40474700000000002</v>
      </c>
      <c r="BZ725">
        <v>0.42252699999999999</v>
      </c>
      <c r="CA725">
        <v>0.268127</v>
      </c>
      <c r="CB725">
        <v>0.37930900000000001</v>
      </c>
      <c r="CC725">
        <v>0.298012</v>
      </c>
      <c r="CD725">
        <v>0.47985800000000001</v>
      </c>
      <c r="CE725">
        <v>0.42574899999999999</v>
      </c>
      <c r="CF725">
        <v>0.41009000000000001</v>
      </c>
      <c r="CG725">
        <v>0.447378</v>
      </c>
      <c r="CH725">
        <v>0.33385700000000001</v>
      </c>
      <c r="CI725">
        <v>0.36831599999999998</v>
      </c>
      <c r="CJ725">
        <v>0.221522</v>
      </c>
      <c r="CK725">
        <v>0.35741800000000001</v>
      </c>
      <c r="CL725">
        <v>0.374554</v>
      </c>
      <c r="CM725">
        <v>0.51720200000000005</v>
      </c>
      <c r="CN725">
        <v>0.32858799999999999</v>
      </c>
      <c r="CO725">
        <v>0.34150900000000001</v>
      </c>
      <c r="CP725">
        <v>0.39491700000000002</v>
      </c>
      <c r="CQ725">
        <v>0.29273199999999999</v>
      </c>
      <c r="CR725">
        <v>0.44950400000000001</v>
      </c>
      <c r="CS725">
        <v>0.462198</v>
      </c>
      <c r="CT725">
        <v>0.396924</v>
      </c>
      <c r="CU725">
        <v>0.38265100000000002</v>
      </c>
      <c r="CV725">
        <v>0.45511600000000002</v>
      </c>
      <c r="CW725">
        <v>0.33525899999999997</v>
      </c>
      <c r="CX725">
        <v>0.44187500000000002</v>
      </c>
      <c r="CY725">
        <v>0.37476999999999999</v>
      </c>
      <c r="CZ725">
        <v>0.36163800000000001</v>
      </c>
      <c r="DA725">
        <v>0.248254</v>
      </c>
      <c r="DB725">
        <v>0.46383999999999997</v>
      </c>
      <c r="DC725">
        <v>0.39058900000000002</v>
      </c>
      <c r="DD725">
        <v>0.46712399999999998</v>
      </c>
      <c r="DE725">
        <v>0.50965199999999999</v>
      </c>
      <c r="DF725">
        <v>0.438807</v>
      </c>
      <c r="DG725">
        <v>0.45143800000000001</v>
      </c>
      <c r="DH725">
        <v>0.46341199999999999</v>
      </c>
      <c r="DI725">
        <v>0.38179600000000002</v>
      </c>
      <c r="DJ725">
        <v>0.40477000000000002</v>
      </c>
      <c r="DK725">
        <v>0.29085</v>
      </c>
      <c r="DL725">
        <v>0.42544700000000002</v>
      </c>
      <c r="DM725">
        <v>0.21462200000000001</v>
      </c>
      <c r="DN725">
        <v>0.29473899999999997</v>
      </c>
      <c r="DO725">
        <v>0.29455100000000001</v>
      </c>
      <c r="DP725">
        <v>0.30990099999999998</v>
      </c>
      <c r="DQ725">
        <v>0.21314</v>
      </c>
      <c r="DR725">
        <v>0.24924099999999999</v>
      </c>
      <c r="DS725">
        <v>0.30257400000000001</v>
      </c>
      <c r="DT725">
        <v>0.442747</v>
      </c>
      <c r="DU725">
        <v>0.36673600000000001</v>
      </c>
      <c r="DV725">
        <v>0.39901700000000001</v>
      </c>
      <c r="DW725">
        <v>0.35400900000000002</v>
      </c>
      <c r="DX725">
        <v>0.21578</v>
      </c>
      <c r="DY725">
        <v>0.34011200000000003</v>
      </c>
      <c r="DZ725">
        <v>0.26198500000000002</v>
      </c>
      <c r="EA725">
        <v>0.24377199999999999</v>
      </c>
      <c r="EB725">
        <v>0.40296300000000002</v>
      </c>
      <c r="EC725">
        <v>0.29773300000000003</v>
      </c>
      <c r="ED725">
        <v>0.36692399999999997</v>
      </c>
      <c r="EE725">
        <v>0.37985099999999999</v>
      </c>
      <c r="EF725">
        <v>0.41594100000000001</v>
      </c>
      <c r="EG725">
        <v>0.19608400000000001</v>
      </c>
      <c r="EH725">
        <v>0.37268899999999999</v>
      </c>
      <c r="EI725">
        <v>0.41889500000000002</v>
      </c>
      <c r="EJ725">
        <v>0.44903100000000001</v>
      </c>
      <c r="EK725">
        <v>0.236348</v>
      </c>
      <c r="EL725">
        <v>0.355993</v>
      </c>
      <c r="EM725">
        <v>0.28009000000000001</v>
      </c>
      <c r="EN725">
        <v>0.372672</v>
      </c>
      <c r="EO725">
        <v>0.36108499999999999</v>
      </c>
      <c r="EP725">
        <v>0.38598100000000002</v>
      </c>
      <c r="EQ725">
        <v>0.42866799999999999</v>
      </c>
      <c r="ER725">
        <v>0.37769000000000003</v>
      </c>
      <c r="ES725">
        <v>0.23304</v>
      </c>
      <c r="ET725">
        <v>0.31789600000000001</v>
      </c>
      <c r="EU725">
        <v>0.33938200000000002</v>
      </c>
      <c r="EV725">
        <v>0.37880799999999998</v>
      </c>
      <c r="EW725">
        <v>0.32752100000000001</v>
      </c>
      <c r="EX725">
        <v>0.368977</v>
      </c>
      <c r="EY725">
        <v>0.40863100000000002</v>
      </c>
      <c r="EZ725">
        <v>0.42439700000000002</v>
      </c>
      <c r="FA725">
        <v>0.46473500000000001</v>
      </c>
      <c r="FB725">
        <v>0.32539499999999999</v>
      </c>
      <c r="FC725">
        <v>0.31246699999999999</v>
      </c>
      <c r="FD725">
        <v>0.318552</v>
      </c>
      <c r="FE725">
        <v>0.38580999999999999</v>
      </c>
      <c r="FF725">
        <v>0.34161200000000003</v>
      </c>
      <c r="FG725">
        <v>0.51583900000000005</v>
      </c>
      <c r="FH725">
        <v>0.39268700000000001</v>
      </c>
      <c r="FI725">
        <v>0.32301099999999999</v>
      </c>
      <c r="FJ725">
        <v>0.35595300000000002</v>
      </c>
      <c r="FK725">
        <v>0.25286700000000001</v>
      </c>
      <c r="FL725">
        <v>0.33070300000000002</v>
      </c>
      <c r="FM725">
        <v>0.43821399999999999</v>
      </c>
      <c r="FN725">
        <v>0.329762</v>
      </c>
      <c r="FO725">
        <v>0.27551700000000001</v>
      </c>
      <c r="FP725">
        <v>0.24779799999999999</v>
      </c>
      <c r="FQ725">
        <v>0.31264399999999998</v>
      </c>
      <c r="FR725">
        <v>0.287526</v>
      </c>
      <c r="FS725">
        <v>0.40973100000000001</v>
      </c>
      <c r="FT725">
        <v>0.326067</v>
      </c>
      <c r="FU725">
        <v>0.326569</v>
      </c>
      <c r="FV725">
        <v>0.334478</v>
      </c>
      <c r="FW725">
        <v>0.38556499999999999</v>
      </c>
      <c r="FX725">
        <v>0.39451700000000001</v>
      </c>
      <c r="FY725">
        <v>0.18096200000000001</v>
      </c>
      <c r="FZ725">
        <v>0.405169</v>
      </c>
      <c r="GA725">
        <v>0.33129599999999998</v>
      </c>
      <c r="GB725">
        <v>0.36062899999999998</v>
      </c>
      <c r="GC725">
        <v>0.39391900000000002</v>
      </c>
      <c r="GD725">
        <v>0.40825400000000001</v>
      </c>
      <c r="GE725">
        <v>0.42566300000000001</v>
      </c>
      <c r="GF725">
        <v>0.417213</v>
      </c>
      <c r="GG725">
        <v>0.44142999999999999</v>
      </c>
      <c r="GH725">
        <v>0.38054700000000002</v>
      </c>
      <c r="GI725">
        <v>0.36017300000000002</v>
      </c>
      <c r="GJ725">
        <v>0.41420200000000001</v>
      </c>
      <c r="GK725">
        <v>0.39044600000000002</v>
      </c>
      <c r="GL725">
        <v>0.39842899999999998</v>
      </c>
      <c r="GM725">
        <v>0.34746199999999999</v>
      </c>
      <c r="GN725">
        <v>0.44191999999999998</v>
      </c>
      <c r="GO725">
        <v>0.26943800000000001</v>
      </c>
      <c r="GP725">
        <v>0.34366999999999998</v>
      </c>
      <c r="GQ725">
        <v>0.33757500000000001</v>
      </c>
      <c r="GR725">
        <v>0.36401600000000001</v>
      </c>
      <c r="GS725">
        <v>0.34695500000000001</v>
      </c>
    </row>
    <row r="726" spans="1:201" x14ac:dyDescent="0.25">
      <c r="A726" s="1">
        <v>1014</v>
      </c>
      <c r="B726">
        <v>0.48416399999999998</v>
      </c>
      <c r="C726">
        <v>0.39123999999999998</v>
      </c>
      <c r="D726">
        <v>0.32974799999999999</v>
      </c>
      <c r="E726">
        <v>0.37684099999999998</v>
      </c>
      <c r="F726">
        <v>0.37006299999999998</v>
      </c>
      <c r="G726">
        <v>0.29583300000000001</v>
      </c>
      <c r="H726">
        <v>0.32664199999999999</v>
      </c>
      <c r="I726">
        <v>0.34781299999999998</v>
      </c>
      <c r="J726">
        <v>0.32679599999999998</v>
      </c>
      <c r="K726">
        <v>0.36107099999999998</v>
      </c>
      <c r="L726">
        <v>0.32000699999999999</v>
      </c>
      <c r="M726">
        <v>0.35717700000000002</v>
      </c>
      <c r="N726">
        <v>0.35901499999999997</v>
      </c>
      <c r="O726">
        <v>0.41721900000000001</v>
      </c>
      <c r="P726">
        <v>0.34021299999999999</v>
      </c>
      <c r="Q726">
        <v>0.27654000000000001</v>
      </c>
      <c r="R726">
        <v>0.387992</v>
      </c>
      <c r="S726">
        <v>0.31825399999999998</v>
      </c>
      <c r="T726">
        <v>0.36080200000000001</v>
      </c>
      <c r="U726">
        <v>0.44056600000000001</v>
      </c>
      <c r="V726">
        <v>0.34604299999999999</v>
      </c>
      <c r="W726">
        <v>0.34026499999999998</v>
      </c>
      <c r="X726">
        <v>0.31312699999999999</v>
      </c>
      <c r="Y726">
        <v>0.275752</v>
      </c>
      <c r="Z726">
        <v>0.28941499999999998</v>
      </c>
      <c r="AA726">
        <v>0.383961</v>
      </c>
      <c r="AB726">
        <v>0.27417599999999998</v>
      </c>
      <c r="AC726">
        <v>0.45451399999999997</v>
      </c>
      <c r="AD726">
        <v>0.40132899999999999</v>
      </c>
      <c r="AE726">
        <v>0.28754800000000003</v>
      </c>
      <c r="AF726">
        <v>0.32975900000000002</v>
      </c>
      <c r="AG726">
        <v>0.44404900000000003</v>
      </c>
      <c r="AH726">
        <v>0.40204899999999999</v>
      </c>
      <c r="AI726">
        <v>0.35447000000000001</v>
      </c>
      <c r="AJ726">
        <v>0.40608</v>
      </c>
      <c r="AK726">
        <v>0.42776999999999998</v>
      </c>
      <c r="AL726">
        <v>0.43186400000000003</v>
      </c>
      <c r="AM726">
        <v>0.40896300000000002</v>
      </c>
      <c r="AN726">
        <v>0.36963499999999999</v>
      </c>
      <c r="AO726">
        <v>0.31196200000000002</v>
      </c>
      <c r="AP726">
        <v>0.44629200000000002</v>
      </c>
      <c r="AQ726">
        <v>0.36133900000000002</v>
      </c>
      <c r="AR726">
        <v>0.51515</v>
      </c>
      <c r="AS726">
        <v>0.498284</v>
      </c>
      <c r="AT726">
        <v>0.33533200000000002</v>
      </c>
      <c r="AU726">
        <v>0.36577500000000002</v>
      </c>
      <c r="AV726">
        <v>0.34587200000000001</v>
      </c>
      <c r="AW726">
        <v>0.42302600000000001</v>
      </c>
      <c r="AX726">
        <v>0.38608500000000001</v>
      </c>
      <c r="AY726">
        <v>0.22483300000000001</v>
      </c>
      <c r="AZ726">
        <v>0.42516700000000002</v>
      </c>
      <c r="BA726">
        <v>0.44019999999999998</v>
      </c>
      <c r="BB726">
        <v>0.48512899999999998</v>
      </c>
      <c r="BC726">
        <v>0.36174400000000001</v>
      </c>
      <c r="BD726">
        <v>0.35159299999999999</v>
      </c>
      <c r="BE726">
        <v>0.28737099999999999</v>
      </c>
      <c r="BF726">
        <v>0.36058499999999999</v>
      </c>
      <c r="BG726">
        <v>0.33763799999999999</v>
      </c>
      <c r="BH726">
        <v>0.38689499999999999</v>
      </c>
      <c r="BI726">
        <v>0.370257</v>
      </c>
      <c r="BJ726">
        <v>0.35187200000000002</v>
      </c>
      <c r="BK726">
        <v>0.24079800000000001</v>
      </c>
      <c r="BL726">
        <v>0.433257</v>
      </c>
      <c r="BM726">
        <v>0.36582100000000001</v>
      </c>
      <c r="BN726">
        <v>0.45065500000000003</v>
      </c>
      <c r="BO726">
        <v>0.41757300000000003</v>
      </c>
      <c r="BP726">
        <v>0.47685</v>
      </c>
      <c r="BQ726">
        <v>0.32303300000000001</v>
      </c>
      <c r="BR726">
        <v>0.38655299999999998</v>
      </c>
      <c r="BS726">
        <v>0.37841599999999997</v>
      </c>
      <c r="BT726">
        <v>0.36475299999999999</v>
      </c>
      <c r="BU726">
        <v>0.40705599999999997</v>
      </c>
      <c r="BV726">
        <v>0.40970499999999999</v>
      </c>
      <c r="BW726">
        <v>0.29173300000000002</v>
      </c>
      <c r="BX726">
        <v>0.41713899999999998</v>
      </c>
      <c r="BY726">
        <v>0.40415499999999999</v>
      </c>
      <c r="BZ726">
        <v>0.42228900000000003</v>
      </c>
      <c r="CA726">
        <v>0.26761000000000001</v>
      </c>
      <c r="CB726">
        <v>0.378251</v>
      </c>
      <c r="CC726">
        <v>0.29781400000000002</v>
      </c>
      <c r="CD726">
        <v>0.48025899999999999</v>
      </c>
      <c r="CE726">
        <v>0.42445899999999998</v>
      </c>
      <c r="CF726">
        <v>0.40988799999999997</v>
      </c>
      <c r="CG726">
        <v>0.44656699999999999</v>
      </c>
      <c r="CH726">
        <v>0.33321299999999998</v>
      </c>
      <c r="CI726">
        <v>0.36886400000000003</v>
      </c>
      <c r="CJ726">
        <v>0.22137899999999999</v>
      </c>
      <c r="CK726">
        <v>0.35770800000000003</v>
      </c>
      <c r="CL726">
        <v>0.37377500000000002</v>
      </c>
      <c r="CM726">
        <v>0.51577899999999999</v>
      </c>
      <c r="CN726">
        <v>0.32730999999999999</v>
      </c>
      <c r="CO726">
        <v>0.34124700000000002</v>
      </c>
      <c r="CP726">
        <v>0.39329599999999998</v>
      </c>
      <c r="CQ726">
        <v>0.29217300000000002</v>
      </c>
      <c r="CR726">
        <v>0.44916400000000001</v>
      </c>
      <c r="CS726">
        <v>0.46210800000000002</v>
      </c>
      <c r="CT726">
        <v>0.39663599999999999</v>
      </c>
      <c r="CU726">
        <v>0.38192199999999998</v>
      </c>
      <c r="CV726">
        <v>0.45373200000000002</v>
      </c>
      <c r="CW726">
        <v>0.33433800000000002</v>
      </c>
      <c r="CX726">
        <v>0.44167299999999998</v>
      </c>
      <c r="CY726">
        <v>0.37524800000000003</v>
      </c>
      <c r="CZ726">
        <v>0.36116199999999998</v>
      </c>
      <c r="DA726">
        <v>0.24782599999999999</v>
      </c>
      <c r="DB726">
        <v>0.46387200000000001</v>
      </c>
      <c r="DC726">
        <v>0.39057199999999997</v>
      </c>
      <c r="DD726">
        <v>0.46573900000000001</v>
      </c>
      <c r="DE726">
        <v>0.510965</v>
      </c>
      <c r="DF726">
        <v>0.43711100000000003</v>
      </c>
      <c r="DG726">
        <v>0.45219599999999999</v>
      </c>
      <c r="DH726">
        <v>0.46235900000000002</v>
      </c>
      <c r="DI726">
        <v>0.38237900000000002</v>
      </c>
      <c r="DJ726">
        <v>0.40350999999999998</v>
      </c>
      <c r="DK726">
        <v>0.29005999999999998</v>
      </c>
      <c r="DL726">
        <v>0.42564099999999999</v>
      </c>
      <c r="DM726">
        <v>0.21474499999999999</v>
      </c>
      <c r="DN726">
        <v>0.292298</v>
      </c>
      <c r="DO726">
        <v>0.29318300000000003</v>
      </c>
      <c r="DP726">
        <v>0.30979299999999999</v>
      </c>
      <c r="DQ726">
        <v>0.211753</v>
      </c>
      <c r="DR726">
        <v>0.24798000000000001</v>
      </c>
      <c r="DS726">
        <v>0.30281000000000002</v>
      </c>
      <c r="DT726">
        <v>0.44275199999999998</v>
      </c>
      <c r="DU726">
        <v>0.36799100000000001</v>
      </c>
      <c r="DV726">
        <v>0.400895</v>
      </c>
      <c r="DW726">
        <v>0.35365400000000002</v>
      </c>
      <c r="DX726">
        <v>0.21553800000000001</v>
      </c>
      <c r="DY726">
        <v>0.33876899999999999</v>
      </c>
      <c r="DZ726">
        <v>0.26200899999999999</v>
      </c>
      <c r="EA726">
        <v>0.24295</v>
      </c>
      <c r="EB726">
        <v>0.40444099999999999</v>
      </c>
      <c r="EC726">
        <v>0.29841899999999999</v>
      </c>
      <c r="ED726">
        <v>0.36749399999999999</v>
      </c>
      <c r="EE726">
        <v>0.38070599999999999</v>
      </c>
      <c r="EF726">
        <v>0.416134</v>
      </c>
      <c r="EG726">
        <v>0.19605700000000001</v>
      </c>
      <c r="EH726">
        <v>0.37101099999999998</v>
      </c>
      <c r="EI726">
        <v>0.41877799999999998</v>
      </c>
      <c r="EJ726">
        <v>0.44998700000000003</v>
      </c>
      <c r="EK726">
        <v>0.235071</v>
      </c>
      <c r="EL726">
        <v>0.35708499999999999</v>
      </c>
      <c r="EM726">
        <v>0.27945700000000001</v>
      </c>
      <c r="EN726">
        <v>0.37294100000000002</v>
      </c>
      <c r="EO726">
        <v>0.361236</v>
      </c>
      <c r="EP726">
        <v>0.38635900000000001</v>
      </c>
      <c r="EQ726">
        <v>0.428753</v>
      </c>
      <c r="ER726">
        <v>0.37867299999999998</v>
      </c>
      <c r="ES726">
        <v>0.23155400000000001</v>
      </c>
      <c r="ET726">
        <v>0.316085</v>
      </c>
      <c r="EU726">
        <v>0.33813500000000002</v>
      </c>
      <c r="EV726">
        <v>0.37851899999999999</v>
      </c>
      <c r="EW726">
        <v>0.32710400000000001</v>
      </c>
      <c r="EX726">
        <v>0.36966399999999999</v>
      </c>
      <c r="EY726">
        <v>0.40824899999999997</v>
      </c>
      <c r="EZ726">
        <v>0.42408800000000002</v>
      </c>
      <c r="FA726">
        <v>0.46486</v>
      </c>
      <c r="FB726">
        <v>0.32519100000000001</v>
      </c>
      <c r="FC726">
        <v>0.31289299999999998</v>
      </c>
      <c r="FD726">
        <v>0.31897900000000001</v>
      </c>
      <c r="FE726">
        <v>0.38624399999999998</v>
      </c>
      <c r="FF726">
        <v>0.341669</v>
      </c>
      <c r="FG726">
        <v>0.51610999999999996</v>
      </c>
      <c r="FH726">
        <v>0.39206800000000003</v>
      </c>
      <c r="FI726">
        <v>0.32286799999999999</v>
      </c>
      <c r="FJ726">
        <v>0.35592099999999999</v>
      </c>
      <c r="FK726">
        <v>0.25115999999999999</v>
      </c>
      <c r="FL726">
        <v>0.32963900000000002</v>
      </c>
      <c r="FM726">
        <v>0.43891599999999997</v>
      </c>
      <c r="FN726">
        <v>0.32994200000000001</v>
      </c>
      <c r="FO726">
        <v>0.27502100000000002</v>
      </c>
      <c r="FP726">
        <v>0.248226</v>
      </c>
      <c r="FQ726">
        <v>0.31215100000000001</v>
      </c>
      <c r="FR726">
        <v>0.28634900000000002</v>
      </c>
      <c r="FS726">
        <v>0.41041299999999997</v>
      </c>
      <c r="FT726">
        <v>0.32568799999999998</v>
      </c>
      <c r="FU726">
        <v>0.32408399999999998</v>
      </c>
      <c r="FV726">
        <v>0.33328799999999997</v>
      </c>
      <c r="FW726">
        <v>0.38410899999999998</v>
      </c>
      <c r="FX726">
        <v>0.39541999999999999</v>
      </c>
      <c r="FY726">
        <v>0.179899</v>
      </c>
      <c r="FZ726">
        <v>0.40285900000000002</v>
      </c>
      <c r="GA726">
        <v>0.331957</v>
      </c>
      <c r="GB726">
        <v>0.36008899999999999</v>
      </c>
      <c r="GC726">
        <v>0.392816</v>
      </c>
      <c r="GD726">
        <v>0.40620499999999998</v>
      </c>
      <c r="GE726">
        <v>0.42513800000000002</v>
      </c>
      <c r="GF726">
        <v>0.41794399999999998</v>
      </c>
      <c r="GG726">
        <v>0.44017200000000001</v>
      </c>
      <c r="GH726">
        <v>0.37985000000000002</v>
      </c>
      <c r="GI726">
        <v>0.360043</v>
      </c>
      <c r="GJ726">
        <v>0.41390700000000002</v>
      </c>
      <c r="GK726">
        <v>0.39052100000000001</v>
      </c>
      <c r="GL726">
        <v>0.39802300000000002</v>
      </c>
      <c r="GM726">
        <v>0.34759600000000002</v>
      </c>
      <c r="GN726">
        <v>0.44121100000000002</v>
      </c>
      <c r="GO726">
        <v>0.26861499999999999</v>
      </c>
      <c r="GP726">
        <v>0.34390199999999999</v>
      </c>
      <c r="GQ726">
        <v>0.33707300000000001</v>
      </c>
      <c r="GR726">
        <v>0.363983</v>
      </c>
      <c r="GS726">
        <v>0.34564299999999998</v>
      </c>
    </row>
    <row r="727" spans="1:201" x14ac:dyDescent="0.25">
      <c r="A727" s="1">
        <v>1015</v>
      </c>
      <c r="B727">
        <v>0.48346899999999998</v>
      </c>
      <c r="C727">
        <v>0.39046900000000001</v>
      </c>
      <c r="D727">
        <v>0.33117999999999997</v>
      </c>
      <c r="E727">
        <v>0.37525900000000001</v>
      </c>
      <c r="F727">
        <v>0.371973</v>
      </c>
      <c r="G727">
        <v>0.29639399999999999</v>
      </c>
      <c r="H727">
        <v>0.324492</v>
      </c>
      <c r="I727">
        <v>0.347418</v>
      </c>
      <c r="J727">
        <v>0.32772699999999999</v>
      </c>
      <c r="K727">
        <v>0.36227900000000002</v>
      </c>
      <c r="L727">
        <v>0.32028000000000001</v>
      </c>
      <c r="M727">
        <v>0.35759200000000002</v>
      </c>
      <c r="N727">
        <v>0.35792400000000002</v>
      </c>
      <c r="O727">
        <v>0.41802400000000001</v>
      </c>
      <c r="P727">
        <v>0.340451</v>
      </c>
      <c r="Q727">
        <v>0.27500000000000002</v>
      </c>
      <c r="R727">
        <v>0.3896</v>
      </c>
      <c r="S727">
        <v>0.315747</v>
      </c>
      <c r="T727">
        <v>0.36004999999999998</v>
      </c>
      <c r="U727">
        <v>0.44002400000000003</v>
      </c>
      <c r="V727">
        <v>0.34421200000000002</v>
      </c>
      <c r="W727">
        <v>0.33964499999999997</v>
      </c>
      <c r="X727">
        <v>0.312552</v>
      </c>
      <c r="Y727">
        <v>0.274754</v>
      </c>
      <c r="Z727">
        <v>0.28991800000000001</v>
      </c>
      <c r="AA727">
        <v>0.384376</v>
      </c>
      <c r="AB727">
        <v>0.27391399999999999</v>
      </c>
      <c r="AC727">
        <v>0.45434200000000002</v>
      </c>
      <c r="AD727">
        <v>0.40061999999999998</v>
      </c>
      <c r="AE727">
        <v>0.28703699999999999</v>
      </c>
      <c r="AF727">
        <v>0.32891100000000001</v>
      </c>
      <c r="AG727">
        <v>0.44364799999999999</v>
      </c>
      <c r="AH727">
        <v>0.40338600000000002</v>
      </c>
      <c r="AI727">
        <v>0.35294500000000001</v>
      </c>
      <c r="AJ727">
        <v>0.406227</v>
      </c>
      <c r="AK727">
        <v>0.42765500000000001</v>
      </c>
      <c r="AL727">
        <v>0.43179299999999998</v>
      </c>
      <c r="AM727">
        <v>0.40833000000000003</v>
      </c>
      <c r="AN727">
        <v>0.36817800000000001</v>
      </c>
      <c r="AO727">
        <v>0.31032300000000002</v>
      </c>
      <c r="AP727">
        <v>0.44656899999999999</v>
      </c>
      <c r="AQ727">
        <v>0.36029600000000001</v>
      </c>
      <c r="AR727">
        <v>0.51483699999999999</v>
      </c>
      <c r="AS727">
        <v>0.49938199999999999</v>
      </c>
      <c r="AT727">
        <v>0.33481499999999997</v>
      </c>
      <c r="AU727">
        <v>0.36488500000000001</v>
      </c>
      <c r="AV727">
        <v>0.344943</v>
      </c>
      <c r="AW727">
        <v>0.42326599999999998</v>
      </c>
      <c r="AX727">
        <v>0.38584499999999999</v>
      </c>
      <c r="AY727">
        <v>0.224525</v>
      </c>
      <c r="AZ727">
        <v>0.425369</v>
      </c>
      <c r="BA727">
        <v>0.44042999999999999</v>
      </c>
      <c r="BB727">
        <v>0.48597299999999999</v>
      </c>
      <c r="BC727">
        <v>0.36185600000000001</v>
      </c>
      <c r="BD727">
        <v>0.35043000000000002</v>
      </c>
      <c r="BE727">
        <v>0.28768300000000002</v>
      </c>
      <c r="BF727">
        <v>0.35939300000000002</v>
      </c>
      <c r="BG727">
        <v>0.33777600000000002</v>
      </c>
      <c r="BH727">
        <v>0.38707900000000001</v>
      </c>
      <c r="BI727">
        <v>0.370058</v>
      </c>
      <c r="BJ727">
        <v>0.35183599999999998</v>
      </c>
      <c r="BK727">
        <v>0.24002599999999999</v>
      </c>
      <c r="BL727">
        <v>0.43267899999999998</v>
      </c>
      <c r="BM727">
        <v>0.36494199999999999</v>
      </c>
      <c r="BN727">
        <v>0.44999800000000001</v>
      </c>
      <c r="BO727">
        <v>0.41680699999999998</v>
      </c>
      <c r="BP727">
        <v>0.475381</v>
      </c>
      <c r="BQ727">
        <v>0.32192599999999999</v>
      </c>
      <c r="BR727">
        <v>0.38605099999999998</v>
      </c>
      <c r="BS727">
        <v>0.37792900000000001</v>
      </c>
      <c r="BT727">
        <v>0.36394799999999999</v>
      </c>
      <c r="BU727">
        <v>0.40663899999999997</v>
      </c>
      <c r="BV727">
        <v>0.41037699999999999</v>
      </c>
      <c r="BW727">
        <v>0.29051199999999999</v>
      </c>
      <c r="BX727">
        <v>0.41691</v>
      </c>
      <c r="BY727">
        <v>0.40338099999999999</v>
      </c>
      <c r="BZ727">
        <v>0.42177999999999999</v>
      </c>
      <c r="CA727">
        <v>0.26692399999999999</v>
      </c>
      <c r="CB727">
        <v>0.37724299999999999</v>
      </c>
      <c r="CC727">
        <v>0.29752000000000001</v>
      </c>
      <c r="CD727">
        <v>0.48092000000000001</v>
      </c>
      <c r="CE727">
        <v>0.42295700000000003</v>
      </c>
      <c r="CF727">
        <v>0.409439</v>
      </c>
      <c r="CG727">
        <v>0.44562000000000002</v>
      </c>
      <c r="CH727">
        <v>0.33241399999999999</v>
      </c>
      <c r="CI727">
        <v>0.36913800000000002</v>
      </c>
      <c r="CJ727">
        <v>0.221055</v>
      </c>
      <c r="CK727">
        <v>0.35814699999999999</v>
      </c>
      <c r="CL727">
        <v>0.37281300000000001</v>
      </c>
      <c r="CM727">
        <v>0.51429400000000003</v>
      </c>
      <c r="CN727">
        <v>0.32583600000000001</v>
      </c>
      <c r="CO727">
        <v>0.34092499999999998</v>
      </c>
      <c r="CP727">
        <v>0.391623</v>
      </c>
      <c r="CQ727">
        <v>0.29176999999999997</v>
      </c>
      <c r="CR727">
        <v>0.44886100000000001</v>
      </c>
      <c r="CS727">
        <v>0.46193200000000001</v>
      </c>
      <c r="CT727">
        <v>0.39608199999999999</v>
      </c>
      <c r="CU727">
        <v>0.381027</v>
      </c>
      <c r="CV727">
        <v>0.45242700000000002</v>
      </c>
      <c r="CW727">
        <v>0.33332899999999999</v>
      </c>
      <c r="CX727">
        <v>0.44105899999999998</v>
      </c>
      <c r="CY727">
        <v>0.37540200000000001</v>
      </c>
      <c r="CZ727">
        <v>0.36051299999999997</v>
      </c>
      <c r="DA727">
        <v>0.24734200000000001</v>
      </c>
      <c r="DB727">
        <v>0.46382400000000001</v>
      </c>
      <c r="DC727">
        <v>0.39049200000000001</v>
      </c>
      <c r="DD727">
        <v>0.46423599999999998</v>
      </c>
      <c r="DE727">
        <v>0.51242500000000002</v>
      </c>
      <c r="DF727">
        <v>0.435303</v>
      </c>
      <c r="DG727">
        <v>0.45294699999999999</v>
      </c>
      <c r="DH727">
        <v>0.461115</v>
      </c>
      <c r="DI727">
        <v>0.38254100000000002</v>
      </c>
      <c r="DJ727">
        <v>0.40226600000000001</v>
      </c>
      <c r="DK727">
        <v>0.28937499999999999</v>
      </c>
      <c r="DL727">
        <v>0.42571799999999999</v>
      </c>
      <c r="DM727">
        <v>0.21484200000000001</v>
      </c>
      <c r="DN727">
        <v>0.28988900000000001</v>
      </c>
      <c r="DO727">
        <v>0.291879</v>
      </c>
      <c r="DP727">
        <v>0.30937999999999999</v>
      </c>
      <c r="DQ727">
        <v>0.21016699999999999</v>
      </c>
      <c r="DR727">
        <v>0.24670700000000001</v>
      </c>
      <c r="DS727">
        <v>0.30290400000000001</v>
      </c>
      <c r="DT727">
        <v>0.442442</v>
      </c>
      <c r="DU727">
        <v>0.36893199999999998</v>
      </c>
      <c r="DV727">
        <v>0.40259200000000001</v>
      </c>
      <c r="DW727">
        <v>0.35303699999999999</v>
      </c>
      <c r="DX727">
        <v>0.21507100000000001</v>
      </c>
      <c r="DY727">
        <v>0.33716400000000002</v>
      </c>
      <c r="DZ727">
        <v>0.262077</v>
      </c>
      <c r="EA727">
        <v>0.24196899999999999</v>
      </c>
      <c r="EB727">
        <v>0.40586699999999998</v>
      </c>
      <c r="EC727">
        <v>0.298846</v>
      </c>
      <c r="ED727">
        <v>0.36796000000000001</v>
      </c>
      <c r="EE727">
        <v>0.381187</v>
      </c>
      <c r="EF727">
        <v>0.41616700000000001</v>
      </c>
      <c r="EG727">
        <v>0.19597999999999999</v>
      </c>
      <c r="EH727">
        <v>0.36946899999999999</v>
      </c>
      <c r="EI727">
        <v>0.41888700000000001</v>
      </c>
      <c r="EJ727">
        <v>0.45094099999999998</v>
      </c>
      <c r="EK727">
        <v>0.233515</v>
      </c>
      <c r="EL727">
        <v>0.35804399999999997</v>
      </c>
      <c r="EM727">
        <v>0.279115</v>
      </c>
      <c r="EN727">
        <v>0.37311</v>
      </c>
      <c r="EO727">
        <v>0.36154199999999997</v>
      </c>
      <c r="EP727">
        <v>0.38657599999999998</v>
      </c>
      <c r="EQ727">
        <v>0.42847299999999999</v>
      </c>
      <c r="ER727">
        <v>0.37952900000000001</v>
      </c>
      <c r="ES727">
        <v>0.229989</v>
      </c>
      <c r="ET727">
        <v>0.314581</v>
      </c>
      <c r="EU727">
        <v>0.336895</v>
      </c>
      <c r="EV727">
        <v>0.37816899999999998</v>
      </c>
      <c r="EW727">
        <v>0.32636700000000002</v>
      </c>
      <c r="EX727">
        <v>0.370224</v>
      </c>
      <c r="EY727">
        <v>0.40781600000000001</v>
      </c>
      <c r="EZ727">
        <v>0.42367700000000003</v>
      </c>
      <c r="FA727">
        <v>0.464785</v>
      </c>
      <c r="FB727">
        <v>0.32477200000000001</v>
      </c>
      <c r="FC727">
        <v>0.31333499999999997</v>
      </c>
      <c r="FD727">
        <v>0.31939400000000001</v>
      </c>
      <c r="FE727">
        <v>0.38626199999999999</v>
      </c>
      <c r="FF727">
        <v>0.34165099999999998</v>
      </c>
      <c r="FG727">
        <v>0.51614599999999999</v>
      </c>
      <c r="FH727">
        <v>0.39126899999999998</v>
      </c>
      <c r="FI727">
        <v>0.322629</v>
      </c>
      <c r="FJ727">
        <v>0.35598000000000002</v>
      </c>
      <c r="FK727">
        <v>0.249114</v>
      </c>
      <c r="FL727">
        <v>0.32865899999999998</v>
      </c>
      <c r="FM727">
        <v>0.43940699999999999</v>
      </c>
      <c r="FN727">
        <v>0.32984799999999997</v>
      </c>
      <c r="FO727">
        <v>0.27448600000000001</v>
      </c>
      <c r="FP727">
        <v>0.24845100000000001</v>
      </c>
      <c r="FQ727">
        <v>0.31158599999999997</v>
      </c>
      <c r="FR727">
        <v>0.28511700000000001</v>
      </c>
      <c r="FS727">
        <v>0.41086800000000001</v>
      </c>
      <c r="FT727">
        <v>0.32518399999999997</v>
      </c>
      <c r="FU727">
        <v>0.321326</v>
      </c>
      <c r="FV727">
        <v>0.33173399999999997</v>
      </c>
      <c r="FW727">
        <v>0.38270700000000002</v>
      </c>
      <c r="FX727">
        <v>0.39621899999999999</v>
      </c>
      <c r="FY727">
        <v>0.178787</v>
      </c>
      <c r="FZ727">
        <v>0.400534</v>
      </c>
      <c r="GA727">
        <v>0.332563</v>
      </c>
      <c r="GB727">
        <v>0.359404</v>
      </c>
      <c r="GC727">
        <v>0.391766</v>
      </c>
      <c r="GD727">
        <v>0.40410699999999999</v>
      </c>
      <c r="GE727">
        <v>0.424649</v>
      </c>
      <c r="GF727">
        <v>0.41841299999999998</v>
      </c>
      <c r="GG727">
        <v>0.43893799999999999</v>
      </c>
      <c r="GH727">
        <v>0.37888300000000003</v>
      </c>
      <c r="GI727">
        <v>0.35986099999999999</v>
      </c>
      <c r="GJ727">
        <v>0.41350300000000001</v>
      </c>
      <c r="GK727">
        <v>0.39060600000000001</v>
      </c>
      <c r="GL727">
        <v>0.39743600000000001</v>
      </c>
      <c r="GM727">
        <v>0.34737800000000002</v>
      </c>
      <c r="GN727">
        <v>0.44020100000000001</v>
      </c>
      <c r="GO727">
        <v>0.26770699999999997</v>
      </c>
      <c r="GP727">
        <v>0.34382299999999999</v>
      </c>
      <c r="GQ727">
        <v>0.33656399999999997</v>
      </c>
      <c r="GR727">
        <v>0.36383900000000002</v>
      </c>
      <c r="GS727">
        <v>0.344217</v>
      </c>
    </row>
    <row r="728" spans="1:201" x14ac:dyDescent="0.25">
      <c r="A728" s="1">
        <v>1016</v>
      </c>
      <c r="B728">
        <v>0.483153</v>
      </c>
      <c r="C728">
        <v>0.39084200000000002</v>
      </c>
      <c r="D728">
        <v>0.33054600000000001</v>
      </c>
      <c r="E728">
        <v>0.37495800000000001</v>
      </c>
      <c r="F728">
        <v>0.374249</v>
      </c>
      <c r="G728">
        <v>0.297514</v>
      </c>
      <c r="H728">
        <v>0.32064599999999999</v>
      </c>
      <c r="I728">
        <v>0.34559000000000001</v>
      </c>
      <c r="J728">
        <v>0.32697399999999999</v>
      </c>
      <c r="K728">
        <v>0.36185699999999998</v>
      </c>
      <c r="L728">
        <v>0.31867400000000001</v>
      </c>
      <c r="M728">
        <v>0.357325</v>
      </c>
      <c r="N728">
        <v>0.35721599999999998</v>
      </c>
      <c r="O728">
        <v>0.41983799999999999</v>
      </c>
      <c r="P728">
        <v>0.339005</v>
      </c>
      <c r="Q728">
        <v>0.27438800000000002</v>
      </c>
      <c r="R728">
        <v>0.39077400000000001</v>
      </c>
      <c r="S728">
        <v>0.31373600000000001</v>
      </c>
      <c r="T728">
        <v>0.35825099999999999</v>
      </c>
      <c r="U728">
        <v>0.43833499999999997</v>
      </c>
      <c r="V728">
        <v>0.343584</v>
      </c>
      <c r="W728">
        <v>0.339308</v>
      </c>
      <c r="X728">
        <v>0.31072899999999998</v>
      </c>
      <c r="Y728">
        <v>0.27347900000000003</v>
      </c>
      <c r="Z728">
        <v>0.29004400000000002</v>
      </c>
      <c r="AA728">
        <v>0.38512099999999999</v>
      </c>
      <c r="AB728">
        <v>0.273725</v>
      </c>
      <c r="AC728">
        <v>0.45288200000000001</v>
      </c>
      <c r="AD728">
        <v>0.39933000000000002</v>
      </c>
      <c r="AE728">
        <v>0.286111</v>
      </c>
      <c r="AF728">
        <v>0.32763700000000001</v>
      </c>
      <c r="AG728">
        <v>0.442467</v>
      </c>
      <c r="AH728">
        <v>0.40337699999999999</v>
      </c>
      <c r="AI728">
        <v>0.351134</v>
      </c>
      <c r="AJ728">
        <v>0.40592</v>
      </c>
      <c r="AK728">
        <v>0.426983</v>
      </c>
      <c r="AL728">
        <v>0.431259</v>
      </c>
      <c r="AM728">
        <v>0.40677799999999997</v>
      </c>
      <c r="AN728">
        <v>0.366761</v>
      </c>
      <c r="AO728">
        <v>0.30899199999999999</v>
      </c>
      <c r="AP728">
        <v>0.44719399999999998</v>
      </c>
      <c r="AQ728">
        <v>0.35863299999999998</v>
      </c>
      <c r="AR728">
        <v>0.513567</v>
      </c>
      <c r="AS728">
        <v>0.49945400000000001</v>
      </c>
      <c r="AT728">
        <v>0.33430700000000002</v>
      </c>
      <c r="AU728">
        <v>0.36384100000000003</v>
      </c>
      <c r="AV728">
        <v>0.34374900000000003</v>
      </c>
      <c r="AW728">
        <v>0.42306199999999999</v>
      </c>
      <c r="AX728">
        <v>0.38500099999999998</v>
      </c>
      <c r="AY728">
        <v>0.224192</v>
      </c>
      <c r="AZ728">
        <v>0.42415399999999998</v>
      </c>
      <c r="BA728">
        <v>0.43928899999999999</v>
      </c>
      <c r="BB728">
        <v>0.48594799999999999</v>
      </c>
      <c r="BC728">
        <v>0.36209200000000002</v>
      </c>
      <c r="BD728">
        <v>0.34871099999999999</v>
      </c>
      <c r="BE728">
        <v>0.28789399999999998</v>
      </c>
      <c r="BF728">
        <v>0.35788999999999999</v>
      </c>
      <c r="BG728">
        <v>0.33735900000000002</v>
      </c>
      <c r="BH728">
        <v>0.38602399999999998</v>
      </c>
      <c r="BI728">
        <v>0.36894500000000002</v>
      </c>
      <c r="BJ728">
        <v>0.35227199999999997</v>
      </c>
      <c r="BK728">
        <v>0.23789199999999999</v>
      </c>
      <c r="BL728">
        <v>0.43139</v>
      </c>
      <c r="BM728">
        <v>0.36406899999999998</v>
      </c>
      <c r="BN728">
        <v>0.44728000000000001</v>
      </c>
      <c r="BO728">
        <v>0.41587200000000002</v>
      </c>
      <c r="BP728">
        <v>0.47428700000000001</v>
      </c>
      <c r="BQ728">
        <v>0.321218</v>
      </c>
      <c r="BR728">
        <v>0.385378</v>
      </c>
      <c r="BS728">
        <v>0.37778699999999998</v>
      </c>
      <c r="BT728">
        <v>0.36310300000000001</v>
      </c>
      <c r="BU728">
        <v>0.40578900000000001</v>
      </c>
      <c r="BV728">
        <v>0.41028700000000001</v>
      </c>
      <c r="BW728">
        <v>0.28985499999999997</v>
      </c>
      <c r="BX728">
        <v>0.41652899999999998</v>
      </c>
      <c r="BY728">
        <v>0.40202199999999999</v>
      </c>
      <c r="BZ728">
        <v>0.42025000000000001</v>
      </c>
      <c r="CA728">
        <v>0.26567099999999999</v>
      </c>
      <c r="CB728">
        <v>0.37659799999999999</v>
      </c>
      <c r="CC728">
        <v>0.29689100000000002</v>
      </c>
      <c r="CD728">
        <v>0.48256399999999999</v>
      </c>
      <c r="CE728">
        <v>0.42083300000000001</v>
      </c>
      <c r="CF728">
        <v>0.40806399999999998</v>
      </c>
      <c r="CG728">
        <v>0.444268</v>
      </c>
      <c r="CH728">
        <v>0.33109499999999997</v>
      </c>
      <c r="CI728">
        <v>0.36824699999999999</v>
      </c>
      <c r="CJ728">
        <v>0.22004799999999999</v>
      </c>
      <c r="CK728">
        <v>0.35917100000000002</v>
      </c>
      <c r="CL728">
        <v>0.37123099999999998</v>
      </c>
      <c r="CM728">
        <v>0.51273800000000003</v>
      </c>
      <c r="CN728">
        <v>0.32379599999999997</v>
      </c>
      <c r="CO728">
        <v>0.34044600000000003</v>
      </c>
      <c r="CP728">
        <v>0.38999600000000001</v>
      </c>
      <c r="CQ728">
        <v>0.29206100000000002</v>
      </c>
      <c r="CR728">
        <v>0.44877800000000001</v>
      </c>
      <c r="CS728">
        <v>0.461478</v>
      </c>
      <c r="CT728">
        <v>0.39450600000000002</v>
      </c>
      <c r="CU728">
        <v>0.37957600000000002</v>
      </c>
      <c r="CV728">
        <v>0.45162999999999998</v>
      </c>
      <c r="CW728">
        <v>0.33208900000000002</v>
      </c>
      <c r="CX728">
        <v>0.43884400000000001</v>
      </c>
      <c r="CY728">
        <v>0.37417499999999998</v>
      </c>
      <c r="CZ728">
        <v>0.35927399999999998</v>
      </c>
      <c r="DA728">
        <v>0.24671199999999999</v>
      </c>
      <c r="DB728">
        <v>0.46346700000000002</v>
      </c>
      <c r="DC728">
        <v>0.390156</v>
      </c>
      <c r="DD728">
        <v>0.46248400000000001</v>
      </c>
      <c r="DE728">
        <v>0.51422999999999996</v>
      </c>
      <c r="DF728">
        <v>0.43325900000000001</v>
      </c>
      <c r="DG728">
        <v>0.45354499999999998</v>
      </c>
      <c r="DH728">
        <v>0.45927200000000001</v>
      </c>
      <c r="DI728">
        <v>0.38098799999999999</v>
      </c>
      <c r="DJ728">
        <v>0.40123900000000001</v>
      </c>
      <c r="DK728">
        <v>0.28926099999999999</v>
      </c>
      <c r="DL728">
        <v>0.42533100000000001</v>
      </c>
      <c r="DM728">
        <v>0.21482899999999999</v>
      </c>
      <c r="DN728">
        <v>0.28801399999999999</v>
      </c>
      <c r="DO728">
        <v>0.29108400000000001</v>
      </c>
      <c r="DP728">
        <v>0.30781399999999998</v>
      </c>
      <c r="DQ728">
        <v>0.20802200000000001</v>
      </c>
      <c r="DR728">
        <v>0.24557499999999999</v>
      </c>
      <c r="DS728">
        <v>0.302396</v>
      </c>
      <c r="DT728">
        <v>0.44091799999999998</v>
      </c>
      <c r="DU728">
        <v>0.368448</v>
      </c>
      <c r="DV728">
        <v>0.40323399999999998</v>
      </c>
      <c r="DW728">
        <v>0.35147699999999998</v>
      </c>
      <c r="DX728">
        <v>0.21378900000000001</v>
      </c>
      <c r="DY728">
        <v>0.33471299999999998</v>
      </c>
      <c r="DZ728">
        <v>0.26232800000000001</v>
      </c>
      <c r="EA728">
        <v>0.240533</v>
      </c>
      <c r="EB728">
        <v>0.406829</v>
      </c>
      <c r="EC728">
        <v>0.29812</v>
      </c>
      <c r="ED728">
        <v>0.36789300000000003</v>
      </c>
      <c r="EE728">
        <v>0.380056</v>
      </c>
      <c r="EF728">
        <v>0.41553400000000001</v>
      </c>
      <c r="EG728">
        <v>0.19576099999999999</v>
      </c>
      <c r="EH728">
        <v>0.36874499999999999</v>
      </c>
      <c r="EI728">
        <v>0.41995300000000002</v>
      </c>
      <c r="EJ728">
        <v>0.45177800000000001</v>
      </c>
      <c r="EK728">
        <v>0.23109099999999999</v>
      </c>
      <c r="EL728">
        <v>0.35828500000000002</v>
      </c>
      <c r="EM728">
        <v>0.28004699999999999</v>
      </c>
      <c r="EN728">
        <v>0.37284899999999999</v>
      </c>
      <c r="EO728">
        <v>0.36243999999999998</v>
      </c>
      <c r="EP728">
        <v>0.38610899999999998</v>
      </c>
      <c r="EQ728">
        <v>0.42676599999999998</v>
      </c>
      <c r="ER728">
        <v>0.37972499999999998</v>
      </c>
      <c r="ES728">
        <v>0.228376</v>
      </c>
      <c r="ET728">
        <v>0.31462200000000001</v>
      </c>
      <c r="EU728">
        <v>0.33588400000000002</v>
      </c>
      <c r="EV728">
        <v>0.37761600000000001</v>
      </c>
      <c r="EW728">
        <v>0.324459</v>
      </c>
      <c r="EX728">
        <v>0.37020799999999998</v>
      </c>
      <c r="EY728">
        <v>0.40724100000000002</v>
      </c>
      <c r="EZ728">
        <v>0.42291400000000001</v>
      </c>
      <c r="FA728">
        <v>0.46389599999999998</v>
      </c>
      <c r="FB728">
        <v>0.32353300000000002</v>
      </c>
      <c r="FC728">
        <v>0.31376999999999999</v>
      </c>
      <c r="FD728">
        <v>0.31967400000000001</v>
      </c>
      <c r="FE728">
        <v>0.38461200000000001</v>
      </c>
      <c r="FF728">
        <v>0.34134900000000001</v>
      </c>
      <c r="FG728">
        <v>0.51521300000000003</v>
      </c>
      <c r="FH728">
        <v>0.38989299999999999</v>
      </c>
      <c r="FI728">
        <v>0.322052</v>
      </c>
      <c r="FJ728">
        <v>0.35642699999999999</v>
      </c>
      <c r="FK728">
        <v>0.24599699999999999</v>
      </c>
      <c r="FL728">
        <v>0.32819100000000001</v>
      </c>
      <c r="FM728">
        <v>0.43895200000000001</v>
      </c>
      <c r="FN728">
        <v>0.32867099999999999</v>
      </c>
      <c r="FO728">
        <v>0.273868</v>
      </c>
      <c r="FP728">
        <v>0.247781</v>
      </c>
      <c r="FQ728">
        <v>0.31084299999999998</v>
      </c>
      <c r="FR728">
        <v>0.28384199999999998</v>
      </c>
      <c r="FS728">
        <v>0.410304</v>
      </c>
      <c r="FT728">
        <v>0.32427</v>
      </c>
      <c r="FU728">
        <v>0.31782300000000002</v>
      </c>
      <c r="FV728">
        <v>0.32890000000000003</v>
      </c>
      <c r="FW728">
        <v>0.38175399999999998</v>
      </c>
      <c r="FX728">
        <v>0.396484</v>
      </c>
      <c r="FY728">
        <v>0.177648</v>
      </c>
      <c r="FZ728">
        <v>0.39845599999999998</v>
      </c>
      <c r="GA728">
        <v>0.33285500000000001</v>
      </c>
      <c r="GB728">
        <v>0.35827300000000001</v>
      </c>
      <c r="GC728">
        <v>0.39111600000000002</v>
      </c>
      <c r="GD728">
        <v>0.40204499999999999</v>
      </c>
      <c r="GE728">
        <v>0.42442299999999999</v>
      </c>
      <c r="GF728">
        <v>0.41778100000000001</v>
      </c>
      <c r="GG728">
        <v>0.437998</v>
      </c>
      <c r="GH728">
        <v>0.37696400000000002</v>
      </c>
      <c r="GI728">
        <v>0.35947899999999999</v>
      </c>
      <c r="GJ728">
        <v>0.41273900000000002</v>
      </c>
      <c r="GK728">
        <v>0.390739</v>
      </c>
      <c r="GL728">
        <v>0.39622600000000002</v>
      </c>
      <c r="GM728">
        <v>0.34576699999999999</v>
      </c>
      <c r="GN728">
        <v>0.43808900000000001</v>
      </c>
      <c r="GO728">
        <v>0.26657399999999998</v>
      </c>
      <c r="GP728">
        <v>0.342503</v>
      </c>
      <c r="GQ728">
        <v>0.336119</v>
      </c>
      <c r="GR728">
        <v>0.36323499999999997</v>
      </c>
      <c r="GS728">
        <v>0.34253800000000001</v>
      </c>
    </row>
    <row r="729" spans="1:201" x14ac:dyDescent="0.25">
      <c r="A729" s="1">
        <v>1017</v>
      </c>
      <c r="B729">
        <v>0.48540299999999997</v>
      </c>
      <c r="C729">
        <v>0.39006400000000002</v>
      </c>
      <c r="D729">
        <v>0.32956299999999999</v>
      </c>
      <c r="E729">
        <v>0.375392</v>
      </c>
      <c r="F729">
        <v>0.37327399999999999</v>
      </c>
      <c r="G729">
        <v>0.297037</v>
      </c>
      <c r="H729">
        <v>0.316305</v>
      </c>
      <c r="I729">
        <v>0.342414</v>
      </c>
      <c r="J729">
        <v>0.32769700000000002</v>
      </c>
      <c r="K729">
        <v>0.36058299999999999</v>
      </c>
      <c r="L729">
        <v>0.31658599999999998</v>
      </c>
      <c r="M729">
        <v>0.35638199999999998</v>
      </c>
      <c r="N729">
        <v>0.355821</v>
      </c>
      <c r="O729">
        <v>0.42125600000000002</v>
      </c>
      <c r="P729">
        <v>0.336839</v>
      </c>
      <c r="Q729">
        <v>0.27557100000000001</v>
      </c>
      <c r="R729">
        <v>0.38975500000000002</v>
      </c>
      <c r="S729">
        <v>0.312865</v>
      </c>
      <c r="T729">
        <v>0.35798400000000002</v>
      </c>
      <c r="U729">
        <v>0.43836599999999998</v>
      </c>
      <c r="V729">
        <v>0.34328999999999998</v>
      </c>
      <c r="W729">
        <v>0.33761099999999999</v>
      </c>
      <c r="X729">
        <v>0.30928699999999998</v>
      </c>
      <c r="Y729">
        <v>0.27293200000000001</v>
      </c>
      <c r="Z729">
        <v>0.288966</v>
      </c>
      <c r="AA729">
        <v>0.384849</v>
      </c>
      <c r="AB729">
        <v>0.27279999999999999</v>
      </c>
      <c r="AC729">
        <v>0.45218399999999997</v>
      </c>
      <c r="AD729">
        <v>0.39845599999999998</v>
      </c>
      <c r="AE729">
        <v>0.28566799999999998</v>
      </c>
      <c r="AF729">
        <v>0.32711899999999999</v>
      </c>
      <c r="AG729">
        <v>0.443083</v>
      </c>
      <c r="AH729">
        <v>0.40269199999999999</v>
      </c>
      <c r="AI729">
        <v>0.35011300000000001</v>
      </c>
      <c r="AJ729">
        <v>0.40609200000000001</v>
      </c>
      <c r="AK729">
        <v>0.425062</v>
      </c>
      <c r="AL729">
        <v>0.43034600000000001</v>
      </c>
      <c r="AM729">
        <v>0.40617799999999998</v>
      </c>
      <c r="AN729">
        <v>0.36521999999999999</v>
      </c>
      <c r="AO729">
        <v>0.30947000000000002</v>
      </c>
      <c r="AP729">
        <v>0.44871</v>
      </c>
      <c r="AQ729">
        <v>0.35919800000000002</v>
      </c>
      <c r="AR729">
        <v>0.51563300000000001</v>
      </c>
      <c r="AS729">
        <v>0.49977700000000003</v>
      </c>
      <c r="AT729">
        <v>0.33474900000000002</v>
      </c>
      <c r="AU729">
        <v>0.364041</v>
      </c>
      <c r="AV729">
        <v>0.343364</v>
      </c>
      <c r="AW729">
        <v>0.424479</v>
      </c>
      <c r="AX729">
        <v>0.38317200000000001</v>
      </c>
      <c r="AY729">
        <v>0.224269</v>
      </c>
      <c r="AZ729">
        <v>0.42294999999999999</v>
      </c>
      <c r="BA729">
        <v>0.43951099999999999</v>
      </c>
      <c r="BB729">
        <v>0.486176</v>
      </c>
      <c r="BC729">
        <v>0.36155599999999999</v>
      </c>
      <c r="BD729">
        <v>0.34942600000000001</v>
      </c>
      <c r="BE729">
        <v>0.28708800000000001</v>
      </c>
      <c r="BF729">
        <v>0.35769800000000002</v>
      </c>
      <c r="BG729">
        <v>0.33710800000000002</v>
      </c>
      <c r="BH729">
        <v>0.38405299999999998</v>
      </c>
      <c r="BI729">
        <v>0.36772100000000002</v>
      </c>
      <c r="BJ729">
        <v>0.35328500000000002</v>
      </c>
      <c r="BK729">
        <v>0.235397</v>
      </c>
      <c r="BL729">
        <v>0.43069499999999999</v>
      </c>
      <c r="BM729">
        <v>0.36332500000000001</v>
      </c>
      <c r="BN729">
        <v>0.44672899999999999</v>
      </c>
      <c r="BO729">
        <v>0.41608699999999998</v>
      </c>
      <c r="BP729">
        <v>0.47572900000000001</v>
      </c>
      <c r="BQ729">
        <v>0.32181199999999999</v>
      </c>
      <c r="BR729">
        <v>0.38464799999999999</v>
      </c>
      <c r="BS729">
        <v>0.37773299999999999</v>
      </c>
      <c r="BT729">
        <v>0.36228900000000003</v>
      </c>
      <c r="BU729">
        <v>0.40618900000000002</v>
      </c>
      <c r="BV729">
        <v>0.40881699999999999</v>
      </c>
      <c r="BW729">
        <v>0.28952099999999997</v>
      </c>
      <c r="BX729">
        <v>0.41583500000000001</v>
      </c>
      <c r="BY729">
        <v>0.40107700000000002</v>
      </c>
      <c r="BZ729">
        <v>0.42009400000000002</v>
      </c>
      <c r="CA729">
        <v>0.26441399999999998</v>
      </c>
      <c r="CB729">
        <v>0.37661699999999998</v>
      </c>
      <c r="CC729">
        <v>0.29631000000000002</v>
      </c>
      <c r="CD729">
        <v>0.48236299999999999</v>
      </c>
      <c r="CE729">
        <v>0.42113</v>
      </c>
      <c r="CF729">
        <v>0.407775</v>
      </c>
      <c r="CG729">
        <v>0.44439899999999999</v>
      </c>
      <c r="CH729">
        <v>0.33000400000000002</v>
      </c>
      <c r="CI729">
        <v>0.36646200000000001</v>
      </c>
      <c r="CJ729">
        <v>0.21940299999999999</v>
      </c>
      <c r="CK729">
        <v>0.36022300000000002</v>
      </c>
      <c r="CL729">
        <v>0.370257</v>
      </c>
      <c r="CM729">
        <v>0.51322299999999998</v>
      </c>
      <c r="CN729">
        <v>0.32404500000000003</v>
      </c>
      <c r="CO729">
        <v>0.33991300000000002</v>
      </c>
      <c r="CP729">
        <v>0.39064199999999999</v>
      </c>
      <c r="CQ729">
        <v>0.29245199999999999</v>
      </c>
      <c r="CR729">
        <v>0.45011800000000002</v>
      </c>
      <c r="CS729">
        <v>0.461561</v>
      </c>
      <c r="CT729">
        <v>0.39422499999999999</v>
      </c>
      <c r="CU729">
        <v>0.37961099999999998</v>
      </c>
      <c r="CV729">
        <v>0.45208100000000001</v>
      </c>
      <c r="CW729">
        <v>0.33118900000000001</v>
      </c>
      <c r="CX729">
        <v>0.43789099999999997</v>
      </c>
      <c r="CY729">
        <v>0.374058</v>
      </c>
      <c r="CZ729">
        <v>0.35887200000000002</v>
      </c>
      <c r="DA729">
        <v>0.245672</v>
      </c>
      <c r="DB729">
        <v>0.46345599999999998</v>
      </c>
      <c r="DC729">
        <v>0.38990900000000001</v>
      </c>
      <c r="DD729">
        <v>0.46323199999999998</v>
      </c>
      <c r="DE729">
        <v>0.51550200000000002</v>
      </c>
      <c r="DF729">
        <v>0.43355199999999999</v>
      </c>
      <c r="DG729">
        <v>0.45441700000000002</v>
      </c>
      <c r="DH729">
        <v>0.45891599999999999</v>
      </c>
      <c r="DI729">
        <v>0.38090499999999999</v>
      </c>
      <c r="DJ729">
        <v>0.40258899999999997</v>
      </c>
      <c r="DK729">
        <v>0.28902299999999997</v>
      </c>
      <c r="DL729">
        <v>0.42502800000000002</v>
      </c>
      <c r="DM729">
        <v>0.213753</v>
      </c>
      <c r="DN729">
        <v>0.28678500000000001</v>
      </c>
      <c r="DO729">
        <v>0.29128999999999999</v>
      </c>
      <c r="DP729">
        <v>0.30632199999999998</v>
      </c>
      <c r="DQ729">
        <v>0.206483</v>
      </c>
      <c r="DR729">
        <v>0.24434400000000001</v>
      </c>
      <c r="DS729">
        <v>0.30104999999999998</v>
      </c>
      <c r="DT729">
        <v>0.44031799999999999</v>
      </c>
      <c r="DU729">
        <v>0.36768699999999999</v>
      </c>
      <c r="DV729">
        <v>0.40279999999999999</v>
      </c>
      <c r="DW729">
        <v>0.35060000000000002</v>
      </c>
      <c r="DX729">
        <v>0.21329500000000001</v>
      </c>
      <c r="DY729">
        <v>0.333175</v>
      </c>
      <c r="DZ729">
        <v>0.26275999999999999</v>
      </c>
      <c r="EA729">
        <v>0.239232</v>
      </c>
      <c r="EB729">
        <v>0.40488400000000002</v>
      </c>
      <c r="EC729">
        <v>0.29661300000000002</v>
      </c>
      <c r="ED729">
        <v>0.36618699999999998</v>
      </c>
      <c r="EE729">
        <v>0.37958199999999997</v>
      </c>
      <c r="EF729">
        <v>0.41525099999999998</v>
      </c>
      <c r="EG729">
        <v>0.19536100000000001</v>
      </c>
      <c r="EH729">
        <v>0.36953000000000003</v>
      </c>
      <c r="EI729">
        <v>0.42021999999999998</v>
      </c>
      <c r="EJ729">
        <v>0.45250499999999999</v>
      </c>
      <c r="EK729">
        <v>0.228602</v>
      </c>
      <c r="EL729">
        <v>0.35721700000000001</v>
      </c>
      <c r="EM729">
        <v>0.27957799999999999</v>
      </c>
      <c r="EN729">
        <v>0.37364599999999998</v>
      </c>
      <c r="EO729">
        <v>0.36147600000000002</v>
      </c>
      <c r="EP729">
        <v>0.38453399999999999</v>
      </c>
      <c r="EQ729">
        <v>0.42645300000000003</v>
      </c>
      <c r="ER729">
        <v>0.37948500000000002</v>
      </c>
      <c r="ES729">
        <v>0.22742899999999999</v>
      </c>
      <c r="ET729">
        <v>0.31556699999999999</v>
      </c>
      <c r="EU729">
        <v>0.33446900000000002</v>
      </c>
      <c r="EV729">
        <v>0.37795699999999999</v>
      </c>
      <c r="EW729">
        <v>0.32403300000000002</v>
      </c>
      <c r="EX729">
        <v>0.36965599999999998</v>
      </c>
      <c r="EY729">
        <v>0.40776299999999999</v>
      </c>
      <c r="EZ729">
        <v>0.42263000000000001</v>
      </c>
      <c r="FA729">
        <v>0.46349000000000001</v>
      </c>
      <c r="FB729">
        <v>0.32272800000000001</v>
      </c>
      <c r="FC729">
        <v>0.31199500000000002</v>
      </c>
      <c r="FD729">
        <v>0.31905899999999998</v>
      </c>
      <c r="FE729">
        <v>0.38281100000000001</v>
      </c>
      <c r="FF729">
        <v>0.34177299999999999</v>
      </c>
      <c r="FG729">
        <v>0.51519199999999998</v>
      </c>
      <c r="FH729">
        <v>0.38891300000000001</v>
      </c>
      <c r="FI729">
        <v>0.31723800000000002</v>
      </c>
      <c r="FJ729">
        <v>0.356651</v>
      </c>
      <c r="FK729">
        <v>0.24440700000000001</v>
      </c>
      <c r="FL729">
        <v>0.32798899999999998</v>
      </c>
      <c r="FM729">
        <v>0.43763299999999999</v>
      </c>
      <c r="FN729">
        <v>0.32762200000000002</v>
      </c>
      <c r="FO729">
        <v>0.27337299999999998</v>
      </c>
      <c r="FP729">
        <v>0.245592</v>
      </c>
      <c r="FQ729">
        <v>0.310031</v>
      </c>
      <c r="FR729">
        <v>0.28446100000000002</v>
      </c>
      <c r="FS729">
        <v>0.41034500000000002</v>
      </c>
      <c r="FT729">
        <v>0.32397599999999999</v>
      </c>
      <c r="FU729">
        <v>0.31881300000000001</v>
      </c>
      <c r="FV729">
        <v>0.32708999999999999</v>
      </c>
      <c r="FW729">
        <v>0.38106499999999999</v>
      </c>
      <c r="FX729">
        <v>0.39815200000000001</v>
      </c>
      <c r="FY729">
        <v>0.17616100000000001</v>
      </c>
      <c r="FZ729">
        <v>0.39940599999999998</v>
      </c>
      <c r="GA729">
        <v>0.33141199999999998</v>
      </c>
      <c r="GB729">
        <v>0.35697099999999998</v>
      </c>
      <c r="GC729">
        <v>0.39284599999999997</v>
      </c>
      <c r="GD729">
        <v>0.40347</v>
      </c>
      <c r="GE729">
        <v>0.424707</v>
      </c>
      <c r="GF729">
        <v>0.417495</v>
      </c>
      <c r="GG729">
        <v>0.439608</v>
      </c>
      <c r="GH729">
        <v>0.37718400000000002</v>
      </c>
      <c r="GI729">
        <v>0.35850500000000002</v>
      </c>
      <c r="GJ729">
        <v>0.413883</v>
      </c>
      <c r="GK729">
        <v>0.39148899999999998</v>
      </c>
      <c r="GL729">
        <v>0.39518700000000001</v>
      </c>
      <c r="GM729">
        <v>0.34426899999999999</v>
      </c>
      <c r="GN729">
        <v>0.43933299999999997</v>
      </c>
      <c r="GO729">
        <v>0.26664100000000002</v>
      </c>
      <c r="GP729">
        <v>0.34219699999999997</v>
      </c>
      <c r="GQ729">
        <v>0.33474900000000002</v>
      </c>
      <c r="GR729">
        <v>0.36163099999999998</v>
      </c>
      <c r="GS729">
        <v>0.34196199999999999</v>
      </c>
    </row>
    <row r="730" spans="1:201" x14ac:dyDescent="0.25">
      <c r="A730" s="1">
        <v>1018</v>
      </c>
      <c r="B730">
        <v>0.487846</v>
      </c>
      <c r="C730">
        <v>0.38922299999999999</v>
      </c>
      <c r="D730">
        <v>0.32851599999999997</v>
      </c>
      <c r="E730">
        <v>0.37585800000000003</v>
      </c>
      <c r="F730">
        <v>0.37217699999999998</v>
      </c>
      <c r="G730">
        <v>0.29649399999999998</v>
      </c>
      <c r="H730">
        <v>0.31171700000000002</v>
      </c>
      <c r="I730">
        <v>0.33903699999999998</v>
      </c>
      <c r="J730">
        <v>0.32849299999999998</v>
      </c>
      <c r="K730">
        <v>0.35920800000000003</v>
      </c>
      <c r="L730">
        <v>0.31436500000000001</v>
      </c>
      <c r="M730">
        <v>0.35537200000000002</v>
      </c>
      <c r="N730">
        <v>0.35432799999999998</v>
      </c>
      <c r="O730">
        <v>0.42275299999999999</v>
      </c>
      <c r="P730">
        <v>0.334536</v>
      </c>
      <c r="Q730">
        <v>0.27687400000000001</v>
      </c>
      <c r="R730">
        <v>0.38863799999999998</v>
      </c>
      <c r="S730">
        <v>0.31196299999999999</v>
      </c>
      <c r="T730">
        <v>0.35772799999999999</v>
      </c>
      <c r="U730">
        <v>0.43842799999999998</v>
      </c>
      <c r="V730">
        <v>0.342976</v>
      </c>
      <c r="W730">
        <v>0.33579199999999998</v>
      </c>
      <c r="X730">
        <v>0.30776599999999998</v>
      </c>
      <c r="Y730">
        <v>0.27236100000000002</v>
      </c>
      <c r="Z730">
        <v>0.287802</v>
      </c>
      <c r="AA730">
        <v>0.384544</v>
      </c>
      <c r="AB730">
        <v>0.27181100000000002</v>
      </c>
      <c r="AC730">
        <v>0.45146599999999998</v>
      </c>
      <c r="AD730">
        <v>0.397536</v>
      </c>
      <c r="AE730">
        <v>0.28521000000000002</v>
      </c>
      <c r="AF730">
        <v>0.32658900000000002</v>
      </c>
      <c r="AG730">
        <v>0.44376599999999999</v>
      </c>
      <c r="AH730">
        <v>0.401951</v>
      </c>
      <c r="AI730">
        <v>0.34904800000000002</v>
      </c>
      <c r="AJ730">
        <v>0.40627999999999997</v>
      </c>
      <c r="AK730">
        <v>0.42300500000000002</v>
      </c>
      <c r="AL730">
        <v>0.42937500000000001</v>
      </c>
      <c r="AM730">
        <v>0.40555799999999997</v>
      </c>
      <c r="AN730">
        <v>0.36359399999999997</v>
      </c>
      <c r="AO730">
        <v>0.31001899999999999</v>
      </c>
      <c r="AP730">
        <v>0.45033699999999999</v>
      </c>
      <c r="AQ730">
        <v>0.359844</v>
      </c>
      <c r="AR730">
        <v>0.51790099999999994</v>
      </c>
      <c r="AS730">
        <v>0.50012100000000004</v>
      </c>
      <c r="AT730">
        <v>0.33524100000000001</v>
      </c>
      <c r="AU730">
        <v>0.36426999999999998</v>
      </c>
      <c r="AV730">
        <v>0.34297</v>
      </c>
      <c r="AW730">
        <v>0.42602099999999998</v>
      </c>
      <c r="AX730">
        <v>0.38123600000000002</v>
      </c>
      <c r="AY730">
        <v>0.22434899999999999</v>
      </c>
      <c r="AZ730">
        <v>0.42167500000000002</v>
      </c>
      <c r="BA730">
        <v>0.439776</v>
      </c>
      <c r="BB730">
        <v>0.48642400000000002</v>
      </c>
      <c r="BC730">
        <v>0.36097899999999999</v>
      </c>
      <c r="BD730">
        <v>0.35024</v>
      </c>
      <c r="BE730">
        <v>0.28621400000000002</v>
      </c>
      <c r="BF730">
        <v>0.35752200000000001</v>
      </c>
      <c r="BG730">
        <v>0.33684700000000001</v>
      </c>
      <c r="BH730">
        <v>0.38195800000000002</v>
      </c>
      <c r="BI730">
        <v>0.36643199999999998</v>
      </c>
      <c r="BJ730">
        <v>0.35436299999999998</v>
      </c>
      <c r="BK730">
        <v>0.232765</v>
      </c>
      <c r="BL730">
        <v>0.429977</v>
      </c>
      <c r="BM730">
        <v>0.362539</v>
      </c>
      <c r="BN730">
        <v>0.44618600000000003</v>
      </c>
      <c r="BO730">
        <v>0.41633700000000001</v>
      </c>
      <c r="BP730">
        <v>0.47731899999999999</v>
      </c>
      <c r="BQ730">
        <v>0.32247300000000001</v>
      </c>
      <c r="BR730">
        <v>0.38387300000000002</v>
      </c>
      <c r="BS730">
        <v>0.37768099999999999</v>
      </c>
      <c r="BT730">
        <v>0.36143199999999998</v>
      </c>
      <c r="BU730">
        <v>0.406636</v>
      </c>
      <c r="BV730">
        <v>0.40723799999999999</v>
      </c>
      <c r="BW730">
        <v>0.28917199999999998</v>
      </c>
      <c r="BX730">
        <v>0.41509299999999999</v>
      </c>
      <c r="BY730">
        <v>0.400088</v>
      </c>
      <c r="BZ730">
        <v>0.41996</v>
      </c>
      <c r="CA730">
        <v>0.26308999999999999</v>
      </c>
      <c r="CB730">
        <v>0.37666100000000002</v>
      </c>
      <c r="CC730">
        <v>0.29569699999999999</v>
      </c>
      <c r="CD730">
        <v>0.48211199999999999</v>
      </c>
      <c r="CE730">
        <v>0.42150300000000002</v>
      </c>
      <c r="CF730">
        <v>0.40748400000000001</v>
      </c>
      <c r="CG730">
        <v>0.44456299999999999</v>
      </c>
      <c r="CH730">
        <v>0.32885999999999999</v>
      </c>
      <c r="CI730">
        <v>0.36456300000000003</v>
      </c>
      <c r="CJ730">
        <v>0.218718</v>
      </c>
      <c r="CK730">
        <v>0.36134100000000002</v>
      </c>
      <c r="CL730">
        <v>0.36924699999999999</v>
      </c>
      <c r="CM730">
        <v>0.51377300000000004</v>
      </c>
      <c r="CN730">
        <v>0.32434800000000003</v>
      </c>
      <c r="CO730">
        <v>0.33934700000000001</v>
      </c>
      <c r="CP730">
        <v>0.39137899999999998</v>
      </c>
      <c r="CQ730">
        <v>0.29286499999999999</v>
      </c>
      <c r="CR730">
        <v>0.45157000000000003</v>
      </c>
      <c r="CS730">
        <v>0.46165499999999998</v>
      </c>
      <c r="CT730">
        <v>0.39394699999999999</v>
      </c>
      <c r="CU730">
        <v>0.37968200000000002</v>
      </c>
      <c r="CV730">
        <v>0.45257900000000001</v>
      </c>
      <c r="CW730">
        <v>0.33024700000000001</v>
      </c>
      <c r="CX730">
        <v>0.43690299999999999</v>
      </c>
      <c r="CY730">
        <v>0.37395400000000001</v>
      </c>
      <c r="CZ730">
        <v>0.358462</v>
      </c>
      <c r="DA730">
        <v>0.24457100000000001</v>
      </c>
      <c r="DB730">
        <v>0.46344999999999997</v>
      </c>
      <c r="DC730">
        <v>0.38964700000000002</v>
      </c>
      <c r="DD730">
        <v>0.46407999999999999</v>
      </c>
      <c r="DE730">
        <v>0.51682300000000003</v>
      </c>
      <c r="DF730">
        <v>0.43391600000000002</v>
      </c>
      <c r="DG730">
        <v>0.45534200000000002</v>
      </c>
      <c r="DH730">
        <v>0.45856999999999998</v>
      </c>
      <c r="DI730">
        <v>0.38084000000000001</v>
      </c>
      <c r="DJ730">
        <v>0.40406700000000001</v>
      </c>
      <c r="DK730">
        <v>0.288771</v>
      </c>
      <c r="DL730">
        <v>0.42470200000000002</v>
      </c>
      <c r="DM730">
        <v>0.21257799999999999</v>
      </c>
      <c r="DN730">
        <v>0.28548000000000001</v>
      </c>
      <c r="DO730">
        <v>0.29152899999999998</v>
      </c>
      <c r="DP730">
        <v>0.30472700000000003</v>
      </c>
      <c r="DQ730">
        <v>0.20485400000000001</v>
      </c>
      <c r="DR730">
        <v>0.24304000000000001</v>
      </c>
      <c r="DS730">
        <v>0.29960700000000001</v>
      </c>
      <c r="DT730">
        <v>0.43970100000000001</v>
      </c>
      <c r="DU730">
        <v>0.36687900000000001</v>
      </c>
      <c r="DV730">
        <v>0.40231299999999998</v>
      </c>
      <c r="DW730">
        <v>0.34968399999999999</v>
      </c>
      <c r="DX730">
        <v>0.21279000000000001</v>
      </c>
      <c r="DY730">
        <v>0.33156000000000002</v>
      </c>
      <c r="DZ730">
        <v>0.26322200000000001</v>
      </c>
      <c r="EA730">
        <v>0.23785100000000001</v>
      </c>
      <c r="EB730">
        <v>0.40278799999999998</v>
      </c>
      <c r="EC730">
        <v>0.29500300000000002</v>
      </c>
      <c r="ED730">
        <v>0.36435099999999998</v>
      </c>
      <c r="EE730">
        <v>0.37909199999999998</v>
      </c>
      <c r="EF730">
        <v>0.41496100000000002</v>
      </c>
      <c r="EG730">
        <v>0.19492999999999999</v>
      </c>
      <c r="EH730">
        <v>0.370388</v>
      </c>
      <c r="EI730">
        <v>0.42048200000000002</v>
      </c>
      <c r="EJ730">
        <v>0.45327800000000001</v>
      </c>
      <c r="EK730">
        <v>0.225965</v>
      </c>
      <c r="EL730">
        <v>0.35605999999999999</v>
      </c>
      <c r="EM730">
        <v>0.27905799999999997</v>
      </c>
      <c r="EN730">
        <v>0.37451600000000002</v>
      </c>
      <c r="EO730">
        <v>0.360429</v>
      </c>
      <c r="EP730">
        <v>0.38283600000000001</v>
      </c>
      <c r="EQ730">
        <v>0.426147</v>
      </c>
      <c r="ER730">
        <v>0.379218</v>
      </c>
      <c r="ES730">
        <v>0.226436</v>
      </c>
      <c r="ET730">
        <v>0.31658999999999998</v>
      </c>
      <c r="EU730">
        <v>0.33296500000000001</v>
      </c>
      <c r="EV730">
        <v>0.37834099999999998</v>
      </c>
      <c r="EW730">
        <v>0.32361400000000001</v>
      </c>
      <c r="EX730">
        <v>0.369064</v>
      </c>
      <c r="EY730">
        <v>0.408333</v>
      </c>
      <c r="EZ730">
        <v>0.42233999999999999</v>
      </c>
      <c r="FA730">
        <v>0.463065</v>
      </c>
      <c r="FB730">
        <v>0.321882</v>
      </c>
      <c r="FC730">
        <v>0.31007699999999999</v>
      </c>
      <c r="FD730">
        <v>0.31839000000000001</v>
      </c>
      <c r="FE730">
        <v>0.38089800000000001</v>
      </c>
      <c r="FF730">
        <v>0.34223599999999998</v>
      </c>
      <c r="FG730">
        <v>0.51518299999999995</v>
      </c>
      <c r="FH730">
        <v>0.38789299999999999</v>
      </c>
      <c r="FI730">
        <v>0.31218699999999999</v>
      </c>
      <c r="FJ730">
        <v>0.35687999999999998</v>
      </c>
      <c r="FK730">
        <v>0.24274200000000001</v>
      </c>
      <c r="FL730">
        <v>0.32778200000000002</v>
      </c>
      <c r="FM730">
        <v>0.43622100000000003</v>
      </c>
      <c r="FN730">
        <v>0.32650899999999999</v>
      </c>
      <c r="FO730">
        <v>0.272843</v>
      </c>
      <c r="FP730">
        <v>0.24326900000000001</v>
      </c>
      <c r="FQ730">
        <v>0.30915900000000002</v>
      </c>
      <c r="FR730">
        <v>0.285159</v>
      </c>
      <c r="FS730">
        <v>0.41039700000000001</v>
      </c>
      <c r="FT730">
        <v>0.32366499999999998</v>
      </c>
      <c r="FU730">
        <v>0.319961</v>
      </c>
      <c r="FV730">
        <v>0.32519599999999999</v>
      </c>
      <c r="FW730">
        <v>0.38034200000000001</v>
      </c>
      <c r="FX730">
        <v>0.39996799999999999</v>
      </c>
      <c r="FY730">
        <v>0.17458699999999999</v>
      </c>
      <c r="FZ730">
        <v>0.40048400000000001</v>
      </c>
      <c r="GA730">
        <v>0.32985799999999998</v>
      </c>
      <c r="GB730">
        <v>0.35559499999999999</v>
      </c>
      <c r="GC730">
        <v>0.39472699999999999</v>
      </c>
      <c r="GD730">
        <v>0.405059</v>
      </c>
      <c r="GE730">
        <v>0.42501699999999998</v>
      </c>
      <c r="GF730">
        <v>0.41720299999999999</v>
      </c>
      <c r="GG730">
        <v>0.44136399999999998</v>
      </c>
      <c r="GH730">
        <v>0.37745800000000002</v>
      </c>
      <c r="GI730">
        <v>0.35747000000000001</v>
      </c>
      <c r="GJ730">
        <v>0.41513299999999997</v>
      </c>
      <c r="GK730">
        <v>0.39229599999999998</v>
      </c>
      <c r="GL730">
        <v>0.39409100000000002</v>
      </c>
      <c r="GM730">
        <v>0.34267799999999998</v>
      </c>
      <c r="GN730">
        <v>0.44072699999999998</v>
      </c>
      <c r="GO730">
        <v>0.266731</v>
      </c>
      <c r="GP730">
        <v>0.34189199999999997</v>
      </c>
      <c r="GQ730">
        <v>0.33328600000000003</v>
      </c>
      <c r="GR730">
        <v>0.35992400000000002</v>
      </c>
      <c r="GS730">
        <v>0.34137099999999998</v>
      </c>
    </row>
    <row r="731" spans="1:201" x14ac:dyDescent="0.25">
      <c r="A731" s="1">
        <v>1019</v>
      </c>
      <c r="B731">
        <v>0.48921700000000001</v>
      </c>
      <c r="C731">
        <v>0.389073</v>
      </c>
      <c r="D731">
        <v>0.32812999999999998</v>
      </c>
      <c r="E731">
        <v>0.37617800000000001</v>
      </c>
      <c r="F731">
        <v>0.367983</v>
      </c>
      <c r="G731">
        <v>0.29484399999999999</v>
      </c>
      <c r="H731">
        <v>0.30893599999999999</v>
      </c>
      <c r="I731">
        <v>0.33916200000000002</v>
      </c>
      <c r="J731">
        <v>0.32697199999999998</v>
      </c>
      <c r="K731">
        <v>0.35817199999999999</v>
      </c>
      <c r="L731">
        <v>0.31206600000000001</v>
      </c>
      <c r="M731">
        <v>0.35276099999999999</v>
      </c>
      <c r="N731">
        <v>0.35237800000000002</v>
      </c>
      <c r="O731">
        <v>0.42420400000000003</v>
      </c>
      <c r="P731">
        <v>0.33352799999999999</v>
      </c>
      <c r="Q731">
        <v>0.27610299999999999</v>
      </c>
      <c r="R731">
        <v>0.38540000000000002</v>
      </c>
      <c r="S731">
        <v>0.31140600000000002</v>
      </c>
      <c r="T731">
        <v>0.35809099999999999</v>
      </c>
      <c r="U731">
        <v>0.43924800000000003</v>
      </c>
      <c r="V731">
        <v>0.34212999999999999</v>
      </c>
      <c r="W731">
        <v>0.33432499999999998</v>
      </c>
      <c r="X731">
        <v>0.30673600000000001</v>
      </c>
      <c r="Y731">
        <v>0.27237800000000001</v>
      </c>
      <c r="Z731">
        <v>0.28666599999999998</v>
      </c>
      <c r="AA731">
        <v>0.38402999999999998</v>
      </c>
      <c r="AB731">
        <v>0.27029799999999998</v>
      </c>
      <c r="AC731">
        <v>0.45179900000000001</v>
      </c>
      <c r="AD731">
        <v>0.39696500000000001</v>
      </c>
      <c r="AE731">
        <v>0.28457399999999999</v>
      </c>
      <c r="AF731">
        <v>0.32634099999999999</v>
      </c>
      <c r="AG731">
        <v>0.44448599999999999</v>
      </c>
      <c r="AH731">
        <v>0.40073599999999998</v>
      </c>
      <c r="AI731">
        <v>0.34879599999999999</v>
      </c>
      <c r="AJ731">
        <v>0.40615200000000001</v>
      </c>
      <c r="AK731">
        <v>0.42261100000000001</v>
      </c>
      <c r="AL731">
        <v>0.42959199999999997</v>
      </c>
      <c r="AM731">
        <v>0.40611199999999997</v>
      </c>
      <c r="AN731">
        <v>0.36285400000000001</v>
      </c>
      <c r="AO731">
        <v>0.30926900000000002</v>
      </c>
      <c r="AP731">
        <v>0.45137500000000003</v>
      </c>
      <c r="AQ731">
        <v>0.360848</v>
      </c>
      <c r="AR731">
        <v>0.52110999999999996</v>
      </c>
      <c r="AS731">
        <v>0.50121800000000005</v>
      </c>
      <c r="AT731">
        <v>0.33503500000000003</v>
      </c>
      <c r="AU731">
        <v>0.36446400000000001</v>
      </c>
      <c r="AV731">
        <v>0.34432499999999999</v>
      </c>
      <c r="AW731">
        <v>0.42600399999999999</v>
      </c>
      <c r="AX731">
        <v>0.37986900000000001</v>
      </c>
      <c r="AY731">
        <v>0.223332</v>
      </c>
      <c r="AZ731">
        <v>0.42060500000000001</v>
      </c>
      <c r="BA731">
        <v>0.43998199999999998</v>
      </c>
      <c r="BB731">
        <v>0.48699900000000002</v>
      </c>
      <c r="BC731">
        <v>0.36131799999999997</v>
      </c>
      <c r="BD731">
        <v>0.35133999999999999</v>
      </c>
      <c r="BE731">
        <v>0.28462500000000002</v>
      </c>
      <c r="BF731">
        <v>0.35798799999999997</v>
      </c>
      <c r="BG731">
        <v>0.336399</v>
      </c>
      <c r="BH731">
        <v>0.380998</v>
      </c>
      <c r="BI731">
        <v>0.36537500000000001</v>
      </c>
      <c r="BJ731">
        <v>0.35284700000000002</v>
      </c>
      <c r="BK731">
        <v>0.23139000000000001</v>
      </c>
      <c r="BL731">
        <v>0.42957400000000001</v>
      </c>
      <c r="BM731">
        <v>0.36218299999999998</v>
      </c>
      <c r="BN731">
        <v>0.44684200000000002</v>
      </c>
      <c r="BO731">
        <v>0.415854</v>
      </c>
      <c r="BP731">
        <v>0.47801900000000003</v>
      </c>
      <c r="BQ731">
        <v>0.323212</v>
      </c>
      <c r="BR731">
        <v>0.38394400000000001</v>
      </c>
      <c r="BS731">
        <v>0.37672899999999998</v>
      </c>
      <c r="BT731">
        <v>0.360682</v>
      </c>
      <c r="BU731">
        <v>0.40776800000000002</v>
      </c>
      <c r="BV731">
        <v>0.405246</v>
      </c>
      <c r="BW731">
        <v>0.28864899999999999</v>
      </c>
      <c r="BX731">
        <v>0.41508600000000001</v>
      </c>
      <c r="BY731">
        <v>0.40011099999999999</v>
      </c>
      <c r="BZ731">
        <v>0.41925299999999999</v>
      </c>
      <c r="CA731">
        <v>0.26162099999999999</v>
      </c>
      <c r="CB731">
        <v>0.376666</v>
      </c>
      <c r="CC731">
        <v>0.29502099999999998</v>
      </c>
      <c r="CD731">
        <v>0.48017399999999999</v>
      </c>
      <c r="CE731">
        <v>0.42253099999999999</v>
      </c>
      <c r="CF731">
        <v>0.408049</v>
      </c>
      <c r="CG731">
        <v>0.44479000000000002</v>
      </c>
      <c r="CH731">
        <v>0.32710899999999998</v>
      </c>
      <c r="CI731">
        <v>0.36260700000000001</v>
      </c>
      <c r="CJ731">
        <v>0.21760099999999999</v>
      </c>
      <c r="CK731">
        <v>0.36128399999999999</v>
      </c>
      <c r="CL731">
        <v>0.36891699999999999</v>
      </c>
      <c r="CM731">
        <v>0.51432999999999995</v>
      </c>
      <c r="CN731">
        <v>0.32550499999999999</v>
      </c>
      <c r="CO731">
        <v>0.33969500000000002</v>
      </c>
      <c r="CP731">
        <v>0.39200200000000002</v>
      </c>
      <c r="CQ731">
        <v>0.29307899999999998</v>
      </c>
      <c r="CR731">
        <v>0.45193699999999998</v>
      </c>
      <c r="CS731">
        <v>0.46131299999999997</v>
      </c>
      <c r="CT731">
        <v>0.394758</v>
      </c>
      <c r="CU731">
        <v>0.380637</v>
      </c>
      <c r="CV731">
        <v>0.45262999999999998</v>
      </c>
      <c r="CW731">
        <v>0.32907500000000001</v>
      </c>
      <c r="CX731">
        <v>0.43747200000000003</v>
      </c>
      <c r="CY731">
        <v>0.37396600000000002</v>
      </c>
      <c r="CZ731">
        <v>0.358292</v>
      </c>
      <c r="DA731">
        <v>0.24423300000000001</v>
      </c>
      <c r="DB731">
        <v>0.46291199999999999</v>
      </c>
      <c r="DC731">
        <v>0.388936</v>
      </c>
      <c r="DD731">
        <v>0.46430399999999999</v>
      </c>
      <c r="DE731">
        <v>0.51739100000000005</v>
      </c>
      <c r="DF731">
        <v>0.43417600000000001</v>
      </c>
      <c r="DG731">
        <v>0.455341</v>
      </c>
      <c r="DH731">
        <v>0.45818399999999998</v>
      </c>
      <c r="DI731">
        <v>0.37948500000000002</v>
      </c>
      <c r="DJ731">
        <v>0.405109</v>
      </c>
      <c r="DK731">
        <v>0.28851100000000002</v>
      </c>
      <c r="DL731">
        <v>0.42491499999999999</v>
      </c>
      <c r="DM731">
        <v>0.210254</v>
      </c>
      <c r="DN731">
        <v>0.285686</v>
      </c>
      <c r="DO731">
        <v>0.29215600000000003</v>
      </c>
      <c r="DP731">
        <v>0.30393300000000001</v>
      </c>
      <c r="DQ731">
        <v>0.20366899999999999</v>
      </c>
      <c r="DR731">
        <v>0.24160300000000001</v>
      </c>
      <c r="DS731">
        <v>0.29910199999999998</v>
      </c>
      <c r="DT731">
        <v>0.44011400000000001</v>
      </c>
      <c r="DU731">
        <v>0.36543300000000001</v>
      </c>
      <c r="DV731">
        <v>0.40257599999999999</v>
      </c>
      <c r="DW731">
        <v>0.34961500000000001</v>
      </c>
      <c r="DX731">
        <v>0.211561</v>
      </c>
      <c r="DY731">
        <v>0.33122400000000002</v>
      </c>
      <c r="DZ731">
        <v>0.26185599999999998</v>
      </c>
      <c r="EA731">
        <v>0.23783699999999999</v>
      </c>
      <c r="EB731">
        <v>0.40056999999999998</v>
      </c>
      <c r="EC731">
        <v>0.29413299999999998</v>
      </c>
      <c r="ED731">
        <v>0.36232700000000001</v>
      </c>
      <c r="EE731">
        <v>0.37859100000000001</v>
      </c>
      <c r="EF731">
        <v>0.41491400000000001</v>
      </c>
      <c r="EG731">
        <v>0.192688</v>
      </c>
      <c r="EH731">
        <v>0.37144500000000003</v>
      </c>
      <c r="EI731">
        <v>0.42035899999999998</v>
      </c>
      <c r="EJ731">
        <v>0.45279599999999998</v>
      </c>
      <c r="EK731">
        <v>0.224106</v>
      </c>
      <c r="EL731">
        <v>0.354074</v>
      </c>
      <c r="EM731">
        <v>0.27767900000000001</v>
      </c>
      <c r="EN731">
        <v>0.374253</v>
      </c>
      <c r="EO731">
        <v>0.35882500000000001</v>
      </c>
      <c r="EP731">
        <v>0.38114199999999998</v>
      </c>
      <c r="EQ731">
        <v>0.42661100000000002</v>
      </c>
      <c r="ER731">
        <v>0.37876900000000002</v>
      </c>
      <c r="ES731">
        <v>0.22603100000000001</v>
      </c>
      <c r="ET731">
        <v>0.31709700000000002</v>
      </c>
      <c r="EU731">
        <v>0.332061</v>
      </c>
      <c r="EV731">
        <v>0.37875700000000001</v>
      </c>
      <c r="EW731">
        <v>0.32355</v>
      </c>
      <c r="EX731">
        <v>0.36812099999999998</v>
      </c>
      <c r="EY731">
        <v>0.40810000000000002</v>
      </c>
      <c r="EZ731">
        <v>0.42335</v>
      </c>
      <c r="FA731">
        <v>0.46222400000000002</v>
      </c>
      <c r="FB731">
        <v>0.32162499999999999</v>
      </c>
      <c r="FC731">
        <v>0.308753</v>
      </c>
      <c r="FD731">
        <v>0.317716</v>
      </c>
      <c r="FE731">
        <v>0.38073499999999999</v>
      </c>
      <c r="FF731">
        <v>0.34229100000000001</v>
      </c>
      <c r="FG731">
        <v>0.51489799999999997</v>
      </c>
      <c r="FH731">
        <v>0.38723400000000002</v>
      </c>
      <c r="FI731">
        <v>0.30799599999999999</v>
      </c>
      <c r="FJ731">
        <v>0.35738599999999998</v>
      </c>
      <c r="FK731">
        <v>0.24240500000000001</v>
      </c>
      <c r="FL731">
        <v>0.32772299999999999</v>
      </c>
      <c r="FM731">
        <v>0.43602200000000002</v>
      </c>
      <c r="FN731">
        <v>0.32644499999999999</v>
      </c>
      <c r="FO731">
        <v>0.27221200000000001</v>
      </c>
      <c r="FP731">
        <v>0.241425</v>
      </c>
      <c r="FQ731">
        <v>0.30825399999999997</v>
      </c>
      <c r="FR731">
        <v>0.28556500000000001</v>
      </c>
      <c r="FS731">
        <v>0.41226099999999999</v>
      </c>
      <c r="FT731">
        <v>0.322301</v>
      </c>
      <c r="FU731">
        <v>0.32189400000000001</v>
      </c>
      <c r="FV731">
        <v>0.32428400000000002</v>
      </c>
      <c r="FW731">
        <v>0.37952000000000002</v>
      </c>
      <c r="FX731">
        <v>0.40161799999999998</v>
      </c>
      <c r="FY731">
        <v>0.17277899999999999</v>
      </c>
      <c r="FZ731">
        <v>0.40173300000000001</v>
      </c>
      <c r="GA731">
        <v>0.32853100000000002</v>
      </c>
      <c r="GB731">
        <v>0.35398200000000002</v>
      </c>
      <c r="GC731">
        <v>0.39604800000000001</v>
      </c>
      <c r="GD731">
        <v>0.40549299999999999</v>
      </c>
      <c r="GE731">
        <v>0.425987</v>
      </c>
      <c r="GF731">
        <v>0.415877</v>
      </c>
      <c r="GG731">
        <v>0.44211400000000001</v>
      </c>
      <c r="GH731">
        <v>0.37753100000000001</v>
      </c>
      <c r="GI731">
        <v>0.355346</v>
      </c>
      <c r="GJ731">
        <v>0.41519499999999998</v>
      </c>
      <c r="GK731">
        <v>0.39252900000000002</v>
      </c>
      <c r="GL731">
        <v>0.39296500000000001</v>
      </c>
      <c r="GM731">
        <v>0.34352300000000002</v>
      </c>
      <c r="GN731">
        <v>0.44124799999999997</v>
      </c>
      <c r="GO731">
        <v>0.26522000000000001</v>
      </c>
      <c r="GP731">
        <v>0.34221600000000002</v>
      </c>
      <c r="GQ731">
        <v>0.33166600000000002</v>
      </c>
      <c r="GR731">
        <v>0.35755799999999999</v>
      </c>
      <c r="GS731">
        <v>0.343053</v>
      </c>
    </row>
    <row r="732" spans="1:201" x14ac:dyDescent="0.25">
      <c r="A732" s="1">
        <v>1020</v>
      </c>
      <c r="B732">
        <v>0.48967100000000002</v>
      </c>
      <c r="C732">
        <v>0.39000800000000002</v>
      </c>
      <c r="D732">
        <v>0.32833099999999998</v>
      </c>
      <c r="E732">
        <v>0.37487900000000002</v>
      </c>
      <c r="F732">
        <v>0.36603799999999997</v>
      </c>
      <c r="G732">
        <v>0.292823</v>
      </c>
      <c r="H732">
        <v>0.307259</v>
      </c>
      <c r="I732">
        <v>0.34073999999999999</v>
      </c>
      <c r="J732">
        <v>0.32520500000000002</v>
      </c>
      <c r="K732">
        <v>0.35747200000000001</v>
      </c>
      <c r="L732">
        <v>0.31021900000000002</v>
      </c>
      <c r="M732">
        <v>0.350686</v>
      </c>
      <c r="N732">
        <v>0.35201500000000002</v>
      </c>
      <c r="O732">
        <v>0.42453600000000002</v>
      </c>
      <c r="P732">
        <v>0.33295200000000003</v>
      </c>
      <c r="Q732">
        <v>0.27457399999999998</v>
      </c>
      <c r="R732">
        <v>0.38278099999999998</v>
      </c>
      <c r="S732">
        <v>0.31057400000000002</v>
      </c>
      <c r="T732">
        <v>0.35719699999999999</v>
      </c>
      <c r="U732">
        <v>0.43846800000000002</v>
      </c>
      <c r="V732">
        <v>0.34110099999999999</v>
      </c>
      <c r="W732">
        <v>0.33296399999999998</v>
      </c>
      <c r="X732">
        <v>0.30543799999999999</v>
      </c>
      <c r="Y732">
        <v>0.27134999999999998</v>
      </c>
      <c r="Z732">
        <v>0.28599200000000002</v>
      </c>
      <c r="AA732">
        <v>0.38347999999999999</v>
      </c>
      <c r="AB732">
        <v>0.26992500000000003</v>
      </c>
      <c r="AC732">
        <v>0.45225100000000001</v>
      </c>
      <c r="AD732">
        <v>0.397177</v>
      </c>
      <c r="AE732">
        <v>0.28317500000000001</v>
      </c>
      <c r="AF732">
        <v>0.32593800000000001</v>
      </c>
      <c r="AG732">
        <v>0.44366699999999998</v>
      </c>
      <c r="AH732">
        <v>0.39930700000000002</v>
      </c>
      <c r="AI732">
        <v>0.34877399999999997</v>
      </c>
      <c r="AJ732">
        <v>0.405783</v>
      </c>
      <c r="AK732">
        <v>0.42225099999999999</v>
      </c>
      <c r="AL732">
        <v>0.432473</v>
      </c>
      <c r="AM732">
        <v>0.40576600000000002</v>
      </c>
      <c r="AN732">
        <v>0.3629</v>
      </c>
      <c r="AO732">
        <v>0.30850699999999998</v>
      </c>
      <c r="AP732">
        <v>0.45060699999999998</v>
      </c>
      <c r="AQ732">
        <v>0.35969299999999998</v>
      </c>
      <c r="AR732">
        <v>0.52212099999999995</v>
      </c>
      <c r="AS732">
        <v>0.50218300000000005</v>
      </c>
      <c r="AT732">
        <v>0.33432099999999998</v>
      </c>
      <c r="AU732">
        <v>0.36382199999999998</v>
      </c>
      <c r="AV732">
        <v>0.34504600000000002</v>
      </c>
      <c r="AW732">
        <v>0.42420999999999998</v>
      </c>
      <c r="AX732">
        <v>0.38039899999999999</v>
      </c>
      <c r="AY732">
        <v>0.22186500000000001</v>
      </c>
      <c r="AZ732">
        <v>0.42005300000000001</v>
      </c>
      <c r="BA732">
        <v>0.43961899999999998</v>
      </c>
      <c r="BB732">
        <v>0.48549100000000001</v>
      </c>
      <c r="BC732">
        <v>0.36278500000000002</v>
      </c>
      <c r="BD732">
        <v>0.35052</v>
      </c>
      <c r="BE732">
        <v>0.28273999999999999</v>
      </c>
      <c r="BF732">
        <v>0.35816999999999999</v>
      </c>
      <c r="BG732">
        <v>0.33600400000000002</v>
      </c>
      <c r="BH732">
        <v>0.38020399999999999</v>
      </c>
      <c r="BI732">
        <v>0.36438300000000001</v>
      </c>
      <c r="BJ732">
        <v>0.351242</v>
      </c>
      <c r="BK732">
        <v>0.230655</v>
      </c>
      <c r="BL732">
        <v>0.428728</v>
      </c>
      <c r="BM732">
        <v>0.36205799999999999</v>
      </c>
      <c r="BN732">
        <v>0.446656</v>
      </c>
      <c r="BO732">
        <v>0.41486499999999998</v>
      </c>
      <c r="BP732">
        <v>0.47746899999999998</v>
      </c>
      <c r="BQ732">
        <v>0.32245000000000001</v>
      </c>
      <c r="BR732">
        <v>0.38381799999999999</v>
      </c>
      <c r="BS732">
        <v>0.377141</v>
      </c>
      <c r="BT732">
        <v>0.359819</v>
      </c>
      <c r="BU732">
        <v>0.40821099999999999</v>
      </c>
      <c r="BV732">
        <v>0.40332099999999999</v>
      </c>
      <c r="BW732">
        <v>0.28787000000000001</v>
      </c>
      <c r="BX732">
        <v>0.41626800000000003</v>
      </c>
      <c r="BY732">
        <v>0.40012599999999998</v>
      </c>
      <c r="BZ732">
        <v>0.41823700000000003</v>
      </c>
      <c r="CA732">
        <v>0.25980599999999998</v>
      </c>
      <c r="CB732">
        <v>0.37639099999999998</v>
      </c>
      <c r="CC732">
        <v>0.29402</v>
      </c>
      <c r="CD732">
        <v>0.47953000000000001</v>
      </c>
      <c r="CE732">
        <v>0.42263499999999998</v>
      </c>
      <c r="CF732">
        <v>0.40800999999999998</v>
      </c>
      <c r="CG732">
        <v>0.44425700000000001</v>
      </c>
      <c r="CH732">
        <v>0.32561699999999999</v>
      </c>
      <c r="CI732">
        <v>0.361342</v>
      </c>
      <c r="CJ732">
        <v>0.21589800000000001</v>
      </c>
      <c r="CK732">
        <v>0.36038599999999998</v>
      </c>
      <c r="CL732">
        <v>0.368815</v>
      </c>
      <c r="CM732">
        <v>0.51388699999999998</v>
      </c>
      <c r="CN732">
        <v>0.325096</v>
      </c>
      <c r="CO732">
        <v>0.33955999999999997</v>
      </c>
      <c r="CP732">
        <v>0.39147900000000002</v>
      </c>
      <c r="CQ732">
        <v>0.29292600000000002</v>
      </c>
      <c r="CR732">
        <v>0.45030399999999998</v>
      </c>
      <c r="CS732">
        <v>0.46043899999999999</v>
      </c>
      <c r="CT732">
        <v>0.39522400000000002</v>
      </c>
      <c r="CU732">
        <v>0.38116100000000003</v>
      </c>
      <c r="CV732">
        <v>0.45183800000000002</v>
      </c>
      <c r="CW732">
        <v>0.32832</v>
      </c>
      <c r="CX732">
        <v>0.437357</v>
      </c>
      <c r="CY732">
        <v>0.37261699999999998</v>
      </c>
      <c r="CZ732">
        <v>0.35804999999999998</v>
      </c>
      <c r="DA732">
        <v>0.24407699999999999</v>
      </c>
      <c r="DB732">
        <v>0.46258100000000002</v>
      </c>
      <c r="DC732">
        <v>0.38843899999999998</v>
      </c>
      <c r="DD732">
        <v>0.464258</v>
      </c>
      <c r="DE732">
        <v>0.51790700000000001</v>
      </c>
      <c r="DF732">
        <v>0.43412200000000001</v>
      </c>
      <c r="DG732">
        <v>0.45514199999999999</v>
      </c>
      <c r="DH732">
        <v>0.457542</v>
      </c>
      <c r="DI732">
        <v>0.37672899999999998</v>
      </c>
      <c r="DJ732">
        <v>0.404059</v>
      </c>
      <c r="DK732">
        <v>0.28837400000000002</v>
      </c>
      <c r="DL732">
        <v>0.42487399999999997</v>
      </c>
      <c r="DM732">
        <v>0.20694299999999999</v>
      </c>
      <c r="DN732">
        <v>0.28550500000000001</v>
      </c>
      <c r="DO732">
        <v>0.29104799999999997</v>
      </c>
      <c r="DP732">
        <v>0.301458</v>
      </c>
      <c r="DQ732">
        <v>0.20188700000000001</v>
      </c>
      <c r="DR732">
        <v>0.24013699999999999</v>
      </c>
      <c r="DS732">
        <v>0.29785699999999998</v>
      </c>
      <c r="DT732">
        <v>0.44004300000000002</v>
      </c>
      <c r="DU732">
        <v>0.36396499999999998</v>
      </c>
      <c r="DV732">
        <v>0.40083000000000002</v>
      </c>
      <c r="DW732">
        <v>0.348688</v>
      </c>
      <c r="DX732">
        <v>0.209588</v>
      </c>
      <c r="DY732">
        <v>0.33122299999999999</v>
      </c>
      <c r="DZ732">
        <v>0.259492</v>
      </c>
      <c r="EA732">
        <v>0.237652</v>
      </c>
      <c r="EB732">
        <v>0.400229</v>
      </c>
      <c r="EC732">
        <v>0.29379100000000002</v>
      </c>
      <c r="ED732">
        <v>0.36048400000000003</v>
      </c>
      <c r="EE732">
        <v>0.37805699999999998</v>
      </c>
      <c r="EF732">
        <v>0.41351900000000003</v>
      </c>
      <c r="EG732">
        <v>0.18970100000000001</v>
      </c>
      <c r="EH732">
        <v>0.37210199999999999</v>
      </c>
      <c r="EI732">
        <v>0.42008699999999999</v>
      </c>
      <c r="EJ732">
        <v>0.45238800000000001</v>
      </c>
      <c r="EK732">
        <v>0.22237499999999999</v>
      </c>
      <c r="EL732">
        <v>0.35289599999999999</v>
      </c>
      <c r="EM732">
        <v>0.276893</v>
      </c>
      <c r="EN732">
        <v>0.37339</v>
      </c>
      <c r="EO732">
        <v>0.35930400000000001</v>
      </c>
      <c r="EP732">
        <v>0.38081700000000002</v>
      </c>
      <c r="EQ732">
        <v>0.42658600000000002</v>
      </c>
      <c r="ER732">
        <v>0.377662</v>
      </c>
      <c r="ES732">
        <v>0.224831</v>
      </c>
      <c r="ET732">
        <v>0.31632399999999999</v>
      </c>
      <c r="EU732">
        <v>0.33219100000000001</v>
      </c>
      <c r="EV732">
        <v>0.37833800000000001</v>
      </c>
      <c r="EW732">
        <v>0.322685</v>
      </c>
      <c r="EX732">
        <v>0.36751499999999998</v>
      </c>
      <c r="EY732">
        <v>0.40748400000000001</v>
      </c>
      <c r="EZ732">
        <v>0.42411799999999999</v>
      </c>
      <c r="FA732">
        <v>0.46147500000000002</v>
      </c>
      <c r="FB732">
        <v>0.32077800000000001</v>
      </c>
      <c r="FC732">
        <v>0.30733899999999997</v>
      </c>
      <c r="FD732">
        <v>0.31651800000000002</v>
      </c>
      <c r="FE732">
        <v>0.379552</v>
      </c>
      <c r="FF732">
        <v>0.34094000000000002</v>
      </c>
      <c r="FG732">
        <v>0.51357200000000003</v>
      </c>
      <c r="FH732">
        <v>0.38726500000000003</v>
      </c>
      <c r="FI732">
        <v>0.30846699999999999</v>
      </c>
      <c r="FJ732">
        <v>0.35764899999999999</v>
      </c>
      <c r="FK732">
        <v>0.240727</v>
      </c>
      <c r="FL732">
        <v>0.32734099999999999</v>
      </c>
      <c r="FM732">
        <v>0.435502</v>
      </c>
      <c r="FN732">
        <v>0.32568000000000003</v>
      </c>
      <c r="FO732">
        <v>0.27057199999999998</v>
      </c>
      <c r="FP732">
        <v>0.240068</v>
      </c>
      <c r="FQ732">
        <v>0.30702400000000002</v>
      </c>
      <c r="FR732">
        <v>0.28510999999999997</v>
      </c>
      <c r="FS732">
        <v>0.41399399999999997</v>
      </c>
      <c r="FT732">
        <v>0.32092199999999999</v>
      </c>
      <c r="FU732">
        <v>0.32086999999999999</v>
      </c>
      <c r="FV732">
        <v>0.32463199999999998</v>
      </c>
      <c r="FW732">
        <v>0.37854900000000002</v>
      </c>
      <c r="FX732">
        <v>0.40073300000000001</v>
      </c>
      <c r="FY732">
        <v>0.17077600000000001</v>
      </c>
      <c r="FZ732">
        <v>0.40138000000000001</v>
      </c>
      <c r="GA732">
        <v>0.32754100000000003</v>
      </c>
      <c r="GB732">
        <v>0.35234100000000002</v>
      </c>
      <c r="GC732">
        <v>0.39597399999999999</v>
      </c>
      <c r="GD732">
        <v>0.40400799999999998</v>
      </c>
      <c r="GE732">
        <v>0.42655700000000002</v>
      </c>
      <c r="GF732">
        <v>0.41497299999999998</v>
      </c>
      <c r="GG732">
        <v>0.44130799999999998</v>
      </c>
      <c r="GH732">
        <v>0.37604100000000001</v>
      </c>
      <c r="GI732">
        <v>0.353601</v>
      </c>
      <c r="GJ732">
        <v>0.41352499999999998</v>
      </c>
      <c r="GK732">
        <v>0.39175399999999999</v>
      </c>
      <c r="GL732">
        <v>0.39319100000000001</v>
      </c>
      <c r="GM732">
        <v>0.343557</v>
      </c>
      <c r="GN732">
        <v>0.44073000000000001</v>
      </c>
      <c r="GO732">
        <v>0.26308199999999998</v>
      </c>
      <c r="GP732">
        <v>0.34159899999999999</v>
      </c>
      <c r="GQ732">
        <v>0.33100499999999999</v>
      </c>
      <c r="GR732">
        <v>0.35518699999999997</v>
      </c>
      <c r="GS732">
        <v>0.34409499999999998</v>
      </c>
    </row>
    <row r="733" spans="1:201" x14ac:dyDescent="0.25">
      <c r="A733" s="1">
        <v>1021</v>
      </c>
      <c r="B733">
        <v>0.48972700000000002</v>
      </c>
      <c r="C733">
        <v>0.39146700000000001</v>
      </c>
      <c r="D733">
        <v>0.32879999999999998</v>
      </c>
      <c r="E733">
        <v>0.37276100000000001</v>
      </c>
      <c r="F733">
        <v>0.36523299999999997</v>
      </c>
      <c r="G733">
        <v>0.29059800000000002</v>
      </c>
      <c r="H733">
        <v>0.305981</v>
      </c>
      <c r="I733">
        <v>0.34294599999999997</v>
      </c>
      <c r="J733">
        <v>0.32334200000000002</v>
      </c>
      <c r="K733">
        <v>0.35689300000000002</v>
      </c>
      <c r="L733">
        <v>0.30853199999999997</v>
      </c>
      <c r="M733">
        <v>0.34886099999999998</v>
      </c>
      <c r="N733">
        <v>0.35243099999999999</v>
      </c>
      <c r="O733">
        <v>0.42432500000000001</v>
      </c>
      <c r="P733">
        <v>0.33250099999999999</v>
      </c>
      <c r="Q733">
        <v>0.27271099999999998</v>
      </c>
      <c r="R733">
        <v>0.38044899999999998</v>
      </c>
      <c r="S733">
        <v>0.30957299999999999</v>
      </c>
      <c r="T733">
        <v>0.35564000000000001</v>
      </c>
      <c r="U733">
        <v>0.43685299999999999</v>
      </c>
      <c r="V733">
        <v>0.33995999999999998</v>
      </c>
      <c r="W733">
        <v>0.33159100000000002</v>
      </c>
      <c r="X733">
        <v>0.30394399999999999</v>
      </c>
      <c r="Y733">
        <v>0.26975900000000003</v>
      </c>
      <c r="Z733">
        <v>0.28551300000000002</v>
      </c>
      <c r="AA733">
        <v>0.38289200000000001</v>
      </c>
      <c r="AB733">
        <v>0.270119</v>
      </c>
      <c r="AC733">
        <v>0.45272699999999999</v>
      </c>
      <c r="AD733">
        <v>0.39776499999999998</v>
      </c>
      <c r="AE733">
        <v>0.28137099999999998</v>
      </c>
      <c r="AF733">
        <v>0.325436</v>
      </c>
      <c r="AG733">
        <v>0.442081</v>
      </c>
      <c r="AH733">
        <v>0.397754</v>
      </c>
      <c r="AI733">
        <v>0.348833</v>
      </c>
      <c r="AJ733">
        <v>0.40529900000000002</v>
      </c>
      <c r="AK733">
        <v>0.42181999999999997</v>
      </c>
      <c r="AL733">
        <v>0.43675000000000003</v>
      </c>
      <c r="AM733">
        <v>0.40492099999999998</v>
      </c>
      <c r="AN733">
        <v>0.363288</v>
      </c>
      <c r="AO733">
        <v>0.30776599999999998</v>
      </c>
      <c r="AP733">
        <v>0.448963</v>
      </c>
      <c r="AQ733">
        <v>0.35744799999999999</v>
      </c>
      <c r="AR733">
        <v>0.52204200000000001</v>
      </c>
      <c r="AS733">
        <v>0.50308399999999998</v>
      </c>
      <c r="AT733">
        <v>0.33336399999999999</v>
      </c>
      <c r="AU733">
        <v>0.36274499999999998</v>
      </c>
      <c r="AV733">
        <v>0.345389</v>
      </c>
      <c r="AW733">
        <v>0.42157899999999998</v>
      </c>
      <c r="AX733">
        <v>0.381857</v>
      </c>
      <c r="AY733">
        <v>0.22018599999999999</v>
      </c>
      <c r="AZ733">
        <v>0.41971999999999998</v>
      </c>
      <c r="BA733">
        <v>0.438975</v>
      </c>
      <c r="BB733">
        <v>0.48291400000000001</v>
      </c>
      <c r="BC733">
        <v>0.36482700000000001</v>
      </c>
      <c r="BD733">
        <v>0.34873500000000002</v>
      </c>
      <c r="BE733">
        <v>0.28069100000000002</v>
      </c>
      <c r="BF733">
        <v>0.35819099999999998</v>
      </c>
      <c r="BG733">
        <v>0.33561800000000003</v>
      </c>
      <c r="BH733">
        <v>0.37940299999999999</v>
      </c>
      <c r="BI733">
        <v>0.36337999999999998</v>
      </c>
      <c r="BJ733">
        <v>0.34965099999999999</v>
      </c>
      <c r="BK733">
        <v>0.23014499999999999</v>
      </c>
      <c r="BL733">
        <v>0.42761399999999999</v>
      </c>
      <c r="BM733">
        <v>0.36201800000000001</v>
      </c>
      <c r="BN733">
        <v>0.445994</v>
      </c>
      <c r="BO733">
        <v>0.41362199999999999</v>
      </c>
      <c r="BP733">
        <v>0.47632400000000003</v>
      </c>
      <c r="BQ733">
        <v>0.320934</v>
      </c>
      <c r="BR733">
        <v>0.383544</v>
      </c>
      <c r="BS733">
        <v>0.37827</v>
      </c>
      <c r="BT733">
        <v>0.35886000000000001</v>
      </c>
      <c r="BU733">
        <v>0.40829700000000002</v>
      </c>
      <c r="BV733">
        <v>0.40138099999999999</v>
      </c>
      <c r="BW733">
        <v>0.286937</v>
      </c>
      <c r="BX733">
        <v>0.41804999999999998</v>
      </c>
      <c r="BY733">
        <v>0.40009899999999998</v>
      </c>
      <c r="BZ733">
        <v>0.417072</v>
      </c>
      <c r="CA733">
        <v>0.25776900000000003</v>
      </c>
      <c r="CB733">
        <v>0.37597000000000003</v>
      </c>
      <c r="CC733">
        <v>0.29282399999999997</v>
      </c>
      <c r="CD733">
        <v>0.47956199999999999</v>
      </c>
      <c r="CE733">
        <v>0.42225400000000002</v>
      </c>
      <c r="CF733">
        <v>0.40763899999999997</v>
      </c>
      <c r="CG733">
        <v>0.44333400000000001</v>
      </c>
      <c r="CH733">
        <v>0.324212</v>
      </c>
      <c r="CI733">
        <v>0.360371</v>
      </c>
      <c r="CJ733">
        <v>0.21387600000000001</v>
      </c>
      <c r="CK733">
        <v>0.35910599999999998</v>
      </c>
      <c r="CL733">
        <v>0.36879099999999998</v>
      </c>
      <c r="CM733">
        <v>0.51295199999999996</v>
      </c>
      <c r="CN733">
        <v>0.323874</v>
      </c>
      <c r="CO733">
        <v>0.339142</v>
      </c>
      <c r="CP733">
        <v>0.39039200000000002</v>
      </c>
      <c r="CQ733">
        <v>0.29258899999999999</v>
      </c>
      <c r="CR733">
        <v>0.44770500000000002</v>
      </c>
      <c r="CS733">
        <v>0.45929999999999999</v>
      </c>
      <c r="CT733">
        <v>0.39549400000000001</v>
      </c>
      <c r="CU733">
        <v>0.38145099999999998</v>
      </c>
      <c r="CV733">
        <v>0.45063900000000001</v>
      </c>
      <c r="CW733">
        <v>0.327741</v>
      </c>
      <c r="CX733">
        <v>0.43683</v>
      </c>
      <c r="CY733">
        <v>0.37056499999999998</v>
      </c>
      <c r="CZ733">
        <v>0.35775099999999999</v>
      </c>
      <c r="DA733">
        <v>0.24397099999999999</v>
      </c>
      <c r="DB733">
        <v>0.46237200000000001</v>
      </c>
      <c r="DC733">
        <v>0.38804</v>
      </c>
      <c r="DD733">
        <v>0.46409400000000001</v>
      </c>
      <c r="DE733">
        <v>0.51844400000000002</v>
      </c>
      <c r="DF733">
        <v>0.43391800000000003</v>
      </c>
      <c r="DG733">
        <v>0.454878</v>
      </c>
      <c r="DH733">
        <v>0.45676</v>
      </c>
      <c r="DI733">
        <v>0.37325900000000001</v>
      </c>
      <c r="DJ733">
        <v>0.40198099999999998</v>
      </c>
      <c r="DK733">
        <v>0.28829300000000002</v>
      </c>
      <c r="DL733">
        <v>0.424674</v>
      </c>
      <c r="DM733">
        <v>0.203093</v>
      </c>
      <c r="DN733">
        <v>0.28506100000000001</v>
      </c>
      <c r="DO733">
        <v>0.28903099999999998</v>
      </c>
      <c r="DP733">
        <v>0.298064</v>
      </c>
      <c r="DQ733">
        <v>0.199735</v>
      </c>
      <c r="DR733">
        <v>0.238623</v>
      </c>
      <c r="DS733">
        <v>0.29617599999999999</v>
      </c>
      <c r="DT733">
        <v>0.43968499999999999</v>
      </c>
      <c r="DU733">
        <v>0.36247000000000001</v>
      </c>
      <c r="DV733">
        <v>0.398034</v>
      </c>
      <c r="DW733">
        <v>0.34728199999999998</v>
      </c>
      <c r="DX733">
        <v>0.20722299999999999</v>
      </c>
      <c r="DY733">
        <v>0.33132200000000001</v>
      </c>
      <c r="DZ733">
        <v>0.25664799999999999</v>
      </c>
      <c r="EA733">
        <v>0.237318</v>
      </c>
      <c r="EB733">
        <v>0.40079700000000001</v>
      </c>
      <c r="EC733">
        <v>0.293659</v>
      </c>
      <c r="ED733">
        <v>0.35867199999999999</v>
      </c>
      <c r="EE733">
        <v>0.37748599999999999</v>
      </c>
      <c r="EF733">
        <v>0.411414</v>
      </c>
      <c r="EG733">
        <v>0.18634300000000001</v>
      </c>
      <c r="EH733">
        <v>0.37257800000000002</v>
      </c>
      <c r="EI733">
        <v>0.41974899999999998</v>
      </c>
      <c r="EJ733">
        <v>0.452046</v>
      </c>
      <c r="EK733">
        <v>0.220609</v>
      </c>
      <c r="EL733">
        <v>0.352105</v>
      </c>
      <c r="EM733">
        <v>0.27640599999999999</v>
      </c>
      <c r="EN733">
        <v>0.37225200000000003</v>
      </c>
      <c r="EO733">
        <v>0.36085099999999998</v>
      </c>
      <c r="EP733">
        <v>0.38115900000000003</v>
      </c>
      <c r="EQ733">
        <v>0.42628700000000003</v>
      </c>
      <c r="ER733">
        <v>0.376193</v>
      </c>
      <c r="ES733">
        <v>0.22317699999999999</v>
      </c>
      <c r="ET733">
        <v>0.31491000000000002</v>
      </c>
      <c r="EU733">
        <v>0.33279799999999998</v>
      </c>
      <c r="EV733">
        <v>0.37748100000000001</v>
      </c>
      <c r="EW733">
        <v>0.32138</v>
      </c>
      <c r="EX733">
        <v>0.367064</v>
      </c>
      <c r="EY733">
        <v>0.40669499999999997</v>
      </c>
      <c r="EZ733">
        <v>0.42474299999999998</v>
      </c>
      <c r="FA733">
        <v>0.46075899999999997</v>
      </c>
      <c r="FB733">
        <v>0.31959500000000002</v>
      </c>
      <c r="FC733">
        <v>0.305815</v>
      </c>
      <c r="FD733">
        <v>0.315025</v>
      </c>
      <c r="FE733">
        <v>0.37776100000000001</v>
      </c>
      <c r="FF733">
        <v>0.33888499999999999</v>
      </c>
      <c r="FG733">
        <v>0.51169900000000001</v>
      </c>
      <c r="FH733">
        <v>0.387623</v>
      </c>
      <c r="FI733">
        <v>0.31119799999999997</v>
      </c>
      <c r="FJ733">
        <v>0.35779100000000003</v>
      </c>
      <c r="FK733">
        <v>0.23827899999999999</v>
      </c>
      <c r="FL733">
        <v>0.32678600000000002</v>
      </c>
      <c r="FM733">
        <v>0.43475900000000001</v>
      </c>
      <c r="FN733">
        <v>0.32449800000000001</v>
      </c>
      <c r="FO733">
        <v>0.268403</v>
      </c>
      <c r="FP733">
        <v>0.238868</v>
      </c>
      <c r="FQ733">
        <v>0.30559199999999997</v>
      </c>
      <c r="FR733">
        <v>0.28422599999999998</v>
      </c>
      <c r="FS733">
        <v>0.41564699999999999</v>
      </c>
      <c r="FT733">
        <v>0.31952700000000001</v>
      </c>
      <c r="FU733">
        <v>0.31834800000000002</v>
      </c>
      <c r="FV733">
        <v>0.325573</v>
      </c>
      <c r="FW733">
        <v>0.377475</v>
      </c>
      <c r="FX733">
        <v>0.39858300000000002</v>
      </c>
      <c r="FY733">
        <v>0.16861599999999999</v>
      </c>
      <c r="FZ733">
        <v>0.400231</v>
      </c>
      <c r="GA733">
        <v>0.326677</v>
      </c>
      <c r="GB733">
        <v>0.35064000000000001</v>
      </c>
      <c r="GC733">
        <v>0.395237</v>
      </c>
      <c r="GD733">
        <v>0.40159800000000001</v>
      </c>
      <c r="GE733">
        <v>0.42691699999999999</v>
      </c>
      <c r="GF733">
        <v>0.41428599999999999</v>
      </c>
      <c r="GG733">
        <v>0.43976500000000002</v>
      </c>
      <c r="GH733">
        <v>0.373751</v>
      </c>
      <c r="GI733">
        <v>0.35203000000000001</v>
      </c>
      <c r="GJ733">
        <v>0.41101399999999999</v>
      </c>
      <c r="GK733">
        <v>0.39048899999999998</v>
      </c>
      <c r="GL733">
        <v>0.39410400000000001</v>
      </c>
      <c r="GM733">
        <v>0.343084</v>
      </c>
      <c r="GN733">
        <v>0.43973000000000001</v>
      </c>
      <c r="GO733">
        <v>0.26063500000000001</v>
      </c>
      <c r="GP733">
        <v>0.34047500000000003</v>
      </c>
      <c r="GQ733">
        <v>0.33080199999999998</v>
      </c>
      <c r="GR733">
        <v>0.35276200000000002</v>
      </c>
      <c r="GS733">
        <v>0.34476000000000001</v>
      </c>
    </row>
    <row r="734" spans="1:201" x14ac:dyDescent="0.25">
      <c r="A734" s="1">
        <v>1022</v>
      </c>
      <c r="B734">
        <v>0.48948399999999997</v>
      </c>
      <c r="C734">
        <v>0.39088000000000001</v>
      </c>
      <c r="D734">
        <v>0.32764399999999999</v>
      </c>
      <c r="E734">
        <v>0.37288399999999999</v>
      </c>
      <c r="F734">
        <v>0.36567899999999998</v>
      </c>
      <c r="G734">
        <v>0.28834700000000002</v>
      </c>
      <c r="H734">
        <v>0.30550300000000002</v>
      </c>
      <c r="I734">
        <v>0.342254</v>
      </c>
      <c r="J734">
        <v>0.32109500000000002</v>
      </c>
      <c r="K734">
        <v>0.35423199999999999</v>
      </c>
      <c r="L734">
        <v>0.30760399999999999</v>
      </c>
      <c r="M734">
        <v>0.34742600000000001</v>
      </c>
      <c r="N734">
        <v>0.35283300000000001</v>
      </c>
      <c r="O734">
        <v>0.42221199999999998</v>
      </c>
      <c r="P734">
        <v>0.33213100000000001</v>
      </c>
      <c r="Q734">
        <v>0.27069900000000002</v>
      </c>
      <c r="R734">
        <v>0.378799</v>
      </c>
      <c r="S734">
        <v>0.30766700000000002</v>
      </c>
      <c r="T734">
        <v>0.35371200000000003</v>
      </c>
      <c r="U734">
        <v>0.43488100000000002</v>
      </c>
      <c r="V734">
        <v>0.33943899999999999</v>
      </c>
      <c r="W734">
        <v>0.32995000000000002</v>
      </c>
      <c r="X734">
        <v>0.30277999999999999</v>
      </c>
      <c r="Y734">
        <v>0.26865600000000001</v>
      </c>
      <c r="Z734">
        <v>0.28512100000000001</v>
      </c>
      <c r="AA734">
        <v>0.38183</v>
      </c>
      <c r="AB734">
        <v>0.27011099999999999</v>
      </c>
      <c r="AC734">
        <v>0.452683</v>
      </c>
      <c r="AD734">
        <v>0.39824500000000002</v>
      </c>
      <c r="AE734">
        <v>0.28040500000000002</v>
      </c>
      <c r="AF734">
        <v>0.32441799999999998</v>
      </c>
      <c r="AG734">
        <v>0.43982500000000002</v>
      </c>
      <c r="AH734">
        <v>0.39673700000000001</v>
      </c>
      <c r="AI734">
        <v>0.34790599999999999</v>
      </c>
      <c r="AJ734">
        <v>0.40427400000000002</v>
      </c>
      <c r="AK734">
        <v>0.42093900000000001</v>
      </c>
      <c r="AL734">
        <v>0.43980799999999998</v>
      </c>
      <c r="AM734">
        <v>0.40342899999999998</v>
      </c>
      <c r="AN734">
        <v>0.36378300000000002</v>
      </c>
      <c r="AO734">
        <v>0.30715900000000002</v>
      </c>
      <c r="AP734">
        <v>0.44680199999999998</v>
      </c>
      <c r="AQ734">
        <v>0.35491099999999998</v>
      </c>
      <c r="AR734">
        <v>0.52175300000000002</v>
      </c>
      <c r="AS734">
        <v>0.50305500000000003</v>
      </c>
      <c r="AT734">
        <v>0.33232</v>
      </c>
      <c r="AU734">
        <v>0.36114600000000002</v>
      </c>
      <c r="AV734">
        <v>0.34472000000000003</v>
      </c>
      <c r="AW734">
        <v>0.41859800000000003</v>
      </c>
      <c r="AX734">
        <v>0.38292700000000002</v>
      </c>
      <c r="AY734">
        <v>0.21873400000000001</v>
      </c>
      <c r="AZ734">
        <v>0.41891800000000001</v>
      </c>
      <c r="BA734">
        <v>0.43822100000000003</v>
      </c>
      <c r="BB734">
        <v>0.48008699999999999</v>
      </c>
      <c r="BC734">
        <v>0.36515399999999998</v>
      </c>
      <c r="BD734">
        <v>0.34711199999999998</v>
      </c>
      <c r="BE734">
        <v>0.27848099999999998</v>
      </c>
      <c r="BF734">
        <v>0.35824499999999998</v>
      </c>
      <c r="BG734">
        <v>0.33475199999999999</v>
      </c>
      <c r="BH734">
        <v>0.37870199999999998</v>
      </c>
      <c r="BI734">
        <v>0.36204799999999998</v>
      </c>
      <c r="BJ734">
        <v>0.34811700000000001</v>
      </c>
      <c r="BK734">
        <v>0.229741</v>
      </c>
      <c r="BL734">
        <v>0.42545500000000003</v>
      </c>
      <c r="BM734">
        <v>0.36172199999999999</v>
      </c>
      <c r="BN734">
        <v>0.44599699999999998</v>
      </c>
      <c r="BO734">
        <v>0.41185500000000003</v>
      </c>
      <c r="BP734">
        <v>0.47474300000000003</v>
      </c>
      <c r="BQ734">
        <v>0.318081</v>
      </c>
      <c r="BR734">
        <v>0.382384</v>
      </c>
      <c r="BS734">
        <v>0.37858799999999998</v>
      </c>
      <c r="BT734">
        <v>0.35748600000000003</v>
      </c>
      <c r="BU734">
        <v>0.40717999999999999</v>
      </c>
      <c r="BV734">
        <v>0.399227</v>
      </c>
      <c r="BW734">
        <v>0.28541800000000001</v>
      </c>
      <c r="BX734">
        <v>0.41844999999999999</v>
      </c>
      <c r="BY734">
        <v>0.39900400000000003</v>
      </c>
      <c r="BZ734">
        <v>0.41540700000000003</v>
      </c>
      <c r="CA734">
        <v>0.25526199999999999</v>
      </c>
      <c r="CB734">
        <v>0.37547599999999998</v>
      </c>
      <c r="CC734">
        <v>0.29112700000000002</v>
      </c>
      <c r="CD734">
        <v>0.47919600000000001</v>
      </c>
      <c r="CE734">
        <v>0.42120200000000002</v>
      </c>
      <c r="CF734">
        <v>0.406586</v>
      </c>
      <c r="CG734">
        <v>0.44141799999999998</v>
      </c>
      <c r="CH734">
        <v>0.32281900000000002</v>
      </c>
      <c r="CI734">
        <v>0.359541</v>
      </c>
      <c r="CJ734">
        <v>0.21134600000000001</v>
      </c>
      <c r="CK734">
        <v>0.35713200000000001</v>
      </c>
      <c r="CL734">
        <v>0.36816199999999999</v>
      </c>
      <c r="CM734">
        <v>0.51165899999999997</v>
      </c>
      <c r="CN734">
        <v>0.32200299999999998</v>
      </c>
      <c r="CO734">
        <v>0.33811999999999998</v>
      </c>
      <c r="CP734">
        <v>0.388739</v>
      </c>
      <c r="CQ734">
        <v>0.29097299999999998</v>
      </c>
      <c r="CR734">
        <v>0.44491199999999997</v>
      </c>
      <c r="CS734">
        <v>0.45839200000000002</v>
      </c>
      <c r="CT734">
        <v>0.39469300000000002</v>
      </c>
      <c r="CU734">
        <v>0.381465</v>
      </c>
      <c r="CV734">
        <v>0.44895400000000002</v>
      </c>
      <c r="CW734">
        <v>0.32733499999999999</v>
      </c>
      <c r="CX734">
        <v>0.43568000000000001</v>
      </c>
      <c r="CY734">
        <v>0.368585</v>
      </c>
      <c r="CZ734">
        <v>0.35721799999999998</v>
      </c>
      <c r="DA734">
        <v>0.242587</v>
      </c>
      <c r="DB734">
        <v>0.46170299999999997</v>
      </c>
      <c r="DC734">
        <v>0.387768</v>
      </c>
      <c r="DD734">
        <v>0.46435799999999999</v>
      </c>
      <c r="DE734">
        <v>0.51805900000000005</v>
      </c>
      <c r="DF734">
        <v>0.433311</v>
      </c>
      <c r="DG734">
        <v>0.45377299999999998</v>
      </c>
      <c r="DH734">
        <v>0.45567999999999997</v>
      </c>
      <c r="DI734">
        <v>0.37032100000000001</v>
      </c>
      <c r="DJ734">
        <v>0.39932899999999999</v>
      </c>
      <c r="DK734">
        <v>0.28739900000000002</v>
      </c>
      <c r="DL734">
        <v>0.42433599999999999</v>
      </c>
      <c r="DM734">
        <v>0.199157</v>
      </c>
      <c r="DN734">
        <v>0.28448200000000001</v>
      </c>
      <c r="DO734">
        <v>0.28572599999999998</v>
      </c>
      <c r="DP734">
        <v>0.29448400000000002</v>
      </c>
      <c r="DQ734">
        <v>0.19699800000000001</v>
      </c>
      <c r="DR734">
        <v>0.237203</v>
      </c>
      <c r="DS734">
        <v>0.294182</v>
      </c>
      <c r="DT734">
        <v>0.43895200000000001</v>
      </c>
      <c r="DU734">
        <v>0.36038599999999998</v>
      </c>
      <c r="DV734">
        <v>0.39446500000000001</v>
      </c>
      <c r="DW734">
        <v>0.34596500000000002</v>
      </c>
      <c r="DX734">
        <v>0.20495099999999999</v>
      </c>
      <c r="DY734">
        <v>0.33137800000000001</v>
      </c>
      <c r="DZ734">
        <v>0.254274</v>
      </c>
      <c r="EA734">
        <v>0.23655200000000001</v>
      </c>
      <c r="EB734">
        <v>0.40117900000000001</v>
      </c>
      <c r="EC734">
        <v>0.292771</v>
      </c>
      <c r="ED734">
        <v>0.35694900000000002</v>
      </c>
      <c r="EE734">
        <v>0.37734899999999999</v>
      </c>
      <c r="EF734">
        <v>0.40921200000000002</v>
      </c>
      <c r="EG734">
        <v>0.18313599999999999</v>
      </c>
      <c r="EH734">
        <v>0.37235299999999999</v>
      </c>
      <c r="EI734">
        <v>0.41874099999999997</v>
      </c>
      <c r="EJ734">
        <v>0.45066699999999998</v>
      </c>
      <c r="EK734">
        <v>0.21953900000000001</v>
      </c>
      <c r="EL734">
        <v>0.351132</v>
      </c>
      <c r="EM734">
        <v>0.27499899999999999</v>
      </c>
      <c r="EN734">
        <v>0.371639</v>
      </c>
      <c r="EO734">
        <v>0.36230499999999999</v>
      </c>
      <c r="EP734">
        <v>0.38075700000000001</v>
      </c>
      <c r="EQ734">
        <v>0.426089</v>
      </c>
      <c r="ER734">
        <v>0.374637</v>
      </c>
      <c r="ES734">
        <v>0.22108</v>
      </c>
      <c r="ET734">
        <v>0.312668</v>
      </c>
      <c r="EU734">
        <v>0.33135500000000001</v>
      </c>
      <c r="EV734">
        <v>0.37641799999999997</v>
      </c>
      <c r="EW734">
        <v>0.31983299999999998</v>
      </c>
      <c r="EX734">
        <v>0.366004</v>
      </c>
      <c r="EY734">
        <v>0.40590100000000001</v>
      </c>
      <c r="EZ734">
        <v>0.42396499999999998</v>
      </c>
      <c r="FA734">
        <v>0.46089200000000002</v>
      </c>
      <c r="FB734">
        <v>0.317687</v>
      </c>
      <c r="FC734">
        <v>0.30409900000000001</v>
      </c>
      <c r="FD734">
        <v>0.31232599999999999</v>
      </c>
      <c r="FE734">
        <v>0.37495600000000001</v>
      </c>
      <c r="FF734">
        <v>0.33676099999999998</v>
      </c>
      <c r="FG734">
        <v>0.51070599999999999</v>
      </c>
      <c r="FH734">
        <v>0.387762</v>
      </c>
      <c r="FI734">
        <v>0.313359</v>
      </c>
      <c r="FJ734">
        <v>0.35666399999999998</v>
      </c>
      <c r="FK734">
        <v>0.23721500000000001</v>
      </c>
      <c r="FL734">
        <v>0.32544600000000001</v>
      </c>
      <c r="FM734">
        <v>0.43339699999999998</v>
      </c>
      <c r="FN734">
        <v>0.322243</v>
      </c>
      <c r="FO734">
        <v>0.26555499999999999</v>
      </c>
      <c r="FP734">
        <v>0.23672399999999999</v>
      </c>
      <c r="FQ734">
        <v>0.30413299999999999</v>
      </c>
      <c r="FR734">
        <v>0.28255200000000003</v>
      </c>
      <c r="FS734">
        <v>0.41500100000000001</v>
      </c>
      <c r="FT734">
        <v>0.318577</v>
      </c>
      <c r="FU734">
        <v>0.314695</v>
      </c>
      <c r="FV734">
        <v>0.32517699999999999</v>
      </c>
      <c r="FW734">
        <v>0.37656600000000001</v>
      </c>
      <c r="FX734">
        <v>0.39624599999999999</v>
      </c>
      <c r="FY734">
        <v>0.16645399999999999</v>
      </c>
      <c r="FZ734">
        <v>0.399032</v>
      </c>
      <c r="GA734">
        <v>0.32597700000000002</v>
      </c>
      <c r="GB734">
        <v>0.34878500000000001</v>
      </c>
      <c r="GC734">
        <v>0.39379700000000001</v>
      </c>
      <c r="GD734">
        <v>0.39915200000000001</v>
      </c>
      <c r="GE734">
        <v>0.42686499999999999</v>
      </c>
      <c r="GF734">
        <v>0.41360799999999998</v>
      </c>
      <c r="GG734">
        <v>0.43748399999999998</v>
      </c>
      <c r="GH734">
        <v>0.37154199999999998</v>
      </c>
      <c r="GI734">
        <v>0.35093200000000002</v>
      </c>
      <c r="GJ734">
        <v>0.40921200000000002</v>
      </c>
      <c r="GK734">
        <v>0.38812200000000002</v>
      </c>
      <c r="GL734">
        <v>0.39446500000000001</v>
      </c>
      <c r="GM734">
        <v>0.341997</v>
      </c>
      <c r="GN734">
        <v>0.43875199999999998</v>
      </c>
      <c r="GO734">
        <v>0.25803100000000001</v>
      </c>
      <c r="GP734">
        <v>0.33832000000000001</v>
      </c>
      <c r="GQ734">
        <v>0.33104600000000001</v>
      </c>
      <c r="GR734">
        <v>0.35086899999999999</v>
      </c>
      <c r="GS734">
        <v>0.34354400000000002</v>
      </c>
    </row>
    <row r="735" spans="1:201" x14ac:dyDescent="0.25">
      <c r="A735" s="1">
        <v>1023</v>
      </c>
      <c r="B735">
        <v>0.48844300000000002</v>
      </c>
      <c r="C735">
        <v>0.38936900000000002</v>
      </c>
      <c r="D735">
        <v>0.32516899999999999</v>
      </c>
      <c r="E735">
        <v>0.37432599999999999</v>
      </c>
      <c r="F735">
        <v>0.36490699999999998</v>
      </c>
      <c r="G735">
        <v>0.286103</v>
      </c>
      <c r="H735">
        <v>0.30533700000000003</v>
      </c>
      <c r="I735">
        <v>0.338472</v>
      </c>
      <c r="J735">
        <v>0.31734000000000001</v>
      </c>
      <c r="K735">
        <v>0.35037200000000002</v>
      </c>
      <c r="L735">
        <v>0.30676199999999998</v>
      </c>
      <c r="M735">
        <v>0.34528599999999998</v>
      </c>
      <c r="N735">
        <v>0.35236200000000001</v>
      </c>
      <c r="O735">
        <v>0.41796499999999998</v>
      </c>
      <c r="P735">
        <v>0.331652</v>
      </c>
      <c r="Q735">
        <v>0.26765099999999997</v>
      </c>
      <c r="R735">
        <v>0.37675599999999998</v>
      </c>
      <c r="S735">
        <v>0.30533700000000003</v>
      </c>
      <c r="T735">
        <v>0.351632</v>
      </c>
      <c r="U735">
        <v>0.43362299999999998</v>
      </c>
      <c r="V735">
        <v>0.33865400000000001</v>
      </c>
      <c r="W735">
        <v>0.32799699999999998</v>
      </c>
      <c r="X735">
        <v>0.30184100000000003</v>
      </c>
      <c r="Y735">
        <v>0.268125</v>
      </c>
      <c r="Z735">
        <v>0.28435300000000002</v>
      </c>
      <c r="AA735">
        <v>0.38031900000000002</v>
      </c>
      <c r="AB735">
        <v>0.26913999999999999</v>
      </c>
      <c r="AC735">
        <v>0.45169799999999999</v>
      </c>
      <c r="AD735">
        <v>0.39726600000000001</v>
      </c>
      <c r="AE735">
        <v>0.27989900000000001</v>
      </c>
      <c r="AF735">
        <v>0.32280799999999998</v>
      </c>
      <c r="AG735">
        <v>0.437774</v>
      </c>
      <c r="AH735">
        <v>0.39588000000000001</v>
      </c>
      <c r="AI735">
        <v>0.34638600000000003</v>
      </c>
      <c r="AJ735">
        <v>0.40312199999999998</v>
      </c>
      <c r="AK735">
        <v>0.42008000000000001</v>
      </c>
      <c r="AL735">
        <v>0.43948999999999999</v>
      </c>
      <c r="AM735">
        <v>0.40179399999999998</v>
      </c>
      <c r="AN735">
        <v>0.363373</v>
      </c>
      <c r="AO735">
        <v>0.30599799999999999</v>
      </c>
      <c r="AP735">
        <v>0.44495800000000002</v>
      </c>
      <c r="AQ735">
        <v>0.35293200000000002</v>
      </c>
      <c r="AR735">
        <v>0.520791</v>
      </c>
      <c r="AS735">
        <v>0.50156900000000004</v>
      </c>
      <c r="AT735">
        <v>0.331395</v>
      </c>
      <c r="AU735">
        <v>0.35864600000000002</v>
      </c>
      <c r="AV735">
        <v>0.34315299999999999</v>
      </c>
      <c r="AW735">
        <v>0.41630499999999998</v>
      </c>
      <c r="AX735">
        <v>0.382857</v>
      </c>
      <c r="AY735">
        <v>0.21718199999999999</v>
      </c>
      <c r="AZ735">
        <v>0.41709800000000002</v>
      </c>
      <c r="BA735">
        <v>0.437135</v>
      </c>
      <c r="BB735">
        <v>0.47808800000000001</v>
      </c>
      <c r="BC735">
        <v>0.36308200000000002</v>
      </c>
      <c r="BD735">
        <v>0.34614099999999998</v>
      </c>
      <c r="BE735">
        <v>0.27607300000000001</v>
      </c>
      <c r="BF735">
        <v>0.35808099999999998</v>
      </c>
      <c r="BG735">
        <v>0.33299800000000002</v>
      </c>
      <c r="BH735">
        <v>0.377662</v>
      </c>
      <c r="BI735">
        <v>0.36064099999999999</v>
      </c>
      <c r="BJ735">
        <v>0.346551</v>
      </c>
      <c r="BK735">
        <v>0.22891700000000001</v>
      </c>
      <c r="BL735">
        <v>0.423097</v>
      </c>
      <c r="BM735">
        <v>0.36102299999999998</v>
      </c>
      <c r="BN735">
        <v>0.44548900000000002</v>
      </c>
      <c r="BO735">
        <v>0.40958299999999997</v>
      </c>
      <c r="BP735">
        <v>0.47283599999999998</v>
      </c>
      <c r="BQ735">
        <v>0.31501299999999999</v>
      </c>
      <c r="BR735">
        <v>0.38075300000000001</v>
      </c>
      <c r="BS735">
        <v>0.37704100000000002</v>
      </c>
      <c r="BT735">
        <v>0.35559499999999999</v>
      </c>
      <c r="BU735">
        <v>0.40502100000000002</v>
      </c>
      <c r="BV735">
        <v>0.39725500000000002</v>
      </c>
      <c r="BW735">
        <v>0.28362300000000001</v>
      </c>
      <c r="BX735">
        <v>0.41617399999999999</v>
      </c>
      <c r="BY735">
        <v>0.39671299999999998</v>
      </c>
      <c r="BZ735">
        <v>0.413711</v>
      </c>
      <c r="CA735">
        <v>0.252438</v>
      </c>
      <c r="CB735">
        <v>0.37487999999999999</v>
      </c>
      <c r="CC735">
        <v>0.28961599999999998</v>
      </c>
      <c r="CD735">
        <v>0.47805399999999998</v>
      </c>
      <c r="CE735">
        <v>0.41964099999999999</v>
      </c>
      <c r="CF735">
        <v>0.404451</v>
      </c>
      <c r="CG735">
        <v>0.43950699999999998</v>
      </c>
      <c r="CH735">
        <v>0.32117699999999999</v>
      </c>
      <c r="CI735">
        <v>0.358954</v>
      </c>
      <c r="CJ735">
        <v>0.20840600000000001</v>
      </c>
      <c r="CK735">
        <v>0.35451700000000003</v>
      </c>
      <c r="CL735">
        <v>0.367033</v>
      </c>
      <c r="CM735">
        <v>0.50903299999999996</v>
      </c>
      <c r="CN735">
        <v>0.31994</v>
      </c>
      <c r="CO735">
        <v>0.33700000000000002</v>
      </c>
      <c r="CP735">
        <v>0.38746999999999998</v>
      </c>
      <c r="CQ735">
        <v>0.28815000000000002</v>
      </c>
      <c r="CR735">
        <v>0.443025</v>
      </c>
      <c r="CS735">
        <v>0.45668199999999998</v>
      </c>
      <c r="CT735">
        <v>0.39277800000000002</v>
      </c>
      <c r="CU735">
        <v>0.38048500000000002</v>
      </c>
      <c r="CV735">
        <v>0.44671499999999997</v>
      </c>
      <c r="CW735">
        <v>0.32661699999999999</v>
      </c>
      <c r="CX735">
        <v>0.43411899999999998</v>
      </c>
      <c r="CY735">
        <v>0.367062</v>
      </c>
      <c r="CZ735">
        <v>0.35536699999999999</v>
      </c>
      <c r="DA735">
        <v>0.24004200000000001</v>
      </c>
      <c r="DB735">
        <v>0.46078200000000002</v>
      </c>
      <c r="DC735">
        <v>0.38698500000000002</v>
      </c>
      <c r="DD735">
        <v>0.46408899999999997</v>
      </c>
      <c r="DE735">
        <v>0.51679399999999998</v>
      </c>
      <c r="DF735">
        <v>0.43252200000000002</v>
      </c>
      <c r="DG735">
        <v>0.45199499999999998</v>
      </c>
      <c r="DH735">
        <v>0.454544</v>
      </c>
      <c r="DI735">
        <v>0.36750100000000002</v>
      </c>
      <c r="DJ735">
        <v>0.39686100000000002</v>
      </c>
      <c r="DK735">
        <v>0.28534500000000002</v>
      </c>
      <c r="DL735">
        <v>0.42325099999999999</v>
      </c>
      <c r="DM735">
        <v>0.195297</v>
      </c>
      <c r="DN735">
        <v>0.28390799999999999</v>
      </c>
      <c r="DO735">
        <v>0.28156999999999999</v>
      </c>
      <c r="DP735">
        <v>0.291543</v>
      </c>
      <c r="DQ735">
        <v>0.19409999999999999</v>
      </c>
      <c r="DR735">
        <v>0.235759</v>
      </c>
      <c r="DS735">
        <v>0.292541</v>
      </c>
      <c r="DT735">
        <v>0.43849199999999999</v>
      </c>
      <c r="DU735">
        <v>0.35806399999999999</v>
      </c>
      <c r="DV735">
        <v>0.39180900000000002</v>
      </c>
      <c r="DW735">
        <v>0.34514299999999998</v>
      </c>
      <c r="DX735">
        <v>0.20283000000000001</v>
      </c>
      <c r="DY735">
        <v>0.330899</v>
      </c>
      <c r="DZ735">
        <v>0.25260300000000002</v>
      </c>
      <c r="EA735">
        <v>0.23492099999999999</v>
      </c>
      <c r="EB735">
        <v>0.40078399999999997</v>
      </c>
      <c r="EC735">
        <v>0.29096699999999998</v>
      </c>
      <c r="ED735">
        <v>0.35527599999999998</v>
      </c>
      <c r="EE735">
        <v>0.37677300000000002</v>
      </c>
      <c r="EF735">
        <v>0.40694799999999998</v>
      </c>
      <c r="EG735">
        <v>0.18068300000000001</v>
      </c>
      <c r="EH735">
        <v>0.37156699999999998</v>
      </c>
      <c r="EI735">
        <v>0.41713800000000001</v>
      </c>
      <c r="EJ735">
        <v>0.44808900000000002</v>
      </c>
      <c r="EK735">
        <v>0.21876699999999999</v>
      </c>
      <c r="EL735">
        <v>0.34959600000000002</v>
      </c>
      <c r="EM735">
        <v>0.272646</v>
      </c>
      <c r="EN735">
        <v>0.37093399999999999</v>
      </c>
      <c r="EO735">
        <v>0.36271700000000001</v>
      </c>
      <c r="EP735">
        <v>0.37799899999999997</v>
      </c>
      <c r="EQ735">
        <v>0.42594799999999999</v>
      </c>
      <c r="ER735">
        <v>0.373585</v>
      </c>
      <c r="ES735">
        <v>0.21882399999999999</v>
      </c>
      <c r="ET735">
        <v>0.31006899999999998</v>
      </c>
      <c r="EU735">
        <v>0.32798500000000003</v>
      </c>
      <c r="EV735">
        <v>0.37509100000000001</v>
      </c>
      <c r="EW735">
        <v>0.31831500000000001</v>
      </c>
      <c r="EX735">
        <v>0.36452499999999999</v>
      </c>
      <c r="EY735">
        <v>0.40472999999999998</v>
      </c>
      <c r="EZ735">
        <v>0.42230400000000001</v>
      </c>
      <c r="FA735">
        <v>0.46095900000000001</v>
      </c>
      <c r="FB735">
        <v>0.315218</v>
      </c>
      <c r="FC735">
        <v>0.30205799999999999</v>
      </c>
      <c r="FD735">
        <v>0.30947599999999997</v>
      </c>
      <c r="FE735">
        <v>0.37255899999999997</v>
      </c>
      <c r="FF735">
        <v>0.334868</v>
      </c>
      <c r="FG735">
        <v>0.50997400000000004</v>
      </c>
      <c r="FH735">
        <v>0.38658599999999999</v>
      </c>
      <c r="FI735">
        <v>0.31411800000000001</v>
      </c>
      <c r="FJ735">
        <v>0.35476200000000002</v>
      </c>
      <c r="FK735">
        <v>0.23743600000000001</v>
      </c>
      <c r="FL735">
        <v>0.32358300000000001</v>
      </c>
      <c r="FM735">
        <v>0.43215199999999998</v>
      </c>
      <c r="FN735">
        <v>0.31892999999999999</v>
      </c>
      <c r="FO735">
        <v>0.26287300000000002</v>
      </c>
      <c r="FP735">
        <v>0.234511</v>
      </c>
      <c r="FQ735">
        <v>0.30256499999999997</v>
      </c>
      <c r="FR735">
        <v>0.27980300000000002</v>
      </c>
      <c r="FS735">
        <v>0.411995</v>
      </c>
      <c r="FT735">
        <v>0.31703199999999998</v>
      </c>
      <c r="FU735">
        <v>0.31149500000000002</v>
      </c>
      <c r="FV735">
        <v>0.322523</v>
      </c>
      <c r="FW735">
        <v>0.376334</v>
      </c>
      <c r="FX735">
        <v>0.39422099999999999</v>
      </c>
      <c r="FY735">
        <v>0.16398099999999999</v>
      </c>
      <c r="FZ735">
        <v>0.39856000000000003</v>
      </c>
      <c r="GA735">
        <v>0.32535700000000001</v>
      </c>
      <c r="GB735">
        <v>0.34746899999999997</v>
      </c>
      <c r="GC735">
        <v>0.39197399999999999</v>
      </c>
      <c r="GD735">
        <v>0.39707199999999998</v>
      </c>
      <c r="GE735">
        <v>0.42606699999999997</v>
      </c>
      <c r="GF735">
        <v>0.41190300000000002</v>
      </c>
      <c r="GG735">
        <v>0.43490600000000001</v>
      </c>
      <c r="GH735">
        <v>0.36973600000000001</v>
      </c>
      <c r="GI735">
        <v>0.34976699999999999</v>
      </c>
      <c r="GJ735">
        <v>0.408636</v>
      </c>
      <c r="GK735">
        <v>0.38549099999999997</v>
      </c>
      <c r="GL735">
        <v>0.39354800000000001</v>
      </c>
      <c r="GM735">
        <v>0.341032</v>
      </c>
      <c r="GN735">
        <v>0.43697599999999998</v>
      </c>
      <c r="GO735">
        <v>0.25473000000000001</v>
      </c>
      <c r="GP735">
        <v>0.33582000000000001</v>
      </c>
      <c r="GQ735">
        <v>0.33082499999999998</v>
      </c>
      <c r="GR735">
        <v>0.34981299999999999</v>
      </c>
      <c r="GS735">
        <v>0.34131699999999998</v>
      </c>
    </row>
    <row r="736" spans="1:201" x14ac:dyDescent="0.25">
      <c r="A736" s="1">
        <v>1024</v>
      </c>
      <c r="B736">
        <v>0.48636400000000002</v>
      </c>
      <c r="C736">
        <v>0.38841399999999998</v>
      </c>
      <c r="D736">
        <v>0.322127</v>
      </c>
      <c r="E736">
        <v>0.37568800000000002</v>
      </c>
      <c r="F736">
        <v>0.36079800000000001</v>
      </c>
      <c r="G736">
        <v>0.28384500000000001</v>
      </c>
      <c r="H736">
        <v>0.30483500000000002</v>
      </c>
      <c r="I736">
        <v>0.332565</v>
      </c>
      <c r="J736">
        <v>0.31145499999999998</v>
      </c>
      <c r="K736">
        <v>0.34658800000000001</v>
      </c>
      <c r="L736">
        <v>0.30525200000000002</v>
      </c>
      <c r="M736">
        <v>0.34151999999999999</v>
      </c>
      <c r="N736">
        <v>0.35042299999999998</v>
      </c>
      <c r="O736">
        <v>0.41210400000000003</v>
      </c>
      <c r="P736">
        <v>0.330905</v>
      </c>
      <c r="Q736">
        <v>0.26300299999999999</v>
      </c>
      <c r="R736">
        <v>0.37333100000000002</v>
      </c>
      <c r="S736">
        <v>0.30316300000000002</v>
      </c>
      <c r="T736">
        <v>0.34961199999999998</v>
      </c>
      <c r="U736">
        <v>0.43387100000000001</v>
      </c>
      <c r="V736">
        <v>0.336783</v>
      </c>
      <c r="W736">
        <v>0.32574599999999998</v>
      </c>
      <c r="X736">
        <v>0.30089100000000002</v>
      </c>
      <c r="Y736">
        <v>0.26802500000000001</v>
      </c>
      <c r="Z736">
        <v>0.28285700000000003</v>
      </c>
      <c r="AA736">
        <v>0.37852400000000003</v>
      </c>
      <c r="AB736">
        <v>0.26677499999999998</v>
      </c>
      <c r="AC736">
        <v>0.44966200000000001</v>
      </c>
      <c r="AD736">
        <v>0.393984</v>
      </c>
      <c r="AE736">
        <v>0.27930700000000003</v>
      </c>
      <c r="AF736">
        <v>0.320689</v>
      </c>
      <c r="AG736">
        <v>0.43669599999999997</v>
      </c>
      <c r="AH736">
        <v>0.39468599999999998</v>
      </c>
      <c r="AI736">
        <v>0.344864</v>
      </c>
      <c r="AJ736">
        <v>0.40230500000000002</v>
      </c>
      <c r="AK736">
        <v>0.41968899999999998</v>
      </c>
      <c r="AL736">
        <v>0.43490400000000001</v>
      </c>
      <c r="AM736">
        <v>0.400559</v>
      </c>
      <c r="AN736">
        <v>0.36135200000000001</v>
      </c>
      <c r="AO736">
        <v>0.30378500000000003</v>
      </c>
      <c r="AP736">
        <v>0.44412600000000002</v>
      </c>
      <c r="AQ736">
        <v>0.352101</v>
      </c>
      <c r="AR736">
        <v>0.51891100000000001</v>
      </c>
      <c r="AS736">
        <v>0.49862299999999998</v>
      </c>
      <c r="AT736">
        <v>0.33072200000000002</v>
      </c>
      <c r="AU736">
        <v>0.35517100000000001</v>
      </c>
      <c r="AV736">
        <v>0.34113700000000002</v>
      </c>
      <c r="AW736">
        <v>0.41544300000000001</v>
      </c>
      <c r="AX736">
        <v>0.38131500000000002</v>
      </c>
      <c r="AY736">
        <v>0.21520600000000001</v>
      </c>
      <c r="AZ736">
        <v>0.41405599999999998</v>
      </c>
      <c r="BA736">
        <v>0.43561100000000003</v>
      </c>
      <c r="BB736">
        <v>0.477661</v>
      </c>
      <c r="BC736">
        <v>0.35881800000000003</v>
      </c>
      <c r="BD736">
        <v>0.34606799999999999</v>
      </c>
      <c r="BE736">
        <v>0.27344099999999999</v>
      </c>
      <c r="BF736">
        <v>0.35751100000000002</v>
      </c>
      <c r="BG736">
        <v>0.33026499999999998</v>
      </c>
      <c r="BH736">
        <v>0.37595000000000001</v>
      </c>
      <c r="BI736">
        <v>0.359406</v>
      </c>
      <c r="BJ736">
        <v>0.34480699999999997</v>
      </c>
      <c r="BK736">
        <v>0.22727700000000001</v>
      </c>
      <c r="BL736">
        <v>0.42144100000000001</v>
      </c>
      <c r="BM736">
        <v>0.35991299999999998</v>
      </c>
      <c r="BN736">
        <v>0.44344699999999998</v>
      </c>
      <c r="BO736">
        <v>0.406974</v>
      </c>
      <c r="BP736">
        <v>0.47080699999999998</v>
      </c>
      <c r="BQ736">
        <v>0.312865</v>
      </c>
      <c r="BR736">
        <v>0.37922</v>
      </c>
      <c r="BS736">
        <v>0.37325700000000001</v>
      </c>
      <c r="BT736">
        <v>0.35323100000000002</v>
      </c>
      <c r="BU736">
        <v>0.40231699999999998</v>
      </c>
      <c r="BV736">
        <v>0.39576499999999998</v>
      </c>
      <c r="BW736">
        <v>0.28193299999999999</v>
      </c>
      <c r="BX736">
        <v>0.41092899999999999</v>
      </c>
      <c r="BY736">
        <v>0.39351599999999998</v>
      </c>
      <c r="BZ736">
        <v>0.412441</v>
      </c>
      <c r="CA736">
        <v>0.24952299999999999</v>
      </c>
      <c r="CB736">
        <v>0.37417</v>
      </c>
      <c r="CC736">
        <v>0.28887800000000002</v>
      </c>
      <c r="CD736">
        <v>0.47601100000000002</v>
      </c>
      <c r="CE736">
        <v>0.41790300000000002</v>
      </c>
      <c r="CF736">
        <v>0.40119199999999999</v>
      </c>
      <c r="CG736">
        <v>0.438579</v>
      </c>
      <c r="CH736">
        <v>0.31906299999999999</v>
      </c>
      <c r="CI736">
        <v>0.35861199999999999</v>
      </c>
      <c r="CJ736">
        <v>0.205259</v>
      </c>
      <c r="CK736">
        <v>0.35149599999999998</v>
      </c>
      <c r="CL736">
        <v>0.36566599999999999</v>
      </c>
      <c r="CM736">
        <v>0.50455799999999995</v>
      </c>
      <c r="CN736">
        <v>0.31814900000000002</v>
      </c>
      <c r="CO736">
        <v>0.33632099999999998</v>
      </c>
      <c r="CP736">
        <v>0.38738099999999998</v>
      </c>
      <c r="CQ736">
        <v>0.28461500000000001</v>
      </c>
      <c r="CR736">
        <v>0.44278499999999998</v>
      </c>
      <c r="CS736">
        <v>0.45338899999999999</v>
      </c>
      <c r="CT736">
        <v>0.39008700000000002</v>
      </c>
      <c r="CU736">
        <v>0.37813600000000003</v>
      </c>
      <c r="CV736">
        <v>0.44402900000000001</v>
      </c>
      <c r="CW736">
        <v>0.32520300000000002</v>
      </c>
      <c r="CX736">
        <v>0.43248999999999999</v>
      </c>
      <c r="CY736">
        <v>0.36618600000000001</v>
      </c>
      <c r="CZ736">
        <v>0.351576</v>
      </c>
      <c r="DA736">
        <v>0.236842</v>
      </c>
      <c r="DB736">
        <v>0.459895</v>
      </c>
      <c r="DC736">
        <v>0.38519599999999998</v>
      </c>
      <c r="DD736">
        <v>0.46249200000000001</v>
      </c>
      <c r="DE736">
        <v>0.51500199999999996</v>
      </c>
      <c r="DF736">
        <v>0.43182199999999998</v>
      </c>
      <c r="DG736">
        <v>0.44993</v>
      </c>
      <c r="DH736">
        <v>0.45358900000000002</v>
      </c>
      <c r="DI736">
        <v>0.36428500000000003</v>
      </c>
      <c r="DJ736">
        <v>0.39523999999999998</v>
      </c>
      <c r="DK736">
        <v>0.28220099999999998</v>
      </c>
      <c r="DL736">
        <v>0.42105900000000002</v>
      </c>
      <c r="DM736">
        <v>0.191556</v>
      </c>
      <c r="DN736">
        <v>0.28347899999999998</v>
      </c>
      <c r="DO736">
        <v>0.27725899999999998</v>
      </c>
      <c r="DP736">
        <v>0.28975099999999998</v>
      </c>
      <c r="DQ736">
        <v>0.19145400000000001</v>
      </c>
      <c r="DR736">
        <v>0.234153</v>
      </c>
      <c r="DS736">
        <v>0.29177199999999998</v>
      </c>
      <c r="DT736">
        <v>0.43886999999999998</v>
      </c>
      <c r="DU736">
        <v>0.35589599999999999</v>
      </c>
      <c r="DV736">
        <v>0.39136500000000002</v>
      </c>
      <c r="DW736">
        <v>0.34505200000000003</v>
      </c>
      <c r="DX736">
        <v>0.200796</v>
      </c>
      <c r="DY736">
        <v>0.329569</v>
      </c>
      <c r="DZ736">
        <v>0.251583</v>
      </c>
      <c r="EA736">
        <v>0.23227600000000001</v>
      </c>
      <c r="EB736">
        <v>0.39926299999999998</v>
      </c>
      <c r="EC736">
        <v>0.28841</v>
      </c>
      <c r="ED736">
        <v>0.35353899999999999</v>
      </c>
      <c r="EE736">
        <v>0.37504300000000002</v>
      </c>
      <c r="EF736">
        <v>0.404617</v>
      </c>
      <c r="EG736">
        <v>0.17924599999999999</v>
      </c>
      <c r="EH736">
        <v>0.37054599999999999</v>
      </c>
      <c r="EI736">
        <v>0.41520299999999999</v>
      </c>
      <c r="EJ736">
        <v>0.44456000000000001</v>
      </c>
      <c r="EK736">
        <v>0.21773400000000001</v>
      </c>
      <c r="EL736">
        <v>0.34727200000000003</v>
      </c>
      <c r="EM736">
        <v>0.26965099999999997</v>
      </c>
      <c r="EN736">
        <v>0.36950100000000002</v>
      </c>
      <c r="EO736">
        <v>0.36149999999999999</v>
      </c>
      <c r="EP736">
        <v>0.37211499999999997</v>
      </c>
      <c r="EQ736">
        <v>0.425784</v>
      </c>
      <c r="ER736">
        <v>0.37343900000000002</v>
      </c>
      <c r="ES736">
        <v>0.216696</v>
      </c>
      <c r="ET736">
        <v>0.30769400000000002</v>
      </c>
      <c r="EU736">
        <v>0.32349099999999997</v>
      </c>
      <c r="EV736">
        <v>0.37350800000000001</v>
      </c>
      <c r="EW736">
        <v>0.317054</v>
      </c>
      <c r="EX736">
        <v>0.36294399999999999</v>
      </c>
      <c r="EY736">
        <v>0.402922</v>
      </c>
      <c r="EZ736">
        <v>0.42058499999999999</v>
      </c>
      <c r="FA736">
        <v>0.460032</v>
      </c>
      <c r="FB736">
        <v>0.31251699999999999</v>
      </c>
      <c r="FC736">
        <v>0.29964200000000002</v>
      </c>
      <c r="FD736">
        <v>0.30754599999999999</v>
      </c>
      <c r="FE736">
        <v>0.371807</v>
      </c>
      <c r="FF736">
        <v>0.33339299999999999</v>
      </c>
      <c r="FG736">
        <v>0.50875300000000001</v>
      </c>
      <c r="FH736">
        <v>0.383438</v>
      </c>
      <c r="FI736">
        <v>0.31314999999999998</v>
      </c>
      <c r="FJ736">
        <v>0.35282000000000002</v>
      </c>
      <c r="FK736">
        <v>0.23839399999999999</v>
      </c>
      <c r="FL736">
        <v>0.321608</v>
      </c>
      <c r="FM736">
        <v>0.43169600000000002</v>
      </c>
      <c r="FN736">
        <v>0.314919</v>
      </c>
      <c r="FO736">
        <v>0.26107900000000001</v>
      </c>
      <c r="FP736">
        <v>0.233103</v>
      </c>
      <c r="FQ736">
        <v>0.30080600000000002</v>
      </c>
      <c r="FR736">
        <v>0.27607700000000002</v>
      </c>
      <c r="FS736">
        <v>0.40741899999999998</v>
      </c>
      <c r="FT736">
        <v>0.31401800000000002</v>
      </c>
      <c r="FU736">
        <v>0.31010799999999999</v>
      </c>
      <c r="FV736">
        <v>0.31752200000000003</v>
      </c>
      <c r="FW736">
        <v>0.37703999999999999</v>
      </c>
      <c r="FX736">
        <v>0.392872</v>
      </c>
      <c r="FY736">
        <v>0.160972</v>
      </c>
      <c r="FZ736">
        <v>0.39932000000000001</v>
      </c>
      <c r="GA736">
        <v>0.32467299999999999</v>
      </c>
      <c r="GB736">
        <v>0.34718100000000002</v>
      </c>
      <c r="GC736">
        <v>0.39017800000000002</v>
      </c>
      <c r="GD736">
        <v>0.39557700000000001</v>
      </c>
      <c r="GE736">
        <v>0.42446</v>
      </c>
      <c r="GF736">
        <v>0.40848000000000001</v>
      </c>
      <c r="GG736">
        <v>0.43252400000000002</v>
      </c>
      <c r="GH736">
        <v>0.36848500000000001</v>
      </c>
      <c r="GI736">
        <v>0.34798600000000002</v>
      </c>
      <c r="GJ736">
        <v>0.40933599999999998</v>
      </c>
      <c r="GK736">
        <v>0.38346599999999997</v>
      </c>
      <c r="GL736">
        <v>0.39105699999999999</v>
      </c>
      <c r="GM736">
        <v>0.34085799999999999</v>
      </c>
      <c r="GN736">
        <v>0.43383699999999997</v>
      </c>
      <c r="GO736">
        <v>0.25040099999999998</v>
      </c>
      <c r="GP736">
        <v>0.33376400000000001</v>
      </c>
      <c r="GQ736">
        <v>0.32935799999999998</v>
      </c>
      <c r="GR736">
        <v>0.34956700000000002</v>
      </c>
      <c r="GS736">
        <v>0.33929399999999998</v>
      </c>
    </row>
    <row r="737" spans="1:201" x14ac:dyDescent="0.25">
      <c r="A737" s="1">
        <v>1025</v>
      </c>
      <c r="B737">
        <v>0.48374600000000001</v>
      </c>
      <c r="C737">
        <v>0.387125</v>
      </c>
      <c r="D737">
        <v>0.31845000000000001</v>
      </c>
      <c r="E737">
        <v>0.37487500000000001</v>
      </c>
      <c r="F737">
        <v>0.35733399999999998</v>
      </c>
      <c r="G737">
        <v>0.28224900000000003</v>
      </c>
      <c r="H737">
        <v>0.30566399999999999</v>
      </c>
      <c r="I737">
        <v>0.32591700000000001</v>
      </c>
      <c r="J737">
        <v>0.30598399999999998</v>
      </c>
      <c r="K737">
        <v>0.34466799999999997</v>
      </c>
      <c r="L737">
        <v>0.30337500000000001</v>
      </c>
      <c r="M737">
        <v>0.33790900000000001</v>
      </c>
      <c r="N737">
        <v>0.34824100000000002</v>
      </c>
      <c r="O737">
        <v>0.40611000000000003</v>
      </c>
      <c r="P737">
        <v>0.32995799999999997</v>
      </c>
      <c r="Q737">
        <v>0.25849800000000001</v>
      </c>
      <c r="R737">
        <v>0.37019999999999997</v>
      </c>
      <c r="S737">
        <v>0.30183399999999999</v>
      </c>
      <c r="T737">
        <v>0.34716200000000003</v>
      </c>
      <c r="U737">
        <v>0.43401699999999999</v>
      </c>
      <c r="V737">
        <v>0.33483800000000002</v>
      </c>
      <c r="W737">
        <v>0.32346799999999998</v>
      </c>
      <c r="X737">
        <v>0.29947699999999999</v>
      </c>
      <c r="Y737">
        <v>0.26749400000000001</v>
      </c>
      <c r="Z737">
        <v>0.280999</v>
      </c>
      <c r="AA737">
        <v>0.37679299999999999</v>
      </c>
      <c r="AB737">
        <v>0.26466299999999998</v>
      </c>
      <c r="AC737">
        <v>0.447071</v>
      </c>
      <c r="AD737">
        <v>0.39062999999999998</v>
      </c>
      <c r="AE737">
        <v>0.27784799999999998</v>
      </c>
      <c r="AF737">
        <v>0.31858199999999998</v>
      </c>
      <c r="AG737">
        <v>0.43557499999999999</v>
      </c>
      <c r="AH737">
        <v>0.39307799999999998</v>
      </c>
      <c r="AI737">
        <v>0.343252</v>
      </c>
      <c r="AJ737">
        <v>0.40160600000000002</v>
      </c>
      <c r="AK737">
        <v>0.41919899999999999</v>
      </c>
      <c r="AL737">
        <v>0.42943900000000002</v>
      </c>
      <c r="AM737">
        <v>0.39915699999999998</v>
      </c>
      <c r="AN737">
        <v>0.35864099999999999</v>
      </c>
      <c r="AO737">
        <v>0.30159399999999997</v>
      </c>
      <c r="AP737">
        <v>0.44264799999999999</v>
      </c>
      <c r="AQ737">
        <v>0.35151199999999999</v>
      </c>
      <c r="AR737">
        <v>0.516459</v>
      </c>
      <c r="AS737">
        <v>0.49543100000000001</v>
      </c>
      <c r="AT737">
        <v>0.32967299999999999</v>
      </c>
      <c r="AU737">
        <v>0.351717</v>
      </c>
      <c r="AV737">
        <v>0.33893699999999999</v>
      </c>
      <c r="AW737">
        <v>0.41480299999999998</v>
      </c>
      <c r="AX737">
        <v>0.37953900000000002</v>
      </c>
      <c r="AY737">
        <v>0.21299899999999999</v>
      </c>
      <c r="AZ737">
        <v>0.41129300000000002</v>
      </c>
      <c r="BA737">
        <v>0.43389699999999998</v>
      </c>
      <c r="BB737">
        <v>0.47714200000000001</v>
      </c>
      <c r="BC737">
        <v>0.35447400000000001</v>
      </c>
      <c r="BD737">
        <v>0.34540399999999999</v>
      </c>
      <c r="BE737">
        <v>0.27080500000000002</v>
      </c>
      <c r="BF737">
        <v>0.35639199999999999</v>
      </c>
      <c r="BG737">
        <v>0.32784600000000003</v>
      </c>
      <c r="BH737">
        <v>0.37420700000000001</v>
      </c>
      <c r="BI737">
        <v>0.35792200000000002</v>
      </c>
      <c r="BJ737">
        <v>0.342887</v>
      </c>
      <c r="BK737">
        <v>0.224968</v>
      </c>
      <c r="BL737">
        <v>0.42001500000000003</v>
      </c>
      <c r="BM737">
        <v>0.35881200000000002</v>
      </c>
      <c r="BN737">
        <v>0.44137500000000002</v>
      </c>
      <c r="BO737">
        <v>0.40466600000000003</v>
      </c>
      <c r="BP737">
        <v>0.46884799999999999</v>
      </c>
      <c r="BQ737">
        <v>0.31107499999999999</v>
      </c>
      <c r="BR737">
        <v>0.377666</v>
      </c>
      <c r="BS737">
        <v>0.36945800000000001</v>
      </c>
      <c r="BT737">
        <v>0.35097</v>
      </c>
      <c r="BU737">
        <v>0.39952900000000002</v>
      </c>
      <c r="BV737">
        <v>0.39472800000000002</v>
      </c>
      <c r="BW737">
        <v>0.28007500000000002</v>
      </c>
      <c r="BX737">
        <v>0.40595599999999998</v>
      </c>
      <c r="BY737">
        <v>0.39032099999999997</v>
      </c>
      <c r="BZ737">
        <v>0.41112199999999999</v>
      </c>
      <c r="CA737">
        <v>0.24680199999999999</v>
      </c>
      <c r="CB737">
        <v>0.37306</v>
      </c>
      <c r="CC737">
        <v>0.28792299999999998</v>
      </c>
      <c r="CD737">
        <v>0.47406500000000001</v>
      </c>
      <c r="CE737">
        <v>0.415962</v>
      </c>
      <c r="CF737">
        <v>0.397673</v>
      </c>
      <c r="CG737">
        <v>0.43784699999999999</v>
      </c>
      <c r="CH737">
        <v>0.31684600000000002</v>
      </c>
      <c r="CI737">
        <v>0.35829299999999997</v>
      </c>
      <c r="CJ737">
        <v>0.20264399999999999</v>
      </c>
      <c r="CK737">
        <v>0.34849200000000002</v>
      </c>
      <c r="CL737">
        <v>0.36422900000000002</v>
      </c>
      <c r="CM737">
        <v>0.49938100000000002</v>
      </c>
      <c r="CN737">
        <v>0.31620100000000001</v>
      </c>
      <c r="CO737">
        <v>0.33510699999999999</v>
      </c>
      <c r="CP737">
        <v>0.38761600000000002</v>
      </c>
      <c r="CQ737">
        <v>0.28106799999999998</v>
      </c>
      <c r="CR737">
        <v>0.44224799999999997</v>
      </c>
      <c r="CS737">
        <v>0.44966899999999999</v>
      </c>
      <c r="CT737">
        <v>0.38713599999999998</v>
      </c>
      <c r="CU737">
        <v>0.37563400000000002</v>
      </c>
      <c r="CV737">
        <v>0.441249</v>
      </c>
      <c r="CW737">
        <v>0.32353100000000001</v>
      </c>
      <c r="CX737">
        <v>0.43085499999999999</v>
      </c>
      <c r="CY737">
        <v>0.36520000000000002</v>
      </c>
      <c r="CZ737">
        <v>0.34711700000000001</v>
      </c>
      <c r="DA737">
        <v>0.233319</v>
      </c>
      <c r="DB737">
        <v>0.45909299999999997</v>
      </c>
      <c r="DC737">
        <v>0.38319799999999998</v>
      </c>
      <c r="DD737">
        <v>0.46096500000000001</v>
      </c>
      <c r="DE737">
        <v>0.51314899999999997</v>
      </c>
      <c r="DF737">
        <v>0.43084299999999998</v>
      </c>
      <c r="DG737">
        <v>0.44775100000000001</v>
      </c>
      <c r="DH737">
        <v>0.45270500000000002</v>
      </c>
      <c r="DI737">
        <v>0.36172399999999999</v>
      </c>
      <c r="DJ737">
        <v>0.39336399999999999</v>
      </c>
      <c r="DK737">
        <v>0.279059</v>
      </c>
      <c r="DL737">
        <v>0.41877599999999998</v>
      </c>
      <c r="DM737">
        <v>0.18795700000000001</v>
      </c>
      <c r="DN737">
        <v>0.28213500000000002</v>
      </c>
      <c r="DO737">
        <v>0.27353899999999998</v>
      </c>
      <c r="DP737">
        <v>0.287638</v>
      </c>
      <c r="DQ737">
        <v>0.18831100000000001</v>
      </c>
      <c r="DR737">
        <v>0.23238300000000001</v>
      </c>
      <c r="DS737">
        <v>0.29061799999999999</v>
      </c>
      <c r="DT737">
        <v>0.43929099999999999</v>
      </c>
      <c r="DU737">
        <v>0.35340700000000003</v>
      </c>
      <c r="DV737">
        <v>0.39048699999999997</v>
      </c>
      <c r="DW737">
        <v>0.34442200000000001</v>
      </c>
      <c r="DX737">
        <v>0.19884199999999999</v>
      </c>
      <c r="DY737">
        <v>0.32739499999999999</v>
      </c>
      <c r="DZ737">
        <v>0.25051800000000002</v>
      </c>
      <c r="EA737">
        <v>0.22925499999999999</v>
      </c>
      <c r="EB737">
        <v>0.39723999999999998</v>
      </c>
      <c r="EC737">
        <v>0.28582299999999999</v>
      </c>
      <c r="ED737">
        <v>0.35193400000000002</v>
      </c>
      <c r="EE737">
        <v>0.37284299999999998</v>
      </c>
      <c r="EF737">
        <v>0.40204000000000001</v>
      </c>
      <c r="EG737">
        <v>0.17782500000000001</v>
      </c>
      <c r="EH737">
        <v>0.36871599999999999</v>
      </c>
      <c r="EI737">
        <v>0.41260599999999997</v>
      </c>
      <c r="EJ737">
        <v>0.44173400000000002</v>
      </c>
      <c r="EK737">
        <v>0.21584100000000001</v>
      </c>
      <c r="EL737">
        <v>0.34503899999999998</v>
      </c>
      <c r="EM737">
        <v>0.26655800000000002</v>
      </c>
      <c r="EN737">
        <v>0.36812800000000001</v>
      </c>
      <c r="EO737">
        <v>0.359572</v>
      </c>
      <c r="EP737">
        <v>0.36609000000000003</v>
      </c>
      <c r="EQ737">
        <v>0.42538100000000001</v>
      </c>
      <c r="ER737">
        <v>0.372923</v>
      </c>
      <c r="ES737">
        <v>0.21454500000000001</v>
      </c>
      <c r="ET737">
        <v>0.30508800000000003</v>
      </c>
      <c r="EU737">
        <v>0.319249</v>
      </c>
      <c r="EV737">
        <v>0.37146699999999999</v>
      </c>
      <c r="EW737">
        <v>0.31587599999999999</v>
      </c>
      <c r="EX737">
        <v>0.36134100000000002</v>
      </c>
      <c r="EY737">
        <v>0.40099499999999999</v>
      </c>
      <c r="EZ737">
        <v>0.41885600000000001</v>
      </c>
      <c r="FA737">
        <v>0.45880199999999999</v>
      </c>
      <c r="FB737">
        <v>0.309363</v>
      </c>
      <c r="FC737">
        <v>0.29686800000000002</v>
      </c>
      <c r="FD737">
        <v>0.30569800000000003</v>
      </c>
      <c r="FE737">
        <v>0.37139899999999998</v>
      </c>
      <c r="FF737">
        <v>0.33192700000000003</v>
      </c>
      <c r="FG737">
        <v>0.50741199999999997</v>
      </c>
      <c r="FH737">
        <v>0.38009199999999999</v>
      </c>
      <c r="FI737">
        <v>0.31210900000000003</v>
      </c>
      <c r="FJ737">
        <v>0.35114099999999998</v>
      </c>
      <c r="FK737">
        <v>0.238314</v>
      </c>
      <c r="FL737">
        <v>0.31951800000000002</v>
      </c>
      <c r="FM737">
        <v>0.43104300000000001</v>
      </c>
      <c r="FN737">
        <v>0.31126999999999999</v>
      </c>
      <c r="FO737">
        <v>0.25906899999999999</v>
      </c>
      <c r="FP737">
        <v>0.23228099999999999</v>
      </c>
      <c r="FQ737">
        <v>0.29885400000000001</v>
      </c>
      <c r="FR737">
        <v>0.272677</v>
      </c>
      <c r="FS737">
        <v>0.40252500000000002</v>
      </c>
      <c r="FT737">
        <v>0.31088100000000002</v>
      </c>
      <c r="FU737">
        <v>0.30845</v>
      </c>
      <c r="FV737">
        <v>0.31247399999999997</v>
      </c>
      <c r="FW737">
        <v>0.37735800000000003</v>
      </c>
      <c r="FX737">
        <v>0.39100099999999999</v>
      </c>
      <c r="FY737">
        <v>0.15845200000000001</v>
      </c>
      <c r="FZ737">
        <v>0.39935700000000002</v>
      </c>
      <c r="GA737">
        <v>0.32342799999999999</v>
      </c>
      <c r="GB737">
        <v>0.34701399999999999</v>
      </c>
      <c r="GC737">
        <v>0.38847799999999999</v>
      </c>
      <c r="GD737">
        <v>0.39404899999999998</v>
      </c>
      <c r="GE737">
        <v>0.42216700000000001</v>
      </c>
      <c r="GF737">
        <v>0.40486</v>
      </c>
      <c r="GG737">
        <v>0.43022100000000002</v>
      </c>
      <c r="GH737">
        <v>0.36749999999999999</v>
      </c>
      <c r="GI737">
        <v>0.34617999999999999</v>
      </c>
      <c r="GJ737">
        <v>0.409609</v>
      </c>
      <c r="GK737">
        <v>0.38189000000000001</v>
      </c>
      <c r="GL737">
        <v>0.38873999999999997</v>
      </c>
      <c r="GM737">
        <v>0.34010699999999999</v>
      </c>
      <c r="GN737">
        <v>0.43074099999999999</v>
      </c>
      <c r="GO737">
        <v>0.24665400000000001</v>
      </c>
      <c r="GP737">
        <v>0.33174999999999999</v>
      </c>
      <c r="GQ737">
        <v>0.327401</v>
      </c>
      <c r="GR737">
        <v>0.349771</v>
      </c>
      <c r="GS737">
        <v>0.33705299999999999</v>
      </c>
    </row>
    <row r="738" spans="1:201" x14ac:dyDescent="0.25">
      <c r="A738" s="1">
        <v>1026</v>
      </c>
      <c r="B738">
        <v>0.48018699999999997</v>
      </c>
      <c r="C738">
        <v>0.38497500000000001</v>
      </c>
      <c r="D738">
        <v>0.31381900000000001</v>
      </c>
      <c r="E738">
        <v>0.36987100000000001</v>
      </c>
      <c r="F738">
        <v>0.35527500000000001</v>
      </c>
      <c r="G738">
        <v>0.28206599999999998</v>
      </c>
      <c r="H738">
        <v>0.309309</v>
      </c>
      <c r="I738">
        <v>0.31874999999999998</v>
      </c>
      <c r="J738">
        <v>0.301645</v>
      </c>
      <c r="K738">
        <v>0.34643200000000002</v>
      </c>
      <c r="L738">
        <v>0.300842</v>
      </c>
      <c r="M738">
        <v>0.33508599999999999</v>
      </c>
      <c r="N738">
        <v>0.34571400000000002</v>
      </c>
      <c r="O738">
        <v>0.40041500000000002</v>
      </c>
      <c r="P738">
        <v>0.32858599999999999</v>
      </c>
      <c r="Q738">
        <v>0.25480599999999998</v>
      </c>
      <c r="R738">
        <v>0.36812099999999998</v>
      </c>
      <c r="S738">
        <v>0.30214200000000002</v>
      </c>
      <c r="T738">
        <v>0.34416799999999997</v>
      </c>
      <c r="U738">
        <v>0.43377500000000002</v>
      </c>
      <c r="V738">
        <v>0.33287299999999997</v>
      </c>
      <c r="W738">
        <v>0.32131599999999999</v>
      </c>
      <c r="X738">
        <v>0.29721500000000001</v>
      </c>
      <c r="Y738">
        <v>0.26610099999999998</v>
      </c>
      <c r="Z738">
        <v>0.27857700000000002</v>
      </c>
      <c r="AA738">
        <v>0.37518499999999999</v>
      </c>
      <c r="AB738">
        <v>0.26319900000000002</v>
      </c>
      <c r="AC738">
        <v>0.44357099999999999</v>
      </c>
      <c r="AD738">
        <v>0.38740999999999998</v>
      </c>
      <c r="AE738">
        <v>0.27469399999999999</v>
      </c>
      <c r="AF738">
        <v>0.31660700000000003</v>
      </c>
      <c r="AG738">
        <v>0.434249</v>
      </c>
      <c r="AH738">
        <v>0.39084799999999997</v>
      </c>
      <c r="AI738">
        <v>0.341335</v>
      </c>
      <c r="AJ738">
        <v>0.40114499999999997</v>
      </c>
      <c r="AK738">
        <v>0.418734</v>
      </c>
      <c r="AL738">
        <v>0.42277700000000001</v>
      </c>
      <c r="AM738">
        <v>0.39754699999999998</v>
      </c>
      <c r="AN738">
        <v>0.35478500000000002</v>
      </c>
      <c r="AO738">
        <v>0.29973499999999997</v>
      </c>
      <c r="AP738">
        <v>0.43992700000000001</v>
      </c>
      <c r="AQ738">
        <v>0.35136400000000001</v>
      </c>
      <c r="AR738">
        <v>0.51325100000000001</v>
      </c>
      <c r="AS738">
        <v>0.49209199999999997</v>
      </c>
      <c r="AT738">
        <v>0.32767400000000002</v>
      </c>
      <c r="AU738">
        <v>0.34881499999999999</v>
      </c>
      <c r="AV738">
        <v>0.336642</v>
      </c>
      <c r="AW738">
        <v>0.41441299999999998</v>
      </c>
      <c r="AX738">
        <v>0.37742599999999998</v>
      </c>
      <c r="AY738">
        <v>0.210448</v>
      </c>
      <c r="AZ738">
        <v>0.40931000000000001</v>
      </c>
      <c r="BA738">
        <v>0.43193399999999998</v>
      </c>
      <c r="BB738">
        <v>0.47644700000000001</v>
      </c>
      <c r="BC738">
        <v>0.35043400000000002</v>
      </c>
      <c r="BD738">
        <v>0.343524</v>
      </c>
      <c r="BE738">
        <v>0.26846799999999998</v>
      </c>
      <c r="BF738">
        <v>0.354186</v>
      </c>
      <c r="BG738">
        <v>0.32625399999999999</v>
      </c>
      <c r="BH738">
        <v>0.37264799999999998</v>
      </c>
      <c r="BI738">
        <v>0.35603899999999999</v>
      </c>
      <c r="BJ738">
        <v>0.34075899999999998</v>
      </c>
      <c r="BK738">
        <v>0.22153700000000001</v>
      </c>
      <c r="BL738">
        <v>0.419099</v>
      </c>
      <c r="BM738">
        <v>0.35769800000000002</v>
      </c>
      <c r="BN738">
        <v>0.43966499999999997</v>
      </c>
      <c r="BO738">
        <v>0.40317500000000001</v>
      </c>
      <c r="BP738">
        <v>0.46712399999999998</v>
      </c>
      <c r="BQ738">
        <v>0.31003799999999998</v>
      </c>
      <c r="BR738">
        <v>0.376137</v>
      </c>
      <c r="BS738">
        <v>0.366006</v>
      </c>
      <c r="BT738">
        <v>0.34916900000000001</v>
      </c>
      <c r="BU738">
        <v>0.39672600000000002</v>
      </c>
      <c r="BV738">
        <v>0.39465600000000001</v>
      </c>
      <c r="BW738">
        <v>0.278115</v>
      </c>
      <c r="BX738">
        <v>0.40211400000000003</v>
      </c>
      <c r="BY738">
        <v>0.38745000000000002</v>
      </c>
      <c r="BZ738">
        <v>0.4098</v>
      </c>
      <c r="CA738">
        <v>0.24471999999999999</v>
      </c>
      <c r="CB738">
        <v>0.37122300000000003</v>
      </c>
      <c r="CC738">
        <v>0.28656500000000001</v>
      </c>
      <c r="CD738">
        <v>0.472524</v>
      </c>
      <c r="CE738">
        <v>0.41377999999999998</v>
      </c>
      <c r="CF738">
        <v>0.39399499999999998</v>
      </c>
      <c r="CG738">
        <v>0.43737900000000002</v>
      </c>
      <c r="CH738">
        <v>0.31461099999999997</v>
      </c>
      <c r="CI738">
        <v>0.35780699999999999</v>
      </c>
      <c r="CJ738">
        <v>0.20124</v>
      </c>
      <c r="CK738">
        <v>0.34579300000000002</v>
      </c>
      <c r="CL738">
        <v>0.36277900000000002</v>
      </c>
      <c r="CM738">
        <v>0.493728</v>
      </c>
      <c r="CN738">
        <v>0.31414300000000001</v>
      </c>
      <c r="CO738">
        <v>0.33291900000000002</v>
      </c>
      <c r="CP738">
        <v>0.38828800000000002</v>
      </c>
      <c r="CQ738">
        <v>0.277841</v>
      </c>
      <c r="CR738">
        <v>0.44091399999999997</v>
      </c>
      <c r="CS738">
        <v>0.44549800000000001</v>
      </c>
      <c r="CT738">
        <v>0.38391500000000001</v>
      </c>
      <c r="CU738">
        <v>0.37324099999999999</v>
      </c>
      <c r="CV738">
        <v>0.43871900000000003</v>
      </c>
      <c r="CW738">
        <v>0.32155</v>
      </c>
      <c r="CX738">
        <v>0.429311</v>
      </c>
      <c r="CY738">
        <v>0.36402699999999999</v>
      </c>
      <c r="CZ738">
        <v>0.34185900000000002</v>
      </c>
      <c r="DA738">
        <v>0.22948499999999999</v>
      </c>
      <c r="DB738">
        <v>0.45817799999999997</v>
      </c>
      <c r="DC738">
        <v>0.38088699999999998</v>
      </c>
      <c r="DD738">
        <v>0.45963799999999999</v>
      </c>
      <c r="DE738">
        <v>0.51111300000000004</v>
      </c>
      <c r="DF738">
        <v>0.42928300000000003</v>
      </c>
      <c r="DG738">
        <v>0.44542399999999999</v>
      </c>
      <c r="DH738">
        <v>0.45205499999999998</v>
      </c>
      <c r="DI738">
        <v>0.36085099999999998</v>
      </c>
      <c r="DJ738">
        <v>0.39106999999999997</v>
      </c>
      <c r="DK738">
        <v>0.27619300000000002</v>
      </c>
      <c r="DL738">
        <v>0.41666999999999998</v>
      </c>
      <c r="DM738">
        <v>0.18487000000000001</v>
      </c>
      <c r="DN738">
        <v>0.27905000000000002</v>
      </c>
      <c r="DO738">
        <v>0.271393</v>
      </c>
      <c r="DP738">
        <v>0.28509899999999999</v>
      </c>
      <c r="DQ738">
        <v>0.184226</v>
      </c>
      <c r="DR738">
        <v>0.23042599999999999</v>
      </c>
      <c r="DS738">
        <v>0.28870299999999999</v>
      </c>
      <c r="DT738">
        <v>0.43956299999999998</v>
      </c>
      <c r="DU738">
        <v>0.35026299999999999</v>
      </c>
      <c r="DV738">
        <v>0.38871499999999998</v>
      </c>
      <c r="DW738">
        <v>0.34278900000000001</v>
      </c>
      <c r="DX738">
        <v>0.19715099999999999</v>
      </c>
      <c r="DY738">
        <v>0.32370500000000002</v>
      </c>
      <c r="DZ738">
        <v>0.24925900000000001</v>
      </c>
      <c r="EA738">
        <v>0.22586500000000001</v>
      </c>
      <c r="EB738">
        <v>0.39435399999999998</v>
      </c>
      <c r="EC738">
        <v>0.283412</v>
      </c>
      <c r="ED738">
        <v>0.35091299999999997</v>
      </c>
      <c r="EE738">
        <v>0.36985400000000002</v>
      </c>
      <c r="EF738">
        <v>0.39928000000000002</v>
      </c>
      <c r="EG738">
        <v>0.17627799999999999</v>
      </c>
      <c r="EH738">
        <v>0.36516799999999999</v>
      </c>
      <c r="EI738">
        <v>0.40878500000000001</v>
      </c>
      <c r="EJ738">
        <v>0.44070300000000001</v>
      </c>
      <c r="EK738">
        <v>0.21230099999999999</v>
      </c>
      <c r="EL738">
        <v>0.34300000000000003</v>
      </c>
      <c r="EM738">
        <v>0.26358100000000001</v>
      </c>
      <c r="EN738">
        <v>0.36696400000000001</v>
      </c>
      <c r="EO738">
        <v>0.35625000000000001</v>
      </c>
      <c r="EP738">
        <v>0.36059999999999998</v>
      </c>
      <c r="EQ738">
        <v>0.42427599999999999</v>
      </c>
      <c r="ER738">
        <v>0.37159900000000001</v>
      </c>
      <c r="ES738">
        <v>0.21241499999999999</v>
      </c>
      <c r="ET738">
        <v>0.30213000000000001</v>
      </c>
      <c r="EU738">
        <v>0.31564900000000001</v>
      </c>
      <c r="EV738">
        <v>0.368703</v>
      </c>
      <c r="EW738">
        <v>0.31489</v>
      </c>
      <c r="EX738">
        <v>0.35988199999999998</v>
      </c>
      <c r="EY738">
        <v>0.39895000000000003</v>
      </c>
      <c r="EZ738">
        <v>0.41702400000000001</v>
      </c>
      <c r="FA738">
        <v>0.45698100000000003</v>
      </c>
      <c r="FB738">
        <v>0.30559700000000001</v>
      </c>
      <c r="FC738">
        <v>0.29377199999999998</v>
      </c>
      <c r="FD738">
        <v>0.30412</v>
      </c>
      <c r="FE738">
        <v>0.371531</v>
      </c>
      <c r="FF738">
        <v>0.33069500000000002</v>
      </c>
      <c r="FG738">
        <v>0.50599799999999995</v>
      </c>
      <c r="FH738">
        <v>0.37667899999999999</v>
      </c>
      <c r="FI738">
        <v>0.31080200000000002</v>
      </c>
      <c r="FJ738">
        <v>0.34996100000000002</v>
      </c>
      <c r="FK738">
        <v>0.236128</v>
      </c>
      <c r="FL738">
        <v>0.31742199999999998</v>
      </c>
      <c r="FM738">
        <v>0.43000699999999997</v>
      </c>
      <c r="FN738">
        <v>0.308784</v>
      </c>
      <c r="FO738">
        <v>0.25656299999999999</v>
      </c>
      <c r="FP738">
        <v>0.23256399999999999</v>
      </c>
      <c r="FQ738">
        <v>0.29658800000000002</v>
      </c>
      <c r="FR738">
        <v>0.27020699999999997</v>
      </c>
      <c r="FS738">
        <v>0.39754099999999998</v>
      </c>
      <c r="FT738">
        <v>0.30799100000000001</v>
      </c>
      <c r="FU738">
        <v>0.30616700000000002</v>
      </c>
      <c r="FV738">
        <v>0.30774099999999999</v>
      </c>
      <c r="FW738">
        <v>0.37669599999999998</v>
      </c>
      <c r="FX738">
        <v>0.38819599999999999</v>
      </c>
      <c r="FY738">
        <v>0.15717200000000001</v>
      </c>
      <c r="FZ738">
        <v>0.39779799999999998</v>
      </c>
      <c r="GA738">
        <v>0.321162</v>
      </c>
      <c r="GB738">
        <v>0.34676800000000002</v>
      </c>
      <c r="GC738">
        <v>0.387102</v>
      </c>
      <c r="GD738">
        <v>0.392513</v>
      </c>
      <c r="GE738">
        <v>0.41880299999999998</v>
      </c>
      <c r="GF738">
        <v>0.40107599999999999</v>
      </c>
      <c r="GG738">
        <v>0.42816500000000002</v>
      </c>
      <c r="GH738">
        <v>0.36712899999999998</v>
      </c>
      <c r="GI738">
        <v>0.34444200000000003</v>
      </c>
      <c r="GJ738">
        <v>0.40875099999999998</v>
      </c>
      <c r="GK738">
        <v>0.38138300000000003</v>
      </c>
      <c r="GL738">
        <v>0.38681100000000002</v>
      </c>
      <c r="GM738">
        <v>0.33833000000000002</v>
      </c>
      <c r="GN738">
        <v>0.42808499999999999</v>
      </c>
      <c r="GO738">
        <v>0.24446399999999999</v>
      </c>
      <c r="GP738">
        <v>0.329897</v>
      </c>
      <c r="GQ738">
        <v>0.32468599999999997</v>
      </c>
      <c r="GR738">
        <v>0.350748</v>
      </c>
      <c r="GS738">
        <v>0.33458399999999999</v>
      </c>
    </row>
    <row r="739" spans="1:201" x14ac:dyDescent="0.25">
      <c r="A739" s="1">
        <v>1027</v>
      </c>
      <c r="B739">
        <v>0.47650900000000002</v>
      </c>
      <c r="C739">
        <v>0.38022499999999998</v>
      </c>
      <c r="D739">
        <v>0.30991000000000002</v>
      </c>
      <c r="E739">
        <v>0.36581900000000001</v>
      </c>
      <c r="F739">
        <v>0.35279700000000003</v>
      </c>
      <c r="G739">
        <v>0.281412</v>
      </c>
      <c r="H739">
        <v>0.314467</v>
      </c>
      <c r="I739">
        <v>0.31703599999999998</v>
      </c>
      <c r="J739">
        <v>0.29735</v>
      </c>
      <c r="K739">
        <v>0.345221</v>
      </c>
      <c r="L739">
        <v>0.298039</v>
      </c>
      <c r="M739">
        <v>0.334507</v>
      </c>
      <c r="N739">
        <v>0.34308</v>
      </c>
      <c r="O739">
        <v>0.39691500000000002</v>
      </c>
      <c r="P739">
        <v>0.32630999999999999</v>
      </c>
      <c r="Q739">
        <v>0.25371100000000002</v>
      </c>
      <c r="R739">
        <v>0.36846200000000001</v>
      </c>
      <c r="S739">
        <v>0.300848</v>
      </c>
      <c r="T739">
        <v>0.34279500000000002</v>
      </c>
      <c r="U739">
        <v>0.43181000000000003</v>
      </c>
      <c r="V739">
        <v>0.33084400000000003</v>
      </c>
      <c r="W739">
        <v>0.31944600000000001</v>
      </c>
      <c r="X739">
        <v>0.29486099999999998</v>
      </c>
      <c r="Y739">
        <v>0.26432299999999997</v>
      </c>
      <c r="Z739">
        <v>0.27662700000000001</v>
      </c>
      <c r="AA739">
        <v>0.37264900000000001</v>
      </c>
      <c r="AB739">
        <v>0.26180500000000001</v>
      </c>
      <c r="AC739">
        <v>0.44065100000000001</v>
      </c>
      <c r="AD739">
        <v>0.38514599999999999</v>
      </c>
      <c r="AE739">
        <v>0.27109</v>
      </c>
      <c r="AF739">
        <v>0.31457600000000002</v>
      </c>
      <c r="AG739">
        <v>0.43116100000000002</v>
      </c>
      <c r="AH739">
        <v>0.389789</v>
      </c>
      <c r="AI739">
        <v>0.33717799999999998</v>
      </c>
      <c r="AJ739">
        <v>0.40007100000000001</v>
      </c>
      <c r="AK739">
        <v>0.42005300000000001</v>
      </c>
      <c r="AL739">
        <v>0.41878900000000002</v>
      </c>
      <c r="AM739">
        <v>0.39606000000000002</v>
      </c>
      <c r="AN739">
        <v>0.35178900000000002</v>
      </c>
      <c r="AO739">
        <v>0.29937799999999998</v>
      </c>
      <c r="AP739">
        <v>0.43673699999999999</v>
      </c>
      <c r="AQ739">
        <v>0.35034799999999999</v>
      </c>
      <c r="AR739">
        <v>0.512463</v>
      </c>
      <c r="AS739">
        <v>0.49016799999999999</v>
      </c>
      <c r="AT739">
        <v>0.32327400000000001</v>
      </c>
      <c r="AU739">
        <v>0.34879300000000002</v>
      </c>
      <c r="AV739">
        <v>0.33563999999999999</v>
      </c>
      <c r="AW739">
        <v>0.411549</v>
      </c>
      <c r="AX739">
        <v>0.37540600000000002</v>
      </c>
      <c r="AY739">
        <v>0.20779900000000001</v>
      </c>
      <c r="AZ739">
        <v>0.40779500000000002</v>
      </c>
      <c r="BA739">
        <v>0.43010700000000002</v>
      </c>
      <c r="BB739">
        <v>0.475603</v>
      </c>
      <c r="BC739">
        <v>0.34867900000000002</v>
      </c>
      <c r="BD739">
        <v>0.34116000000000002</v>
      </c>
      <c r="BE739">
        <v>0.26769500000000002</v>
      </c>
      <c r="BF739">
        <v>0.35147</v>
      </c>
      <c r="BG739">
        <v>0.32529599999999997</v>
      </c>
      <c r="BH739">
        <v>0.37259799999999998</v>
      </c>
      <c r="BI739">
        <v>0.35409600000000002</v>
      </c>
      <c r="BJ739">
        <v>0.338893</v>
      </c>
      <c r="BK739">
        <v>0.21893000000000001</v>
      </c>
      <c r="BL739">
        <v>0.41745599999999999</v>
      </c>
      <c r="BM739">
        <v>0.35563400000000001</v>
      </c>
      <c r="BN739">
        <v>0.44072499999999998</v>
      </c>
      <c r="BO739">
        <v>0.402474</v>
      </c>
      <c r="BP739">
        <v>0.46500200000000003</v>
      </c>
      <c r="BQ739">
        <v>0.308116</v>
      </c>
      <c r="BR739">
        <v>0.37443700000000002</v>
      </c>
      <c r="BS739">
        <v>0.36402499999999999</v>
      </c>
      <c r="BT739">
        <v>0.34845100000000001</v>
      </c>
      <c r="BU739">
        <v>0.39383299999999999</v>
      </c>
      <c r="BV739">
        <v>0.39433499999999999</v>
      </c>
      <c r="BW739">
        <v>0.27731099999999997</v>
      </c>
      <c r="BX739">
        <v>0.40159699999999998</v>
      </c>
      <c r="BY739">
        <v>0.38571</v>
      </c>
      <c r="BZ739">
        <v>0.40828999999999999</v>
      </c>
      <c r="CA739">
        <v>0.24323600000000001</v>
      </c>
      <c r="CB739">
        <v>0.369641</v>
      </c>
      <c r="CC739">
        <v>0.28481800000000002</v>
      </c>
      <c r="CD739">
        <v>0.47172900000000001</v>
      </c>
      <c r="CE739">
        <v>0.411856</v>
      </c>
      <c r="CF739">
        <v>0.391897</v>
      </c>
      <c r="CG739">
        <v>0.43518800000000002</v>
      </c>
      <c r="CH739">
        <v>0.312776</v>
      </c>
      <c r="CI739">
        <v>0.35508200000000001</v>
      </c>
      <c r="CJ739">
        <v>0.199711</v>
      </c>
      <c r="CK739">
        <v>0.344088</v>
      </c>
      <c r="CL739">
        <v>0.36173499999999997</v>
      </c>
      <c r="CM739">
        <v>0.49419000000000002</v>
      </c>
      <c r="CN739">
        <v>0.31302000000000002</v>
      </c>
      <c r="CO739">
        <v>0.33104299999999998</v>
      </c>
      <c r="CP739">
        <v>0.38704899999999998</v>
      </c>
      <c r="CQ739">
        <v>0.27600599999999997</v>
      </c>
      <c r="CR739">
        <v>0.43728400000000001</v>
      </c>
      <c r="CS739">
        <v>0.44312299999999999</v>
      </c>
      <c r="CT739">
        <v>0.38117600000000001</v>
      </c>
      <c r="CU739">
        <v>0.37342900000000001</v>
      </c>
      <c r="CV739">
        <v>0.43890200000000001</v>
      </c>
      <c r="CW739">
        <v>0.320409</v>
      </c>
      <c r="CX739">
        <v>0.42758400000000002</v>
      </c>
      <c r="CY739">
        <v>0.36256699999999997</v>
      </c>
      <c r="CZ739">
        <v>0.33959400000000001</v>
      </c>
      <c r="DA739">
        <v>0.22706999999999999</v>
      </c>
      <c r="DB739">
        <v>0.45402599999999999</v>
      </c>
      <c r="DC739">
        <v>0.37835099999999999</v>
      </c>
      <c r="DD739">
        <v>0.45796199999999998</v>
      </c>
      <c r="DE739">
        <v>0.50747299999999995</v>
      </c>
      <c r="DF739">
        <v>0.42703099999999999</v>
      </c>
      <c r="DG739">
        <v>0.44246200000000002</v>
      </c>
      <c r="DH739">
        <v>0.45162200000000002</v>
      </c>
      <c r="DI739">
        <v>0.36208800000000002</v>
      </c>
      <c r="DJ739">
        <v>0.38855299999999998</v>
      </c>
      <c r="DK739">
        <v>0.27429199999999998</v>
      </c>
      <c r="DL739">
        <v>0.41682900000000001</v>
      </c>
      <c r="DM739">
        <v>0.18173900000000001</v>
      </c>
      <c r="DN739">
        <v>0.27598299999999998</v>
      </c>
      <c r="DO739">
        <v>0.27053199999999999</v>
      </c>
      <c r="DP739">
        <v>0.28314400000000001</v>
      </c>
      <c r="DQ739">
        <v>0.17871999999999999</v>
      </c>
      <c r="DR739">
        <v>0.22867000000000001</v>
      </c>
      <c r="DS739">
        <v>0.28621400000000002</v>
      </c>
      <c r="DT739">
        <v>0.43772899999999998</v>
      </c>
      <c r="DU739">
        <v>0.34572799999999998</v>
      </c>
      <c r="DV739">
        <v>0.38603500000000002</v>
      </c>
      <c r="DW739">
        <v>0.34150199999999997</v>
      </c>
      <c r="DX739">
        <v>0.195017</v>
      </c>
      <c r="DY739">
        <v>0.32034600000000002</v>
      </c>
      <c r="DZ739">
        <v>0.246255</v>
      </c>
      <c r="EA739">
        <v>0.22454099999999999</v>
      </c>
      <c r="EB739">
        <v>0.391737</v>
      </c>
      <c r="EC739">
        <v>0.28154299999999999</v>
      </c>
      <c r="ED739">
        <v>0.351852</v>
      </c>
      <c r="EE739">
        <v>0.36705500000000002</v>
      </c>
      <c r="EF739">
        <v>0.39806599999999998</v>
      </c>
      <c r="EG739">
        <v>0.17211799999999999</v>
      </c>
      <c r="EH739">
        <v>0.35986099999999999</v>
      </c>
      <c r="EI739">
        <v>0.40451399999999998</v>
      </c>
      <c r="EJ739">
        <v>0.44151099999999999</v>
      </c>
      <c r="EK739">
        <v>0.20857999999999999</v>
      </c>
      <c r="EL739">
        <v>0.33987800000000001</v>
      </c>
      <c r="EM739">
        <v>0.2616</v>
      </c>
      <c r="EN739">
        <v>0.36579600000000001</v>
      </c>
      <c r="EO739">
        <v>0.35208</v>
      </c>
      <c r="EP739">
        <v>0.35981000000000002</v>
      </c>
      <c r="EQ739">
        <v>0.42081099999999999</v>
      </c>
      <c r="ER739">
        <v>0.36940200000000001</v>
      </c>
      <c r="ES739">
        <v>0.20973</v>
      </c>
      <c r="ET739">
        <v>0.29870600000000003</v>
      </c>
      <c r="EU739">
        <v>0.31052000000000002</v>
      </c>
      <c r="EV739">
        <v>0.366645</v>
      </c>
      <c r="EW739">
        <v>0.31342500000000001</v>
      </c>
      <c r="EX739">
        <v>0.35918899999999998</v>
      </c>
      <c r="EY739">
        <v>0.39671000000000001</v>
      </c>
      <c r="EZ739">
        <v>0.413246</v>
      </c>
      <c r="FA739">
        <v>0.45443</v>
      </c>
      <c r="FB739">
        <v>0.30262499999999998</v>
      </c>
      <c r="FC739">
        <v>0.29287299999999999</v>
      </c>
      <c r="FD739">
        <v>0.30236299999999999</v>
      </c>
      <c r="FE739">
        <v>0.36971500000000002</v>
      </c>
      <c r="FF739">
        <v>0.33054800000000001</v>
      </c>
      <c r="FG739">
        <v>0.50537200000000004</v>
      </c>
      <c r="FH739">
        <v>0.374836</v>
      </c>
      <c r="FI739">
        <v>0.30767699999999998</v>
      </c>
      <c r="FJ739">
        <v>0.34747099999999997</v>
      </c>
      <c r="FK739">
        <v>0.23364299999999999</v>
      </c>
      <c r="FL739">
        <v>0.31601099999999999</v>
      </c>
      <c r="FM739">
        <v>0.42881399999999997</v>
      </c>
      <c r="FN739">
        <v>0.30859500000000001</v>
      </c>
      <c r="FO739">
        <v>0.25229800000000002</v>
      </c>
      <c r="FP739">
        <v>0.23130800000000001</v>
      </c>
      <c r="FQ739">
        <v>0.29361300000000001</v>
      </c>
      <c r="FR739">
        <v>0.26839000000000002</v>
      </c>
      <c r="FS739">
        <v>0.39495000000000002</v>
      </c>
      <c r="FT739">
        <v>0.30785400000000002</v>
      </c>
      <c r="FU739">
        <v>0.30188399999999999</v>
      </c>
      <c r="FV739">
        <v>0.30402000000000001</v>
      </c>
      <c r="FW739">
        <v>0.37438100000000002</v>
      </c>
      <c r="FX739">
        <v>0.385295</v>
      </c>
      <c r="FY739">
        <v>0.157143</v>
      </c>
      <c r="FZ739">
        <v>0.39502399999999999</v>
      </c>
      <c r="GA739">
        <v>0.31905899999999998</v>
      </c>
      <c r="GB739">
        <v>0.34338200000000002</v>
      </c>
      <c r="GC739">
        <v>0.38570500000000002</v>
      </c>
      <c r="GD739">
        <v>0.39051200000000003</v>
      </c>
      <c r="GE739">
        <v>0.41674899999999998</v>
      </c>
      <c r="GF739">
        <v>0.39746199999999998</v>
      </c>
      <c r="GG739">
        <v>0.425402</v>
      </c>
      <c r="GH739">
        <v>0.36679299999999998</v>
      </c>
      <c r="GI739">
        <v>0.34278900000000001</v>
      </c>
      <c r="GJ739">
        <v>0.40568100000000001</v>
      </c>
      <c r="GK739">
        <v>0.38151200000000002</v>
      </c>
      <c r="GL739">
        <v>0.38393300000000002</v>
      </c>
      <c r="GM739">
        <v>0.33715000000000001</v>
      </c>
      <c r="GN739">
        <v>0.42703099999999999</v>
      </c>
      <c r="GO739">
        <v>0.24409</v>
      </c>
      <c r="GP739">
        <v>0.32745999999999997</v>
      </c>
      <c r="GQ739">
        <v>0.323154</v>
      </c>
      <c r="GR739">
        <v>0.35045100000000001</v>
      </c>
      <c r="GS739">
        <v>0.33282099999999998</v>
      </c>
    </row>
    <row r="740" spans="1:201" x14ac:dyDescent="0.25">
      <c r="A740" s="1">
        <v>1028</v>
      </c>
      <c r="B740">
        <v>0.47271099999999999</v>
      </c>
      <c r="C740">
        <v>0.37534699999999999</v>
      </c>
      <c r="D740">
        <v>0.30612299999999998</v>
      </c>
      <c r="E740">
        <v>0.361514</v>
      </c>
      <c r="F740">
        <v>0.34997899999999998</v>
      </c>
      <c r="G740">
        <v>0.28050999999999998</v>
      </c>
      <c r="H740">
        <v>0.31937599999999999</v>
      </c>
      <c r="I740">
        <v>0.315745</v>
      </c>
      <c r="J740">
        <v>0.29296100000000003</v>
      </c>
      <c r="K740">
        <v>0.34396399999999999</v>
      </c>
      <c r="L740">
        <v>0.295101</v>
      </c>
      <c r="M740">
        <v>0.33393800000000001</v>
      </c>
      <c r="N740">
        <v>0.34031099999999997</v>
      </c>
      <c r="O740">
        <v>0.39333499999999999</v>
      </c>
      <c r="P740">
        <v>0.32389400000000002</v>
      </c>
      <c r="Q740">
        <v>0.25259900000000002</v>
      </c>
      <c r="R740">
        <v>0.36875799999999997</v>
      </c>
      <c r="S740">
        <v>0.299317</v>
      </c>
      <c r="T740">
        <v>0.34138099999999999</v>
      </c>
      <c r="U740">
        <v>0.42987300000000001</v>
      </c>
      <c r="V740">
        <v>0.3286</v>
      </c>
      <c r="W740">
        <v>0.31757800000000003</v>
      </c>
      <c r="X740">
        <v>0.292437</v>
      </c>
      <c r="Y740">
        <v>0.26239200000000001</v>
      </c>
      <c r="Z740">
        <v>0.27462599999999998</v>
      </c>
      <c r="AA740">
        <v>0.36995800000000001</v>
      </c>
      <c r="AB740">
        <v>0.26031500000000002</v>
      </c>
      <c r="AC740">
        <v>0.43766300000000002</v>
      </c>
      <c r="AD740">
        <v>0.382853</v>
      </c>
      <c r="AE740">
        <v>0.26735399999999998</v>
      </c>
      <c r="AF740">
        <v>0.31243399999999999</v>
      </c>
      <c r="AG740">
        <v>0.42794399999999999</v>
      </c>
      <c r="AH740">
        <v>0.38868000000000003</v>
      </c>
      <c r="AI740">
        <v>0.332874</v>
      </c>
      <c r="AJ740">
        <v>0.39898499999999998</v>
      </c>
      <c r="AK740">
        <v>0.42151899999999998</v>
      </c>
      <c r="AL740">
        <v>0.41479300000000002</v>
      </c>
      <c r="AM740">
        <v>0.39458100000000002</v>
      </c>
      <c r="AN740">
        <v>0.34871600000000003</v>
      </c>
      <c r="AO740">
        <v>0.299016</v>
      </c>
      <c r="AP740">
        <v>0.43348100000000001</v>
      </c>
      <c r="AQ740">
        <v>0.34917100000000001</v>
      </c>
      <c r="AR740">
        <v>0.51161000000000001</v>
      </c>
      <c r="AS740">
        <v>0.488319</v>
      </c>
      <c r="AT740">
        <v>0.31874999999999998</v>
      </c>
      <c r="AU740">
        <v>0.34880100000000003</v>
      </c>
      <c r="AV740">
        <v>0.33458100000000002</v>
      </c>
      <c r="AW740">
        <v>0.40856199999999998</v>
      </c>
      <c r="AX740">
        <v>0.37330400000000002</v>
      </c>
      <c r="AY740">
        <v>0.20496400000000001</v>
      </c>
      <c r="AZ740">
        <v>0.40630300000000003</v>
      </c>
      <c r="BA740">
        <v>0.428228</v>
      </c>
      <c r="BB740">
        <v>0.47473599999999999</v>
      </c>
      <c r="BC740">
        <v>0.34692899999999999</v>
      </c>
      <c r="BD740">
        <v>0.33870099999999997</v>
      </c>
      <c r="BE740">
        <v>0.266899</v>
      </c>
      <c r="BF740">
        <v>0.34858499999999998</v>
      </c>
      <c r="BG740">
        <v>0.32432699999999998</v>
      </c>
      <c r="BH740">
        <v>0.37251899999999999</v>
      </c>
      <c r="BI740">
        <v>0.35210200000000003</v>
      </c>
      <c r="BJ740">
        <v>0.33699400000000002</v>
      </c>
      <c r="BK740">
        <v>0.216282</v>
      </c>
      <c r="BL740">
        <v>0.41579500000000003</v>
      </c>
      <c r="BM740">
        <v>0.35350199999999998</v>
      </c>
      <c r="BN740">
        <v>0.44180000000000003</v>
      </c>
      <c r="BO740">
        <v>0.40166499999999999</v>
      </c>
      <c r="BP740">
        <v>0.46284900000000001</v>
      </c>
      <c r="BQ740">
        <v>0.30615100000000001</v>
      </c>
      <c r="BR740">
        <v>0.37262699999999999</v>
      </c>
      <c r="BS740">
        <v>0.36194599999999999</v>
      </c>
      <c r="BT740">
        <v>0.34766900000000001</v>
      </c>
      <c r="BU740">
        <v>0.39093899999999998</v>
      </c>
      <c r="BV740">
        <v>0.39396100000000001</v>
      </c>
      <c r="BW740">
        <v>0.27653299999999997</v>
      </c>
      <c r="BX740">
        <v>0.401113</v>
      </c>
      <c r="BY740">
        <v>0.38390600000000003</v>
      </c>
      <c r="BZ740">
        <v>0.40686099999999997</v>
      </c>
      <c r="CA740">
        <v>0.24179800000000001</v>
      </c>
      <c r="CB740">
        <v>0.36802400000000002</v>
      </c>
      <c r="CC740">
        <v>0.282974</v>
      </c>
      <c r="CD740">
        <v>0.47097499999999998</v>
      </c>
      <c r="CE740">
        <v>0.40988200000000002</v>
      </c>
      <c r="CF740">
        <v>0.38980100000000001</v>
      </c>
      <c r="CG740">
        <v>0.43292900000000001</v>
      </c>
      <c r="CH740">
        <v>0.31090899999999999</v>
      </c>
      <c r="CI740">
        <v>0.35221000000000002</v>
      </c>
      <c r="CJ740">
        <v>0.19811799999999999</v>
      </c>
      <c r="CK740">
        <v>0.34234799999999999</v>
      </c>
      <c r="CL740">
        <v>0.36063699999999999</v>
      </c>
      <c r="CM740">
        <v>0.49481199999999997</v>
      </c>
      <c r="CN740">
        <v>0.311921</v>
      </c>
      <c r="CO740">
        <v>0.329175</v>
      </c>
      <c r="CP740">
        <v>0.38562400000000002</v>
      </c>
      <c r="CQ740">
        <v>0.274171</v>
      </c>
      <c r="CR740">
        <v>0.43353199999999997</v>
      </c>
      <c r="CS740">
        <v>0.44070799999999999</v>
      </c>
      <c r="CT740">
        <v>0.37844299999999997</v>
      </c>
      <c r="CU740">
        <v>0.373589</v>
      </c>
      <c r="CV740">
        <v>0.43915399999999999</v>
      </c>
      <c r="CW740">
        <v>0.31922800000000001</v>
      </c>
      <c r="CX740">
        <v>0.42574699999999999</v>
      </c>
      <c r="CY740">
        <v>0.36098999999999998</v>
      </c>
      <c r="CZ740">
        <v>0.33728399999999997</v>
      </c>
      <c r="DA740">
        <v>0.224664</v>
      </c>
      <c r="DB740">
        <v>0.44963599999999998</v>
      </c>
      <c r="DC740">
        <v>0.37572800000000001</v>
      </c>
      <c r="DD740">
        <v>0.456208</v>
      </c>
      <c r="DE740">
        <v>0.50367799999999996</v>
      </c>
      <c r="DF740">
        <v>0.42472300000000002</v>
      </c>
      <c r="DG740">
        <v>0.43946099999999999</v>
      </c>
      <c r="DH740">
        <v>0.45118399999999997</v>
      </c>
      <c r="DI740">
        <v>0.36340899999999998</v>
      </c>
      <c r="DJ740">
        <v>0.38603900000000002</v>
      </c>
      <c r="DK740">
        <v>0.27232699999999999</v>
      </c>
      <c r="DL740">
        <v>0.41697800000000002</v>
      </c>
      <c r="DM740">
        <v>0.17841799999999999</v>
      </c>
      <c r="DN740">
        <v>0.27277699999999999</v>
      </c>
      <c r="DO740">
        <v>0.26957300000000001</v>
      </c>
      <c r="DP740">
        <v>0.281113</v>
      </c>
      <c r="DQ740">
        <v>0.17299500000000001</v>
      </c>
      <c r="DR740">
        <v>0.22681499999999999</v>
      </c>
      <c r="DS740">
        <v>0.28359400000000001</v>
      </c>
      <c r="DT740">
        <v>0.43563200000000002</v>
      </c>
      <c r="DU740">
        <v>0.34095399999999998</v>
      </c>
      <c r="DV740">
        <v>0.38332500000000003</v>
      </c>
      <c r="DW740">
        <v>0.34019700000000003</v>
      </c>
      <c r="DX740">
        <v>0.19281499999999999</v>
      </c>
      <c r="DY740">
        <v>0.31692900000000002</v>
      </c>
      <c r="DZ740">
        <v>0.24313499999999999</v>
      </c>
      <c r="EA740">
        <v>0.223162</v>
      </c>
      <c r="EB740">
        <v>0.38910099999999997</v>
      </c>
      <c r="EC740">
        <v>0.27962799999999999</v>
      </c>
      <c r="ED740">
        <v>0.35283599999999998</v>
      </c>
      <c r="EE740">
        <v>0.36408600000000002</v>
      </c>
      <c r="EF740">
        <v>0.39685700000000002</v>
      </c>
      <c r="EG740">
        <v>0.16778799999999999</v>
      </c>
      <c r="EH740">
        <v>0.35434900000000003</v>
      </c>
      <c r="EI740">
        <v>0.400175</v>
      </c>
      <c r="EJ740">
        <v>0.44228400000000001</v>
      </c>
      <c r="EK740">
        <v>0.204651</v>
      </c>
      <c r="EL740">
        <v>0.33662900000000001</v>
      </c>
      <c r="EM740">
        <v>0.25954100000000002</v>
      </c>
      <c r="EN740">
        <v>0.36455199999999999</v>
      </c>
      <c r="EO740">
        <v>0.34771999999999997</v>
      </c>
      <c r="EP740">
        <v>0.359124</v>
      </c>
      <c r="EQ740">
        <v>0.41713800000000001</v>
      </c>
      <c r="ER740">
        <v>0.36690800000000001</v>
      </c>
      <c r="ES740">
        <v>0.206847</v>
      </c>
      <c r="ET740">
        <v>0.29516900000000001</v>
      </c>
      <c r="EU740">
        <v>0.30524099999999998</v>
      </c>
      <c r="EV740">
        <v>0.36454700000000001</v>
      </c>
      <c r="EW740">
        <v>0.311865</v>
      </c>
      <c r="EX740">
        <v>0.35849799999999998</v>
      </c>
      <c r="EY740">
        <v>0.39446100000000001</v>
      </c>
      <c r="EZ740">
        <v>0.40940399999999999</v>
      </c>
      <c r="FA740">
        <v>0.45163900000000001</v>
      </c>
      <c r="FB740">
        <v>0.29961300000000002</v>
      </c>
      <c r="FC740">
        <v>0.291937</v>
      </c>
      <c r="FD740">
        <v>0.30056899999999998</v>
      </c>
      <c r="FE740">
        <v>0.36781900000000001</v>
      </c>
      <c r="FF740">
        <v>0.33042100000000002</v>
      </c>
      <c r="FG740">
        <v>0.50466200000000005</v>
      </c>
      <c r="FH740">
        <v>0.37289499999999998</v>
      </c>
      <c r="FI740">
        <v>0.30439300000000002</v>
      </c>
      <c r="FJ740">
        <v>0.34477799999999997</v>
      </c>
      <c r="FK740">
        <v>0.23105500000000001</v>
      </c>
      <c r="FL740">
        <v>0.31449899999999997</v>
      </c>
      <c r="FM740">
        <v>0.42761900000000003</v>
      </c>
      <c r="FN740">
        <v>0.30848399999999998</v>
      </c>
      <c r="FO740">
        <v>0.24795500000000001</v>
      </c>
      <c r="FP740">
        <v>0.22989899999999999</v>
      </c>
      <c r="FQ740">
        <v>0.29043999999999998</v>
      </c>
      <c r="FR740">
        <v>0.266347</v>
      </c>
      <c r="FS740">
        <v>0.39237899999999998</v>
      </c>
      <c r="FT740">
        <v>0.30773299999999998</v>
      </c>
      <c r="FU740">
        <v>0.29741699999999999</v>
      </c>
      <c r="FV740">
        <v>0.30025000000000002</v>
      </c>
      <c r="FW740">
        <v>0.37193300000000001</v>
      </c>
      <c r="FX740">
        <v>0.382324</v>
      </c>
      <c r="FY740">
        <v>0.157028</v>
      </c>
      <c r="FZ740">
        <v>0.39216200000000001</v>
      </c>
      <c r="GA740">
        <v>0.31691200000000003</v>
      </c>
      <c r="GB740">
        <v>0.33993000000000001</v>
      </c>
      <c r="GC740">
        <v>0.384241</v>
      </c>
      <c r="GD740">
        <v>0.38842399999999999</v>
      </c>
      <c r="GE740">
        <v>0.41464000000000001</v>
      </c>
      <c r="GF740">
        <v>0.39373900000000001</v>
      </c>
      <c r="GG740">
        <v>0.422572</v>
      </c>
      <c r="GH740">
        <v>0.36630499999999999</v>
      </c>
      <c r="GI740">
        <v>0.34106199999999998</v>
      </c>
      <c r="GJ740">
        <v>0.40247899999999998</v>
      </c>
      <c r="GK740">
        <v>0.38166899999999998</v>
      </c>
      <c r="GL740">
        <v>0.38098100000000001</v>
      </c>
      <c r="GM740">
        <v>0.33592899999999998</v>
      </c>
      <c r="GN740">
        <v>0.42593500000000001</v>
      </c>
      <c r="GO740">
        <v>0.243676</v>
      </c>
      <c r="GP740">
        <v>0.32494099999999998</v>
      </c>
      <c r="GQ740">
        <v>0.32153799999999999</v>
      </c>
      <c r="GR740">
        <v>0.35009299999999999</v>
      </c>
      <c r="GS740">
        <v>0.331098</v>
      </c>
    </row>
    <row r="741" spans="1:201" x14ac:dyDescent="0.25">
      <c r="A741" s="1">
        <v>1029</v>
      </c>
      <c r="B741">
        <v>0.47039599999999998</v>
      </c>
      <c r="C741">
        <v>0.37268299999999999</v>
      </c>
      <c r="D741">
        <v>0.30849399999999999</v>
      </c>
      <c r="E741">
        <v>0.35697600000000002</v>
      </c>
      <c r="F741">
        <v>0.34342800000000001</v>
      </c>
      <c r="G741">
        <v>0.27606700000000001</v>
      </c>
      <c r="H741">
        <v>0.31364300000000001</v>
      </c>
      <c r="I741">
        <v>0.32381599999999999</v>
      </c>
      <c r="J741">
        <v>0.290991</v>
      </c>
      <c r="K741">
        <v>0.34290500000000002</v>
      </c>
      <c r="L741">
        <v>0.29248499999999999</v>
      </c>
      <c r="M741">
        <v>0.33407300000000001</v>
      </c>
      <c r="N741">
        <v>0.338034</v>
      </c>
      <c r="O741">
        <v>0.391903</v>
      </c>
      <c r="P741">
        <v>0.32125300000000001</v>
      </c>
      <c r="Q741">
        <v>0.25250600000000001</v>
      </c>
      <c r="R741">
        <v>0.36780200000000002</v>
      </c>
      <c r="S741">
        <v>0.29517300000000002</v>
      </c>
      <c r="T741">
        <v>0.34076200000000001</v>
      </c>
      <c r="U741">
        <v>0.43029200000000001</v>
      </c>
      <c r="V741">
        <v>0.32462299999999999</v>
      </c>
      <c r="W741">
        <v>0.317633</v>
      </c>
      <c r="X741">
        <v>0.291099</v>
      </c>
      <c r="Y741">
        <v>0.25972899999999999</v>
      </c>
      <c r="Z741">
        <v>0.27359</v>
      </c>
      <c r="AA741">
        <v>0.366927</v>
      </c>
      <c r="AB741">
        <v>0.258552</v>
      </c>
      <c r="AC741">
        <v>0.43626500000000001</v>
      </c>
      <c r="AD741">
        <v>0.381969</v>
      </c>
      <c r="AE741">
        <v>0.26444000000000001</v>
      </c>
      <c r="AF741">
        <v>0.31047799999999998</v>
      </c>
      <c r="AG741">
        <v>0.42530800000000002</v>
      </c>
      <c r="AH741">
        <v>0.38794200000000001</v>
      </c>
      <c r="AI741">
        <v>0.329374</v>
      </c>
      <c r="AJ741">
        <v>0.39885900000000002</v>
      </c>
      <c r="AK741">
        <v>0.42378500000000002</v>
      </c>
      <c r="AL741">
        <v>0.41431099999999998</v>
      </c>
      <c r="AM741">
        <v>0.39452900000000002</v>
      </c>
      <c r="AN741">
        <v>0.34703600000000001</v>
      </c>
      <c r="AO741">
        <v>0.29891899999999999</v>
      </c>
      <c r="AP741">
        <v>0.43208200000000002</v>
      </c>
      <c r="AQ741">
        <v>0.34628599999999998</v>
      </c>
      <c r="AR741">
        <v>0.51047299999999995</v>
      </c>
      <c r="AS741">
        <v>0.48968400000000001</v>
      </c>
      <c r="AT741">
        <v>0.31568299999999999</v>
      </c>
      <c r="AU741">
        <v>0.34917900000000002</v>
      </c>
      <c r="AV741">
        <v>0.33366400000000002</v>
      </c>
      <c r="AW741">
        <v>0.40605999999999998</v>
      </c>
      <c r="AX741">
        <v>0.37181399999999998</v>
      </c>
      <c r="AY741">
        <v>0.201484</v>
      </c>
      <c r="AZ741">
        <v>0.40657700000000002</v>
      </c>
      <c r="BA741">
        <v>0.42730299999999999</v>
      </c>
      <c r="BB741">
        <v>0.47438599999999997</v>
      </c>
      <c r="BC741">
        <v>0.34710999999999997</v>
      </c>
      <c r="BD741">
        <v>0.33698299999999998</v>
      </c>
      <c r="BE741">
        <v>0.266378</v>
      </c>
      <c r="BF741">
        <v>0.345468</v>
      </c>
      <c r="BG741">
        <v>0.32406000000000001</v>
      </c>
      <c r="BH741">
        <v>0.37195600000000001</v>
      </c>
      <c r="BI741">
        <v>0.35133300000000001</v>
      </c>
      <c r="BJ741">
        <v>0.33641500000000002</v>
      </c>
      <c r="BK741">
        <v>0.215646</v>
      </c>
      <c r="BL741">
        <v>0.415294</v>
      </c>
      <c r="BM741">
        <v>0.35208299999999998</v>
      </c>
      <c r="BN741">
        <v>0.44205</v>
      </c>
      <c r="BO741">
        <v>0.39963199999999999</v>
      </c>
      <c r="BP741">
        <v>0.462281</v>
      </c>
      <c r="BQ741">
        <v>0.30522100000000002</v>
      </c>
      <c r="BR741">
        <v>0.370751</v>
      </c>
      <c r="BS741">
        <v>0.36026599999999998</v>
      </c>
      <c r="BT741">
        <v>0.346468</v>
      </c>
      <c r="BU741">
        <v>0.39085199999999998</v>
      </c>
      <c r="BV741">
        <v>0.39304</v>
      </c>
      <c r="BW741">
        <v>0.27716400000000002</v>
      </c>
      <c r="BX741">
        <v>0.40170600000000001</v>
      </c>
      <c r="BY741">
        <v>0.38275399999999998</v>
      </c>
      <c r="BZ741">
        <v>0.40819100000000003</v>
      </c>
      <c r="CA741">
        <v>0.242697</v>
      </c>
      <c r="CB741">
        <v>0.36734699999999998</v>
      </c>
      <c r="CC741">
        <v>0.28121600000000002</v>
      </c>
      <c r="CD741">
        <v>0.47157300000000002</v>
      </c>
      <c r="CE741">
        <v>0.40892400000000001</v>
      </c>
      <c r="CF741">
        <v>0.38986900000000002</v>
      </c>
      <c r="CG741">
        <v>0.43158200000000002</v>
      </c>
      <c r="CH741">
        <v>0.31018800000000002</v>
      </c>
      <c r="CI741">
        <v>0.34927000000000002</v>
      </c>
      <c r="CJ741">
        <v>0.19670499999999999</v>
      </c>
      <c r="CK741">
        <v>0.34154600000000002</v>
      </c>
      <c r="CL741">
        <v>0.35977199999999998</v>
      </c>
      <c r="CM741">
        <v>0.497396</v>
      </c>
      <c r="CN741">
        <v>0.31241600000000003</v>
      </c>
      <c r="CO741">
        <v>0.32922600000000002</v>
      </c>
      <c r="CP741">
        <v>0.38242999999999999</v>
      </c>
      <c r="CQ741">
        <v>0.27416400000000002</v>
      </c>
      <c r="CR741">
        <v>0.43086600000000003</v>
      </c>
      <c r="CS741">
        <v>0.43986199999999998</v>
      </c>
      <c r="CT741">
        <v>0.37831500000000001</v>
      </c>
      <c r="CU741">
        <v>0.37304700000000002</v>
      </c>
      <c r="CV741">
        <v>0.440305</v>
      </c>
      <c r="CW741">
        <v>0.31843399999999999</v>
      </c>
      <c r="CX741">
        <v>0.42382500000000001</v>
      </c>
      <c r="CY741">
        <v>0.35900500000000002</v>
      </c>
      <c r="CZ741">
        <v>0.33662500000000001</v>
      </c>
      <c r="DA741">
        <v>0.22498899999999999</v>
      </c>
      <c r="DB741">
        <v>0.44473800000000002</v>
      </c>
      <c r="DC741">
        <v>0.37392199999999998</v>
      </c>
      <c r="DD741">
        <v>0.45476299999999997</v>
      </c>
      <c r="DE741">
        <v>0.500448</v>
      </c>
      <c r="DF741">
        <v>0.42352299999999998</v>
      </c>
      <c r="DG741">
        <v>0.438498</v>
      </c>
      <c r="DH741">
        <v>0.45117099999999999</v>
      </c>
      <c r="DI741">
        <v>0.36469299999999999</v>
      </c>
      <c r="DJ741">
        <v>0.38611200000000001</v>
      </c>
      <c r="DK741">
        <v>0.27110000000000001</v>
      </c>
      <c r="DL741">
        <v>0.416715</v>
      </c>
      <c r="DM741">
        <v>0.17529700000000001</v>
      </c>
      <c r="DN741">
        <v>0.270453</v>
      </c>
      <c r="DO741">
        <v>0.26799699999999999</v>
      </c>
      <c r="DP741">
        <v>0.28010800000000002</v>
      </c>
      <c r="DQ741">
        <v>0.168295</v>
      </c>
      <c r="DR741">
        <v>0.22508</v>
      </c>
      <c r="DS741">
        <v>0.28137000000000001</v>
      </c>
      <c r="DT741">
        <v>0.431031</v>
      </c>
      <c r="DU741">
        <v>0.336233</v>
      </c>
      <c r="DV741">
        <v>0.38279299999999999</v>
      </c>
      <c r="DW741">
        <v>0.33995500000000001</v>
      </c>
      <c r="DX741">
        <v>0.19167500000000001</v>
      </c>
      <c r="DY741">
        <v>0.31559799999999999</v>
      </c>
      <c r="DZ741">
        <v>0.24055399999999999</v>
      </c>
      <c r="EA741">
        <v>0.22231200000000001</v>
      </c>
      <c r="EB741">
        <v>0.38895999999999997</v>
      </c>
      <c r="EC741">
        <v>0.27881800000000001</v>
      </c>
      <c r="ED741">
        <v>0.35335</v>
      </c>
      <c r="EE741">
        <v>0.36087999999999998</v>
      </c>
      <c r="EF741">
        <v>0.39697199999999999</v>
      </c>
      <c r="EG741">
        <v>0.16370899999999999</v>
      </c>
      <c r="EH741">
        <v>0.35006500000000002</v>
      </c>
      <c r="EI741">
        <v>0.39905200000000002</v>
      </c>
      <c r="EJ741">
        <v>0.44153799999999999</v>
      </c>
      <c r="EK741">
        <v>0.20080799999999999</v>
      </c>
      <c r="EL741">
        <v>0.33402799999999999</v>
      </c>
      <c r="EM741">
        <v>0.258353</v>
      </c>
      <c r="EN741">
        <v>0.36320400000000003</v>
      </c>
      <c r="EO741">
        <v>0.34386499999999998</v>
      </c>
      <c r="EP741">
        <v>0.360954</v>
      </c>
      <c r="EQ741">
        <v>0.41322599999999998</v>
      </c>
      <c r="ER741">
        <v>0.36166999999999999</v>
      </c>
      <c r="ES741">
        <v>0.20332</v>
      </c>
      <c r="ET741">
        <v>0.293184</v>
      </c>
      <c r="EU741">
        <v>0.30180499999999999</v>
      </c>
      <c r="EV741">
        <v>0.36392000000000002</v>
      </c>
      <c r="EW741">
        <v>0.31006899999999998</v>
      </c>
      <c r="EX741">
        <v>0.35857800000000001</v>
      </c>
      <c r="EY741">
        <v>0.39420500000000003</v>
      </c>
      <c r="EZ741">
        <v>0.40753699999999998</v>
      </c>
      <c r="FA741">
        <v>0.44728400000000001</v>
      </c>
      <c r="FB741">
        <v>0.29899199999999998</v>
      </c>
      <c r="FC741">
        <v>0.291292</v>
      </c>
      <c r="FD741">
        <v>0.29997000000000001</v>
      </c>
      <c r="FE741">
        <v>0.36627300000000002</v>
      </c>
      <c r="FF741">
        <v>0.33063500000000001</v>
      </c>
      <c r="FG741">
        <v>0.50326099999999996</v>
      </c>
      <c r="FH741">
        <v>0.37115999999999999</v>
      </c>
      <c r="FI741">
        <v>0.301209</v>
      </c>
      <c r="FJ741">
        <v>0.34090399999999998</v>
      </c>
      <c r="FK741">
        <v>0.22922799999999999</v>
      </c>
      <c r="FL741">
        <v>0.31276199999999998</v>
      </c>
      <c r="FM741">
        <v>0.42752400000000002</v>
      </c>
      <c r="FN741">
        <v>0.30992599999999998</v>
      </c>
      <c r="FO741">
        <v>0.245777</v>
      </c>
      <c r="FP741">
        <v>0.22719400000000001</v>
      </c>
      <c r="FQ741">
        <v>0.286802</v>
      </c>
      <c r="FR741">
        <v>0.26244499999999998</v>
      </c>
      <c r="FS741">
        <v>0.39298300000000003</v>
      </c>
      <c r="FT741">
        <v>0.30790899999999999</v>
      </c>
      <c r="FU741">
        <v>0.293935</v>
      </c>
      <c r="FV741">
        <v>0.29935600000000001</v>
      </c>
      <c r="FW741">
        <v>0.36955199999999999</v>
      </c>
      <c r="FX741">
        <v>0.38113999999999998</v>
      </c>
      <c r="FY741">
        <v>0.15541199999999999</v>
      </c>
      <c r="FZ741">
        <v>0.39064199999999999</v>
      </c>
      <c r="GA741">
        <v>0.31603599999999998</v>
      </c>
      <c r="GB741">
        <v>0.33813700000000002</v>
      </c>
      <c r="GC741">
        <v>0.383106</v>
      </c>
      <c r="GD741">
        <v>0.38683400000000001</v>
      </c>
      <c r="GE741">
        <v>0.41358400000000001</v>
      </c>
      <c r="GF741">
        <v>0.39139200000000002</v>
      </c>
      <c r="GG741">
        <v>0.42122700000000002</v>
      </c>
      <c r="GH741">
        <v>0.36360799999999999</v>
      </c>
      <c r="GI741">
        <v>0.33951199999999998</v>
      </c>
      <c r="GJ741">
        <v>0.39968300000000001</v>
      </c>
      <c r="GK741">
        <v>0.38216800000000001</v>
      </c>
      <c r="GL741">
        <v>0.37930399999999997</v>
      </c>
      <c r="GM741">
        <v>0.33519300000000002</v>
      </c>
      <c r="GN741">
        <v>0.42522300000000002</v>
      </c>
      <c r="GO741">
        <v>0.242981</v>
      </c>
      <c r="GP741">
        <v>0.32332100000000003</v>
      </c>
      <c r="GQ741">
        <v>0.31996799999999997</v>
      </c>
      <c r="GR741">
        <v>0.34902499999999997</v>
      </c>
      <c r="GS741">
        <v>0.33201599999999998</v>
      </c>
    </row>
    <row r="742" spans="1:201" x14ac:dyDescent="0.25">
      <c r="A742" s="1">
        <v>1030</v>
      </c>
      <c r="B742">
        <v>0.468472</v>
      </c>
      <c r="C742">
        <v>0.36922700000000003</v>
      </c>
      <c r="D742">
        <v>0.30974800000000002</v>
      </c>
      <c r="E742">
        <v>0.34987299999999999</v>
      </c>
      <c r="F742">
        <v>0.340559</v>
      </c>
      <c r="G742">
        <v>0.27251199999999998</v>
      </c>
      <c r="H742">
        <v>0.30587599999999998</v>
      </c>
      <c r="I742">
        <v>0.32668000000000003</v>
      </c>
      <c r="J742">
        <v>0.29123500000000002</v>
      </c>
      <c r="K742">
        <v>0.34573900000000002</v>
      </c>
      <c r="L742">
        <v>0.29092800000000002</v>
      </c>
      <c r="M742">
        <v>0.33465699999999998</v>
      </c>
      <c r="N742">
        <v>0.33568700000000001</v>
      </c>
      <c r="O742">
        <v>0.390878</v>
      </c>
      <c r="P742">
        <v>0.32057999999999998</v>
      </c>
      <c r="Q742">
        <v>0.25079299999999999</v>
      </c>
      <c r="R742">
        <v>0.36605399999999999</v>
      </c>
      <c r="S742">
        <v>0.29294100000000001</v>
      </c>
      <c r="T742">
        <v>0.33704000000000001</v>
      </c>
      <c r="U742">
        <v>0.43024099999999998</v>
      </c>
      <c r="V742">
        <v>0.32179600000000003</v>
      </c>
      <c r="W742">
        <v>0.31638300000000003</v>
      </c>
      <c r="X742">
        <v>0.288466</v>
      </c>
      <c r="Y742">
        <v>0.25707000000000002</v>
      </c>
      <c r="Z742">
        <v>0.27190399999999998</v>
      </c>
      <c r="AA742">
        <v>0.36514400000000002</v>
      </c>
      <c r="AB742">
        <v>0.25758700000000001</v>
      </c>
      <c r="AC742">
        <v>0.43530099999999999</v>
      </c>
      <c r="AD742">
        <v>0.38296400000000003</v>
      </c>
      <c r="AE742">
        <v>0.26237500000000002</v>
      </c>
      <c r="AF742">
        <v>0.30876500000000001</v>
      </c>
      <c r="AG742">
        <v>0.42333799999999999</v>
      </c>
      <c r="AH742">
        <v>0.38656299999999999</v>
      </c>
      <c r="AI742">
        <v>0.32808999999999999</v>
      </c>
      <c r="AJ742">
        <v>0.390264</v>
      </c>
      <c r="AK742">
        <v>0.42216700000000001</v>
      </c>
      <c r="AL742">
        <v>0.41244399999999998</v>
      </c>
      <c r="AM742">
        <v>0.39430100000000001</v>
      </c>
      <c r="AN742">
        <v>0.34634199999999998</v>
      </c>
      <c r="AO742">
        <v>0.29692099999999999</v>
      </c>
      <c r="AP742">
        <v>0.43071799999999999</v>
      </c>
      <c r="AQ742">
        <v>0.34359000000000001</v>
      </c>
      <c r="AR742">
        <v>0.50780000000000003</v>
      </c>
      <c r="AS742">
        <v>0.48909399999999997</v>
      </c>
      <c r="AT742">
        <v>0.31459199999999998</v>
      </c>
      <c r="AU742">
        <v>0.347723</v>
      </c>
      <c r="AV742">
        <v>0.331735</v>
      </c>
      <c r="AW742">
        <v>0.40724700000000003</v>
      </c>
      <c r="AX742">
        <v>0.37066500000000002</v>
      </c>
      <c r="AY742">
        <v>0.199212</v>
      </c>
      <c r="AZ742">
        <v>0.40734399999999998</v>
      </c>
      <c r="BA742">
        <v>0.42453200000000002</v>
      </c>
      <c r="BB742">
        <v>0.47379900000000003</v>
      </c>
      <c r="BC742">
        <v>0.34573900000000002</v>
      </c>
      <c r="BD742">
        <v>0.33499299999999999</v>
      </c>
      <c r="BE742">
        <v>0.26504100000000003</v>
      </c>
      <c r="BF742">
        <v>0.34214</v>
      </c>
      <c r="BG742">
        <v>0.324679</v>
      </c>
      <c r="BH742">
        <v>0.371336</v>
      </c>
      <c r="BI742">
        <v>0.34904200000000002</v>
      </c>
      <c r="BJ742">
        <v>0.33663599999999999</v>
      </c>
      <c r="BK742">
        <v>0.214142</v>
      </c>
      <c r="BL742">
        <v>0.41450199999999998</v>
      </c>
      <c r="BM742">
        <v>0.351715</v>
      </c>
      <c r="BN742">
        <v>0.43923499999999999</v>
      </c>
      <c r="BO742">
        <v>0.39824700000000002</v>
      </c>
      <c r="BP742">
        <v>0.46185300000000001</v>
      </c>
      <c r="BQ742">
        <v>0.30458600000000002</v>
      </c>
      <c r="BR742">
        <v>0.36976700000000001</v>
      </c>
      <c r="BS742">
        <v>0.35946400000000001</v>
      </c>
      <c r="BT742">
        <v>0.343385</v>
      </c>
      <c r="BU742">
        <v>0.3906</v>
      </c>
      <c r="BV742">
        <v>0.39175900000000002</v>
      </c>
      <c r="BW742">
        <v>0.27474100000000001</v>
      </c>
      <c r="BX742">
        <v>0.40111799999999997</v>
      </c>
      <c r="BY742">
        <v>0.38063799999999998</v>
      </c>
      <c r="BZ742">
        <v>0.40753200000000001</v>
      </c>
      <c r="CA742">
        <v>0.242895</v>
      </c>
      <c r="CB742">
        <v>0.36735099999999998</v>
      </c>
      <c r="CC742">
        <v>0.27791399999999999</v>
      </c>
      <c r="CD742">
        <v>0.47053</v>
      </c>
      <c r="CE742">
        <v>0.40806599999999998</v>
      </c>
      <c r="CF742">
        <v>0.38872299999999999</v>
      </c>
      <c r="CG742">
        <v>0.43013800000000002</v>
      </c>
      <c r="CH742">
        <v>0.30990699999999999</v>
      </c>
      <c r="CI742">
        <v>0.34723399999999999</v>
      </c>
      <c r="CJ742">
        <v>0.19633500000000001</v>
      </c>
      <c r="CK742">
        <v>0.34176499999999999</v>
      </c>
      <c r="CL742">
        <v>0.35885</v>
      </c>
      <c r="CM742">
        <v>0.49631999999999998</v>
      </c>
      <c r="CN742">
        <v>0.31122100000000003</v>
      </c>
      <c r="CO742">
        <v>0.32826100000000002</v>
      </c>
      <c r="CP742">
        <v>0.379774</v>
      </c>
      <c r="CQ742">
        <v>0.27501999999999999</v>
      </c>
      <c r="CR742">
        <v>0.42971199999999998</v>
      </c>
      <c r="CS742">
        <v>0.43828</v>
      </c>
      <c r="CT742">
        <v>0.37833499999999998</v>
      </c>
      <c r="CU742">
        <v>0.37086999999999998</v>
      </c>
      <c r="CV742">
        <v>0.43859300000000001</v>
      </c>
      <c r="CW742">
        <v>0.31783299999999998</v>
      </c>
      <c r="CX742">
        <v>0.42276999999999998</v>
      </c>
      <c r="CY742">
        <v>0.35704799999999998</v>
      </c>
      <c r="CZ742">
        <v>0.335146</v>
      </c>
      <c r="DA742">
        <v>0.22422300000000001</v>
      </c>
      <c r="DB742">
        <v>0.44205</v>
      </c>
      <c r="DC742">
        <v>0.37243900000000002</v>
      </c>
      <c r="DD742">
        <v>0.45480900000000002</v>
      </c>
      <c r="DE742">
        <v>0.499305</v>
      </c>
      <c r="DF742">
        <v>0.42211599999999999</v>
      </c>
      <c r="DG742">
        <v>0.43779099999999999</v>
      </c>
      <c r="DH742">
        <v>0.449077</v>
      </c>
      <c r="DI742">
        <v>0.36525800000000003</v>
      </c>
      <c r="DJ742">
        <v>0.38605099999999998</v>
      </c>
      <c r="DK742">
        <v>0.26969799999999999</v>
      </c>
      <c r="DL742">
        <v>0.413991</v>
      </c>
      <c r="DM742">
        <v>0.17205100000000001</v>
      </c>
      <c r="DN742">
        <v>0.26867400000000002</v>
      </c>
      <c r="DO742">
        <v>0.26582600000000001</v>
      </c>
      <c r="DP742">
        <v>0.27767500000000001</v>
      </c>
      <c r="DQ742">
        <v>0.164409</v>
      </c>
      <c r="DR742">
        <v>0.22301199999999999</v>
      </c>
      <c r="DS742">
        <v>0.27906799999999998</v>
      </c>
      <c r="DT742">
        <v>0.42794399999999999</v>
      </c>
      <c r="DU742">
        <v>0.33394099999999999</v>
      </c>
      <c r="DV742">
        <v>0.38114999999999999</v>
      </c>
      <c r="DW742">
        <v>0.33843899999999999</v>
      </c>
      <c r="DX742">
        <v>0.19047800000000001</v>
      </c>
      <c r="DY742">
        <v>0.31422299999999997</v>
      </c>
      <c r="DZ742">
        <v>0.238648</v>
      </c>
      <c r="EA742">
        <v>0.22001599999999999</v>
      </c>
      <c r="EB742">
        <v>0.38849</v>
      </c>
      <c r="EC742">
        <v>0.27763500000000002</v>
      </c>
      <c r="ED742">
        <v>0.352323</v>
      </c>
      <c r="EE742">
        <v>0.358458</v>
      </c>
      <c r="EF742">
        <v>0.39584799999999998</v>
      </c>
      <c r="EG742">
        <v>0.160804</v>
      </c>
      <c r="EH742">
        <v>0.34676200000000001</v>
      </c>
      <c r="EI742">
        <v>0.399418</v>
      </c>
      <c r="EJ742">
        <v>0.43643799999999999</v>
      </c>
      <c r="EK742">
        <v>0.197102</v>
      </c>
      <c r="EL742">
        <v>0.332901</v>
      </c>
      <c r="EM742">
        <v>0.25580799999999998</v>
      </c>
      <c r="EN742">
        <v>0.361898</v>
      </c>
      <c r="EO742">
        <v>0.34077499999999999</v>
      </c>
      <c r="EP742">
        <v>0.36060199999999998</v>
      </c>
      <c r="EQ742">
        <v>0.41388799999999998</v>
      </c>
      <c r="ER742">
        <v>0.35597299999999998</v>
      </c>
      <c r="ES742">
        <v>0.199962</v>
      </c>
      <c r="ET742">
        <v>0.29132599999999997</v>
      </c>
      <c r="EU742">
        <v>0.300014</v>
      </c>
      <c r="EV742">
        <v>0.36318899999999998</v>
      </c>
      <c r="EW742">
        <v>0.307861</v>
      </c>
      <c r="EX742">
        <v>0.35741200000000001</v>
      </c>
      <c r="EY742">
        <v>0.39428400000000002</v>
      </c>
      <c r="EZ742">
        <v>0.408777</v>
      </c>
      <c r="FA742">
        <v>0.443079</v>
      </c>
      <c r="FB742">
        <v>0.29798400000000003</v>
      </c>
      <c r="FC742">
        <v>0.28948400000000002</v>
      </c>
      <c r="FD742">
        <v>0.29843399999999998</v>
      </c>
      <c r="FE742">
        <v>0.36355799999999999</v>
      </c>
      <c r="FF742">
        <v>0.330183</v>
      </c>
      <c r="FG742">
        <v>0.50313200000000002</v>
      </c>
      <c r="FH742">
        <v>0.369892</v>
      </c>
      <c r="FI742">
        <v>0.29855300000000001</v>
      </c>
      <c r="FJ742">
        <v>0.33792100000000003</v>
      </c>
      <c r="FK742">
        <v>0.226412</v>
      </c>
      <c r="FL742">
        <v>0.30977700000000002</v>
      </c>
      <c r="FM742">
        <v>0.42599900000000002</v>
      </c>
      <c r="FN742">
        <v>0.30981599999999998</v>
      </c>
      <c r="FO742">
        <v>0.245499</v>
      </c>
      <c r="FP742">
        <v>0.22292699999999999</v>
      </c>
      <c r="FQ742">
        <v>0.28348000000000001</v>
      </c>
      <c r="FR742">
        <v>0.259077</v>
      </c>
      <c r="FS742">
        <v>0.39299899999999999</v>
      </c>
      <c r="FT742">
        <v>0.30541600000000002</v>
      </c>
      <c r="FU742">
        <v>0.29177599999999998</v>
      </c>
      <c r="FV742">
        <v>0.29765999999999998</v>
      </c>
      <c r="FW742">
        <v>0.36661700000000003</v>
      </c>
      <c r="FX742">
        <v>0.37942700000000001</v>
      </c>
      <c r="FY742">
        <v>0.15347</v>
      </c>
      <c r="FZ742">
        <v>0.38836500000000002</v>
      </c>
      <c r="GA742">
        <v>0.31409199999999998</v>
      </c>
      <c r="GB742">
        <v>0.33814899999999998</v>
      </c>
      <c r="GC742">
        <v>0.38064999999999999</v>
      </c>
      <c r="GD742">
        <v>0.38447599999999998</v>
      </c>
      <c r="GE742">
        <v>0.41233599999999998</v>
      </c>
      <c r="GF742">
        <v>0.39082099999999997</v>
      </c>
      <c r="GG742">
        <v>0.41982999999999998</v>
      </c>
      <c r="GH742">
        <v>0.36185200000000001</v>
      </c>
      <c r="GI742">
        <v>0.33852900000000002</v>
      </c>
      <c r="GJ742">
        <v>0.39886700000000003</v>
      </c>
      <c r="GK742">
        <v>0.38135999999999998</v>
      </c>
      <c r="GL742">
        <v>0.37826700000000002</v>
      </c>
      <c r="GM742">
        <v>0.33364500000000002</v>
      </c>
      <c r="GN742">
        <v>0.42317300000000002</v>
      </c>
      <c r="GO742">
        <v>0.241309</v>
      </c>
      <c r="GP742">
        <v>0.32122800000000001</v>
      </c>
      <c r="GQ742">
        <v>0.317162</v>
      </c>
      <c r="GR742">
        <v>0.34762100000000001</v>
      </c>
      <c r="GS742">
        <v>0.33127400000000001</v>
      </c>
    </row>
    <row r="743" spans="1:201" x14ac:dyDescent="0.25">
      <c r="A743" s="1">
        <v>1031</v>
      </c>
      <c r="B743">
        <v>0.46655200000000002</v>
      </c>
      <c r="C743">
        <v>0.36540299999999998</v>
      </c>
      <c r="D743">
        <v>0.31075399999999997</v>
      </c>
      <c r="E743">
        <v>0.34180100000000002</v>
      </c>
      <c r="F743">
        <v>0.33851700000000001</v>
      </c>
      <c r="G743">
        <v>0.26897300000000002</v>
      </c>
      <c r="H743">
        <v>0.297095</v>
      </c>
      <c r="I743">
        <v>0.328204</v>
      </c>
      <c r="J743">
        <v>0.29210900000000001</v>
      </c>
      <c r="K743">
        <v>0.34986600000000001</v>
      </c>
      <c r="L743">
        <v>0.28956999999999999</v>
      </c>
      <c r="M743">
        <v>0.33539799999999997</v>
      </c>
      <c r="N743">
        <v>0.33318399999999998</v>
      </c>
      <c r="O743">
        <v>0.389905</v>
      </c>
      <c r="P743">
        <v>0.320407</v>
      </c>
      <c r="Q743">
        <v>0.24854100000000001</v>
      </c>
      <c r="R743">
        <v>0.36398599999999998</v>
      </c>
      <c r="S743">
        <v>0.29109000000000002</v>
      </c>
      <c r="T743">
        <v>0.33232499999999998</v>
      </c>
      <c r="U743">
        <v>0.43005900000000002</v>
      </c>
      <c r="V743">
        <v>0.31910899999999998</v>
      </c>
      <c r="W743">
        <v>0.31472699999999998</v>
      </c>
      <c r="X743">
        <v>0.28537600000000002</v>
      </c>
      <c r="Y743">
        <v>0.25426599999999999</v>
      </c>
      <c r="Z743">
        <v>0.26996900000000001</v>
      </c>
      <c r="AA743">
        <v>0.36361599999999999</v>
      </c>
      <c r="AB743">
        <v>0.25678800000000002</v>
      </c>
      <c r="AC743">
        <v>0.43439499999999998</v>
      </c>
      <c r="AD743">
        <v>0.384521</v>
      </c>
      <c r="AE743">
        <v>0.26042399999999999</v>
      </c>
      <c r="AF743">
        <v>0.30702600000000002</v>
      </c>
      <c r="AG743">
        <v>0.42145300000000002</v>
      </c>
      <c r="AH743">
        <v>0.38492500000000002</v>
      </c>
      <c r="AI743">
        <v>0.327345</v>
      </c>
      <c r="AJ743">
        <v>0.379444</v>
      </c>
      <c r="AK743">
        <v>0.41941000000000001</v>
      </c>
      <c r="AL743">
        <v>0.41012100000000001</v>
      </c>
      <c r="AM743">
        <v>0.39400299999999999</v>
      </c>
      <c r="AN743">
        <v>0.34588200000000002</v>
      </c>
      <c r="AO743">
        <v>0.29431099999999999</v>
      </c>
      <c r="AP743">
        <v>0.42929</v>
      </c>
      <c r="AQ743">
        <v>0.34079900000000002</v>
      </c>
      <c r="AR743">
        <v>0.50457099999999999</v>
      </c>
      <c r="AS743">
        <v>0.48794599999999999</v>
      </c>
      <c r="AT743">
        <v>0.31398100000000001</v>
      </c>
      <c r="AU743">
        <v>0.34568300000000002</v>
      </c>
      <c r="AV743">
        <v>0.32943299999999998</v>
      </c>
      <c r="AW743">
        <v>0.40954600000000002</v>
      </c>
      <c r="AX743">
        <v>0.36954100000000001</v>
      </c>
      <c r="AY743">
        <v>0.19713</v>
      </c>
      <c r="AZ743">
        <v>0.408277</v>
      </c>
      <c r="BA743">
        <v>0.42114000000000001</v>
      </c>
      <c r="BB743">
        <v>0.473109</v>
      </c>
      <c r="BC743">
        <v>0.34387800000000002</v>
      </c>
      <c r="BD743">
        <v>0.33283099999999999</v>
      </c>
      <c r="BE743">
        <v>0.263401</v>
      </c>
      <c r="BF743">
        <v>0.33858500000000002</v>
      </c>
      <c r="BG743">
        <v>0.325569</v>
      </c>
      <c r="BH743">
        <v>0.37066199999999999</v>
      </c>
      <c r="BI743">
        <v>0.34623500000000001</v>
      </c>
      <c r="BJ743">
        <v>0.33708300000000002</v>
      </c>
      <c r="BK743">
        <v>0.21232599999999999</v>
      </c>
      <c r="BL743">
        <v>0.41359899999999999</v>
      </c>
      <c r="BM743">
        <v>0.35161300000000001</v>
      </c>
      <c r="BN743">
        <v>0.43545400000000001</v>
      </c>
      <c r="BO743">
        <v>0.39696300000000001</v>
      </c>
      <c r="BP743">
        <v>0.46144099999999999</v>
      </c>
      <c r="BQ743">
        <v>0.304004</v>
      </c>
      <c r="BR743">
        <v>0.36896600000000002</v>
      </c>
      <c r="BS743">
        <v>0.35885299999999998</v>
      </c>
      <c r="BT743">
        <v>0.33966099999999999</v>
      </c>
      <c r="BU743">
        <v>0.390287</v>
      </c>
      <c r="BV743">
        <v>0.39030900000000002</v>
      </c>
      <c r="BW743">
        <v>0.27139799999999997</v>
      </c>
      <c r="BX743">
        <v>0.400173</v>
      </c>
      <c r="BY743">
        <v>0.37815199999999999</v>
      </c>
      <c r="BZ743">
        <v>0.406302</v>
      </c>
      <c r="CA743">
        <v>0.24291199999999999</v>
      </c>
      <c r="CB743">
        <v>0.36754300000000001</v>
      </c>
      <c r="CC743">
        <v>0.27404400000000001</v>
      </c>
      <c r="CD743">
        <v>0.46898800000000002</v>
      </c>
      <c r="CE743">
        <v>0.40719</v>
      </c>
      <c r="CF743">
        <v>0.38718999999999998</v>
      </c>
      <c r="CG743">
        <v>0.42860199999999998</v>
      </c>
      <c r="CH743">
        <v>0.30973499999999998</v>
      </c>
      <c r="CI743">
        <v>0.34534700000000002</v>
      </c>
      <c r="CJ743">
        <v>0.19623599999999999</v>
      </c>
      <c r="CK743">
        <v>0.342279</v>
      </c>
      <c r="CL743">
        <v>0.35786800000000002</v>
      </c>
      <c r="CM743">
        <v>0.49417299999999997</v>
      </c>
      <c r="CN743">
        <v>0.30949599999999999</v>
      </c>
      <c r="CO743">
        <v>0.326963</v>
      </c>
      <c r="CP743">
        <v>0.37712200000000001</v>
      </c>
      <c r="CQ743">
        <v>0.276167</v>
      </c>
      <c r="CR743">
        <v>0.42890899999999998</v>
      </c>
      <c r="CS743">
        <v>0.43641600000000003</v>
      </c>
      <c r="CT743">
        <v>0.37839699999999998</v>
      </c>
      <c r="CU743">
        <v>0.36813000000000001</v>
      </c>
      <c r="CV743">
        <v>0.43601699999999999</v>
      </c>
      <c r="CW743">
        <v>0.31724799999999997</v>
      </c>
      <c r="CX743">
        <v>0.42189100000000002</v>
      </c>
      <c r="CY743">
        <v>0.35499399999999998</v>
      </c>
      <c r="CZ743">
        <v>0.33336100000000002</v>
      </c>
      <c r="DA743">
        <v>0.22311700000000001</v>
      </c>
      <c r="DB743">
        <v>0.43982500000000002</v>
      </c>
      <c r="DC743">
        <v>0.370975</v>
      </c>
      <c r="DD743">
        <v>0.45526</v>
      </c>
      <c r="DE743">
        <v>0.49867499999999998</v>
      </c>
      <c r="DF743">
        <v>0.42057099999999997</v>
      </c>
      <c r="DG743">
        <v>0.437116</v>
      </c>
      <c r="DH743">
        <v>0.44631300000000002</v>
      </c>
      <c r="DI743">
        <v>0.365643</v>
      </c>
      <c r="DJ743">
        <v>0.38595499999999999</v>
      </c>
      <c r="DK743">
        <v>0.26816499999999999</v>
      </c>
      <c r="DL743">
        <v>0.41048000000000001</v>
      </c>
      <c r="DM743">
        <v>0.16858699999999999</v>
      </c>
      <c r="DN743">
        <v>0.26691799999999999</v>
      </c>
      <c r="DO743">
        <v>0.26335500000000001</v>
      </c>
      <c r="DP743">
        <v>0.27471600000000002</v>
      </c>
      <c r="DQ743">
        <v>0.16051099999999999</v>
      </c>
      <c r="DR743">
        <v>0.22074299999999999</v>
      </c>
      <c r="DS743">
        <v>0.276617</v>
      </c>
      <c r="DT743">
        <v>0.42509000000000002</v>
      </c>
      <c r="DU743">
        <v>0.332177</v>
      </c>
      <c r="DV743">
        <v>0.379131</v>
      </c>
      <c r="DW743">
        <v>0.33649699999999999</v>
      </c>
      <c r="DX743">
        <v>0.18920100000000001</v>
      </c>
      <c r="DY743">
        <v>0.31275700000000001</v>
      </c>
      <c r="DZ743">
        <v>0.236822</v>
      </c>
      <c r="EA743">
        <v>0.21720900000000001</v>
      </c>
      <c r="EB743">
        <v>0.38789000000000001</v>
      </c>
      <c r="EC743">
        <v>0.276287</v>
      </c>
      <c r="ED743">
        <v>0.35081600000000002</v>
      </c>
      <c r="EE743">
        <v>0.35610900000000001</v>
      </c>
      <c r="EF743">
        <v>0.39432200000000001</v>
      </c>
      <c r="EG743">
        <v>0.158058</v>
      </c>
      <c r="EH743">
        <v>0.34354299999999999</v>
      </c>
      <c r="EI743">
        <v>0.40021200000000001</v>
      </c>
      <c r="EJ743">
        <v>0.42994500000000002</v>
      </c>
      <c r="EK743">
        <v>0.19322500000000001</v>
      </c>
      <c r="EL743">
        <v>0.33211400000000002</v>
      </c>
      <c r="EM743">
        <v>0.25276900000000002</v>
      </c>
      <c r="EN743">
        <v>0.360543</v>
      </c>
      <c r="EO743">
        <v>0.33772600000000003</v>
      </c>
      <c r="EP743">
        <v>0.35961500000000002</v>
      </c>
      <c r="EQ743">
        <v>0.41587499999999999</v>
      </c>
      <c r="ER743">
        <v>0.34983700000000001</v>
      </c>
      <c r="ES743">
        <v>0.196464</v>
      </c>
      <c r="ET743">
        <v>0.28939399999999998</v>
      </c>
      <c r="EU743">
        <v>0.29856300000000002</v>
      </c>
      <c r="EV743">
        <v>0.36238700000000001</v>
      </c>
      <c r="EW743">
        <v>0.30543300000000001</v>
      </c>
      <c r="EX743">
        <v>0.35584199999999999</v>
      </c>
      <c r="EY743">
        <v>0.394453</v>
      </c>
      <c r="EZ743">
        <v>0.41094700000000001</v>
      </c>
      <c r="FA743">
        <v>0.43870399999999998</v>
      </c>
      <c r="FB743">
        <v>0.29680400000000001</v>
      </c>
      <c r="FC743">
        <v>0.28726000000000002</v>
      </c>
      <c r="FD743">
        <v>0.29657099999999997</v>
      </c>
      <c r="FE743">
        <v>0.360406</v>
      </c>
      <c r="FF743">
        <v>0.32952399999999998</v>
      </c>
      <c r="FG743">
        <v>0.50335300000000005</v>
      </c>
      <c r="FH743">
        <v>0.36868200000000001</v>
      </c>
      <c r="FI743">
        <v>0.29589900000000002</v>
      </c>
      <c r="FJ743">
        <v>0.33501700000000001</v>
      </c>
      <c r="FK743">
        <v>0.22320200000000001</v>
      </c>
      <c r="FL743">
        <v>0.30629800000000001</v>
      </c>
      <c r="FM743">
        <v>0.424014</v>
      </c>
      <c r="FN743">
        <v>0.30927399999999999</v>
      </c>
      <c r="FO743">
        <v>0.245723</v>
      </c>
      <c r="FP743">
        <v>0.21808</v>
      </c>
      <c r="FQ743">
        <v>0.28006599999999998</v>
      </c>
      <c r="FR743">
        <v>0.25564900000000002</v>
      </c>
      <c r="FS743">
        <v>0.39284799999999997</v>
      </c>
      <c r="FT743">
        <v>0.30206300000000003</v>
      </c>
      <c r="FU743">
        <v>0.28984399999999999</v>
      </c>
      <c r="FV743">
        <v>0.29566599999999998</v>
      </c>
      <c r="FW743">
        <v>0.36338300000000001</v>
      </c>
      <c r="FX743">
        <v>0.37748599999999999</v>
      </c>
      <c r="FY743">
        <v>0.15132499999999999</v>
      </c>
      <c r="FZ743">
        <v>0.385768</v>
      </c>
      <c r="GA743">
        <v>0.31176700000000002</v>
      </c>
      <c r="GB743">
        <v>0.33865899999999999</v>
      </c>
      <c r="GC743">
        <v>0.37770799999999999</v>
      </c>
      <c r="GD743">
        <v>0.381795</v>
      </c>
      <c r="GE743">
        <v>0.41096899999999997</v>
      </c>
      <c r="GF743">
        <v>0.390708</v>
      </c>
      <c r="GG743">
        <v>0.41834500000000002</v>
      </c>
      <c r="GH743">
        <v>0.36025299999999999</v>
      </c>
      <c r="GI743">
        <v>0.337646</v>
      </c>
      <c r="GJ743">
        <v>0.39853899999999998</v>
      </c>
      <c r="GK743">
        <v>0.38014399999999998</v>
      </c>
      <c r="GL743">
        <v>0.37735600000000002</v>
      </c>
      <c r="GM743">
        <v>0.33178999999999997</v>
      </c>
      <c r="GN743">
        <v>0.42066199999999998</v>
      </c>
      <c r="GO743">
        <v>0.239286</v>
      </c>
      <c r="GP743">
        <v>0.31890400000000002</v>
      </c>
      <c r="GQ743">
        <v>0.31389</v>
      </c>
      <c r="GR743">
        <v>0.34605200000000003</v>
      </c>
      <c r="GS743">
        <v>0.330042</v>
      </c>
    </row>
    <row r="744" spans="1:201" x14ac:dyDescent="0.25">
      <c r="A744" s="1">
        <v>1032</v>
      </c>
      <c r="B744">
        <v>0.46651799999999999</v>
      </c>
      <c r="C744">
        <v>0.365261</v>
      </c>
      <c r="D744">
        <v>0.31039899999999998</v>
      </c>
      <c r="E744">
        <v>0.33710499999999999</v>
      </c>
      <c r="F744">
        <v>0.33827600000000002</v>
      </c>
      <c r="G744">
        <v>0.26615699999999998</v>
      </c>
      <c r="H744">
        <v>0.29084599999999999</v>
      </c>
      <c r="I744">
        <v>0.32639400000000002</v>
      </c>
      <c r="J744">
        <v>0.29063600000000001</v>
      </c>
      <c r="K744">
        <v>0.348833</v>
      </c>
      <c r="L744">
        <v>0.28774899999999998</v>
      </c>
      <c r="M744">
        <v>0.33603100000000002</v>
      </c>
      <c r="N744">
        <v>0.33024700000000001</v>
      </c>
      <c r="O744">
        <v>0.38872299999999999</v>
      </c>
      <c r="P744">
        <v>0.32088800000000001</v>
      </c>
      <c r="Q744">
        <v>0.24554100000000001</v>
      </c>
      <c r="R744">
        <v>0.36299900000000002</v>
      </c>
      <c r="S744">
        <v>0.289408</v>
      </c>
      <c r="T744">
        <v>0.32777499999999998</v>
      </c>
      <c r="U744">
        <v>0.42851</v>
      </c>
      <c r="V744">
        <v>0.31805800000000001</v>
      </c>
      <c r="W744">
        <v>0.31048900000000001</v>
      </c>
      <c r="X744">
        <v>0.281777</v>
      </c>
      <c r="Y744">
        <v>0.25270700000000001</v>
      </c>
      <c r="Z744">
        <v>0.267793</v>
      </c>
      <c r="AA744">
        <v>0.36077700000000001</v>
      </c>
      <c r="AB744">
        <v>0.25454199999999999</v>
      </c>
      <c r="AC744">
        <v>0.43395299999999998</v>
      </c>
      <c r="AD744">
        <v>0.38353999999999999</v>
      </c>
      <c r="AE744">
        <v>0.25953100000000001</v>
      </c>
      <c r="AF744">
        <v>0.30502299999999999</v>
      </c>
      <c r="AG744">
        <v>0.41988999999999999</v>
      </c>
      <c r="AH744">
        <v>0.38288100000000003</v>
      </c>
      <c r="AI744">
        <v>0.32696199999999997</v>
      </c>
      <c r="AJ744">
        <v>0.36716399999999999</v>
      </c>
      <c r="AK744">
        <v>0.41696299999999997</v>
      </c>
      <c r="AL744">
        <v>0.407696</v>
      </c>
      <c r="AM744">
        <v>0.392121</v>
      </c>
      <c r="AN744">
        <v>0.34571400000000002</v>
      </c>
      <c r="AO744">
        <v>0.290908</v>
      </c>
      <c r="AP744">
        <v>0.42720900000000001</v>
      </c>
      <c r="AQ744">
        <v>0.33877000000000002</v>
      </c>
      <c r="AR744">
        <v>0.50186200000000003</v>
      </c>
      <c r="AS744">
        <v>0.485707</v>
      </c>
      <c r="AT744">
        <v>0.31312000000000001</v>
      </c>
      <c r="AU744">
        <v>0.34337800000000002</v>
      </c>
      <c r="AV744">
        <v>0.32662099999999999</v>
      </c>
      <c r="AW744">
        <v>0.410798</v>
      </c>
      <c r="AX744">
        <v>0.36926100000000001</v>
      </c>
      <c r="AY744">
        <v>0.195356</v>
      </c>
      <c r="AZ744">
        <v>0.40759299999999998</v>
      </c>
      <c r="BA744">
        <v>0.41758299999999998</v>
      </c>
      <c r="BB744">
        <v>0.471752</v>
      </c>
      <c r="BC744">
        <v>0.34105400000000002</v>
      </c>
      <c r="BD744">
        <v>0.33066699999999999</v>
      </c>
      <c r="BE744">
        <v>0.26150800000000002</v>
      </c>
      <c r="BF744">
        <v>0.33532699999999999</v>
      </c>
      <c r="BG744">
        <v>0.32395600000000002</v>
      </c>
      <c r="BH744">
        <v>0.36805100000000002</v>
      </c>
      <c r="BI744">
        <v>0.34295799999999999</v>
      </c>
      <c r="BJ744">
        <v>0.337781</v>
      </c>
      <c r="BK744">
        <v>0.21099300000000001</v>
      </c>
      <c r="BL744">
        <v>0.410719</v>
      </c>
      <c r="BM744">
        <v>0.35032200000000002</v>
      </c>
      <c r="BN744">
        <v>0.43165199999999998</v>
      </c>
      <c r="BO744">
        <v>0.39716099999999999</v>
      </c>
      <c r="BP744">
        <v>0.46050600000000003</v>
      </c>
      <c r="BQ744">
        <v>0.301313</v>
      </c>
      <c r="BR744">
        <v>0.36854500000000001</v>
      </c>
      <c r="BS744">
        <v>0.35944799999999999</v>
      </c>
      <c r="BT744">
        <v>0.33692299999999997</v>
      </c>
      <c r="BU744">
        <v>0.38831900000000003</v>
      </c>
      <c r="BV744">
        <v>0.38775100000000001</v>
      </c>
      <c r="BW744">
        <v>0.26674199999999998</v>
      </c>
      <c r="BX744">
        <v>0.39794499999999999</v>
      </c>
      <c r="BY744">
        <v>0.37694899999999998</v>
      </c>
      <c r="BZ744">
        <v>0.40398499999999998</v>
      </c>
      <c r="CA744">
        <v>0.24141599999999999</v>
      </c>
      <c r="CB744">
        <v>0.36780099999999999</v>
      </c>
      <c r="CC744">
        <v>0.27011099999999999</v>
      </c>
      <c r="CD744">
        <v>0.46784799999999999</v>
      </c>
      <c r="CE744">
        <v>0.406588</v>
      </c>
      <c r="CF744">
        <v>0.38539899999999999</v>
      </c>
      <c r="CG744">
        <v>0.42894199999999999</v>
      </c>
      <c r="CH744">
        <v>0.31015999999999999</v>
      </c>
      <c r="CI744">
        <v>0.34315699999999999</v>
      </c>
      <c r="CJ744">
        <v>0.19466800000000001</v>
      </c>
      <c r="CK744">
        <v>0.34182699999999999</v>
      </c>
      <c r="CL744">
        <v>0.35630000000000001</v>
      </c>
      <c r="CM744">
        <v>0.493475</v>
      </c>
      <c r="CN744">
        <v>0.30648900000000001</v>
      </c>
      <c r="CO744">
        <v>0.32490000000000002</v>
      </c>
      <c r="CP744">
        <v>0.37533499999999997</v>
      </c>
      <c r="CQ744">
        <v>0.27596399999999999</v>
      </c>
      <c r="CR744">
        <v>0.42749799999999999</v>
      </c>
      <c r="CS744">
        <v>0.435533</v>
      </c>
      <c r="CT744">
        <v>0.37781799999999999</v>
      </c>
      <c r="CU744">
        <v>0.365562</v>
      </c>
      <c r="CV744">
        <v>0.432425</v>
      </c>
      <c r="CW744">
        <v>0.316444</v>
      </c>
      <c r="CX744">
        <v>0.42196400000000001</v>
      </c>
      <c r="CY744">
        <v>0.35353800000000002</v>
      </c>
      <c r="CZ744">
        <v>0.33155400000000002</v>
      </c>
      <c r="DA744">
        <v>0.22186900000000001</v>
      </c>
      <c r="DB744">
        <v>0.43665199999999998</v>
      </c>
      <c r="DC744">
        <v>0.36952200000000002</v>
      </c>
      <c r="DD744">
        <v>0.45452900000000002</v>
      </c>
      <c r="DE744">
        <v>0.498913</v>
      </c>
      <c r="DF744">
        <v>0.418543</v>
      </c>
      <c r="DG744">
        <v>0.43667499999999998</v>
      </c>
      <c r="DH744">
        <v>0.44323200000000001</v>
      </c>
      <c r="DI744">
        <v>0.36384</v>
      </c>
      <c r="DJ744">
        <v>0.38459199999999999</v>
      </c>
      <c r="DK744">
        <v>0.26732699999999998</v>
      </c>
      <c r="DL744">
        <v>0.40694000000000002</v>
      </c>
      <c r="DM744">
        <v>0.16472300000000001</v>
      </c>
      <c r="DN744">
        <v>0.26558799999999999</v>
      </c>
      <c r="DO744">
        <v>0.26047399999999998</v>
      </c>
      <c r="DP744">
        <v>0.27179900000000001</v>
      </c>
      <c r="DQ744">
        <v>0.15833</v>
      </c>
      <c r="DR744">
        <v>0.21946499999999999</v>
      </c>
      <c r="DS744">
        <v>0.27534500000000001</v>
      </c>
      <c r="DT744">
        <v>0.42419699999999999</v>
      </c>
      <c r="DU744">
        <v>0.33231500000000003</v>
      </c>
      <c r="DV744">
        <v>0.37675599999999998</v>
      </c>
      <c r="DW744">
        <v>0.333872</v>
      </c>
      <c r="DX744">
        <v>0.18728700000000001</v>
      </c>
      <c r="DY744">
        <v>0.31156299999999998</v>
      </c>
      <c r="DZ744">
        <v>0.23513100000000001</v>
      </c>
      <c r="EA744">
        <v>0.21496499999999999</v>
      </c>
      <c r="EB744">
        <v>0.38634200000000002</v>
      </c>
      <c r="EC744">
        <v>0.27332200000000001</v>
      </c>
      <c r="ED744">
        <v>0.34842400000000001</v>
      </c>
      <c r="EE744">
        <v>0.35494700000000001</v>
      </c>
      <c r="EF744">
        <v>0.393229</v>
      </c>
      <c r="EG744">
        <v>0.155057</v>
      </c>
      <c r="EH744">
        <v>0.34023599999999998</v>
      </c>
      <c r="EI744">
        <v>0.40161599999999997</v>
      </c>
      <c r="EJ744">
        <v>0.42341800000000002</v>
      </c>
      <c r="EK744">
        <v>0.190333</v>
      </c>
      <c r="EL744">
        <v>0.33170100000000002</v>
      </c>
      <c r="EM744">
        <v>0.24903600000000001</v>
      </c>
      <c r="EN744">
        <v>0.35799900000000001</v>
      </c>
      <c r="EO744">
        <v>0.335173</v>
      </c>
      <c r="EP744">
        <v>0.35744199999999998</v>
      </c>
      <c r="EQ744">
        <v>0.41805999999999999</v>
      </c>
      <c r="ER744">
        <v>0.34531000000000001</v>
      </c>
      <c r="ES744">
        <v>0.19162199999999999</v>
      </c>
      <c r="ET744">
        <v>0.28612399999999999</v>
      </c>
      <c r="EU744">
        <v>0.29672700000000002</v>
      </c>
      <c r="EV744">
        <v>0.36078900000000003</v>
      </c>
      <c r="EW744">
        <v>0.30277300000000001</v>
      </c>
      <c r="EX744">
        <v>0.353686</v>
      </c>
      <c r="EY744">
        <v>0.39235900000000001</v>
      </c>
      <c r="EZ744">
        <v>0.41158800000000001</v>
      </c>
      <c r="FA744">
        <v>0.43593100000000001</v>
      </c>
      <c r="FB744">
        <v>0.29675499999999999</v>
      </c>
      <c r="FC744">
        <v>0.284777</v>
      </c>
      <c r="FD744">
        <v>0.29391400000000001</v>
      </c>
      <c r="FE744">
        <v>0.35681099999999999</v>
      </c>
      <c r="FF744">
        <v>0.32745099999999999</v>
      </c>
      <c r="FG744">
        <v>0.50332200000000005</v>
      </c>
      <c r="FH744">
        <v>0.36857299999999998</v>
      </c>
      <c r="FI744">
        <v>0.293323</v>
      </c>
      <c r="FJ744">
        <v>0.33309299999999997</v>
      </c>
      <c r="FK744">
        <v>0.22039700000000001</v>
      </c>
      <c r="FL744">
        <v>0.303421</v>
      </c>
      <c r="FM744">
        <v>0.42124200000000001</v>
      </c>
      <c r="FN744">
        <v>0.30594399999999999</v>
      </c>
      <c r="FO744">
        <v>0.24517800000000001</v>
      </c>
      <c r="FP744">
        <v>0.21378900000000001</v>
      </c>
      <c r="FQ744">
        <v>0.27842499999999998</v>
      </c>
      <c r="FR744">
        <v>0.25320700000000002</v>
      </c>
      <c r="FS744">
        <v>0.39455299999999999</v>
      </c>
      <c r="FT744">
        <v>0.29738599999999998</v>
      </c>
      <c r="FU744">
        <v>0.28773799999999999</v>
      </c>
      <c r="FV744">
        <v>0.29444799999999999</v>
      </c>
      <c r="FW744">
        <v>0.36078300000000002</v>
      </c>
      <c r="FX744">
        <v>0.37524400000000002</v>
      </c>
      <c r="FY744">
        <v>0.14930099999999999</v>
      </c>
      <c r="FZ744">
        <v>0.38400600000000001</v>
      </c>
      <c r="GA744">
        <v>0.30841499999999999</v>
      </c>
      <c r="GB744">
        <v>0.33762799999999998</v>
      </c>
      <c r="GC744">
        <v>0.37491999999999998</v>
      </c>
      <c r="GD744">
        <v>0.37918200000000002</v>
      </c>
      <c r="GE744">
        <v>0.40929199999999999</v>
      </c>
      <c r="GF744">
        <v>0.39028499999999999</v>
      </c>
      <c r="GG744">
        <v>0.417242</v>
      </c>
      <c r="GH744">
        <v>0.35877100000000001</v>
      </c>
      <c r="GI744">
        <v>0.33657700000000002</v>
      </c>
      <c r="GJ744">
        <v>0.398314</v>
      </c>
      <c r="GK744">
        <v>0.37873899999999999</v>
      </c>
      <c r="GL744">
        <v>0.37542599999999998</v>
      </c>
      <c r="GM744">
        <v>0.33051399999999997</v>
      </c>
      <c r="GN744">
        <v>0.41878199999999999</v>
      </c>
      <c r="GO744">
        <v>0.23725099999999999</v>
      </c>
      <c r="GP744">
        <v>0.316251</v>
      </c>
      <c r="GQ744">
        <v>0.31175700000000001</v>
      </c>
      <c r="GR744">
        <v>0.34415099999999998</v>
      </c>
      <c r="GS744">
        <v>0.32709899999999997</v>
      </c>
    </row>
    <row r="745" spans="1:201" x14ac:dyDescent="0.25">
      <c r="A745" s="1">
        <v>1033</v>
      </c>
      <c r="B745">
        <v>0.46824199999999999</v>
      </c>
      <c r="C745">
        <v>0.369037</v>
      </c>
      <c r="D745">
        <v>0.309838</v>
      </c>
      <c r="E745">
        <v>0.337752</v>
      </c>
      <c r="F745">
        <v>0.33850799999999998</v>
      </c>
      <c r="G745">
        <v>0.26345299999999999</v>
      </c>
      <c r="H745">
        <v>0.285028</v>
      </c>
      <c r="I745">
        <v>0.32514199999999999</v>
      </c>
      <c r="J745">
        <v>0.28804099999999999</v>
      </c>
      <c r="K745">
        <v>0.34476699999999999</v>
      </c>
      <c r="L745">
        <v>0.28529500000000002</v>
      </c>
      <c r="M745">
        <v>0.33473900000000001</v>
      </c>
      <c r="N745">
        <v>0.32941199999999998</v>
      </c>
      <c r="O745">
        <v>0.389708</v>
      </c>
      <c r="P745">
        <v>0.31992300000000001</v>
      </c>
      <c r="Q745">
        <v>0.24199799999999999</v>
      </c>
      <c r="R745">
        <v>0.36110100000000001</v>
      </c>
      <c r="S745">
        <v>0.28764899999999999</v>
      </c>
      <c r="T745">
        <v>0.326461</v>
      </c>
      <c r="U745">
        <v>0.42854300000000001</v>
      </c>
      <c r="V745">
        <v>0.31763799999999998</v>
      </c>
      <c r="W745">
        <v>0.30723400000000001</v>
      </c>
      <c r="X745">
        <v>0.27971299999999999</v>
      </c>
      <c r="Y745">
        <v>0.25163999999999997</v>
      </c>
      <c r="Z745">
        <v>0.26624999999999999</v>
      </c>
      <c r="AA745">
        <v>0.357462</v>
      </c>
      <c r="AB745">
        <v>0.25226500000000002</v>
      </c>
      <c r="AC745">
        <v>0.43400100000000003</v>
      </c>
      <c r="AD745">
        <v>0.38104399999999999</v>
      </c>
      <c r="AE745">
        <v>0.25937700000000002</v>
      </c>
      <c r="AF745">
        <v>0.30368099999999998</v>
      </c>
      <c r="AG745">
        <v>0.41881000000000002</v>
      </c>
      <c r="AH745">
        <v>0.381027</v>
      </c>
      <c r="AI745">
        <v>0.32622299999999999</v>
      </c>
      <c r="AJ745">
        <v>0.36382900000000001</v>
      </c>
      <c r="AK745">
        <v>0.41553000000000001</v>
      </c>
      <c r="AL745">
        <v>0.40681499999999998</v>
      </c>
      <c r="AM745">
        <v>0.38913399999999998</v>
      </c>
      <c r="AN745">
        <v>0.34482400000000002</v>
      </c>
      <c r="AO745">
        <v>0.28845599999999999</v>
      </c>
      <c r="AP745">
        <v>0.42522300000000002</v>
      </c>
      <c r="AQ745">
        <v>0.33679100000000001</v>
      </c>
      <c r="AR745">
        <v>0.49917499999999998</v>
      </c>
      <c r="AS745">
        <v>0.48403000000000002</v>
      </c>
      <c r="AT745">
        <v>0.31190699999999999</v>
      </c>
      <c r="AU745">
        <v>0.34045199999999998</v>
      </c>
      <c r="AV745">
        <v>0.32385799999999998</v>
      </c>
      <c r="AW745">
        <v>0.40914499999999998</v>
      </c>
      <c r="AX745">
        <v>0.36911699999999997</v>
      </c>
      <c r="AY745">
        <v>0.19264000000000001</v>
      </c>
      <c r="AZ745">
        <v>0.40722399999999997</v>
      </c>
      <c r="BA745">
        <v>0.41626299999999999</v>
      </c>
      <c r="BB745">
        <v>0.47059000000000001</v>
      </c>
      <c r="BC745">
        <v>0.33890599999999999</v>
      </c>
      <c r="BD745">
        <v>0.32901999999999998</v>
      </c>
      <c r="BE745">
        <v>0.259627</v>
      </c>
      <c r="BF745">
        <v>0.33274300000000001</v>
      </c>
      <c r="BG745">
        <v>0.32119700000000001</v>
      </c>
      <c r="BH745">
        <v>0.36440899999999998</v>
      </c>
      <c r="BI745">
        <v>0.34021899999999999</v>
      </c>
      <c r="BJ745">
        <v>0.337092</v>
      </c>
      <c r="BK745">
        <v>0.209678</v>
      </c>
      <c r="BL745">
        <v>0.407804</v>
      </c>
      <c r="BM745">
        <v>0.34909899999999999</v>
      </c>
      <c r="BN745">
        <v>0.430311</v>
      </c>
      <c r="BO745">
        <v>0.39749699999999999</v>
      </c>
      <c r="BP745">
        <v>0.45933400000000002</v>
      </c>
      <c r="BQ745">
        <v>0.29846200000000001</v>
      </c>
      <c r="BR745">
        <v>0.36842900000000001</v>
      </c>
      <c r="BS745">
        <v>0.36036699999999999</v>
      </c>
      <c r="BT745">
        <v>0.33502900000000002</v>
      </c>
      <c r="BU745">
        <v>0.38548399999999999</v>
      </c>
      <c r="BV745">
        <v>0.38566600000000001</v>
      </c>
      <c r="BW745">
        <v>0.262936</v>
      </c>
      <c r="BX745">
        <v>0.39660400000000001</v>
      </c>
      <c r="BY745">
        <v>0.37785999999999997</v>
      </c>
      <c r="BZ745">
        <v>0.40221000000000001</v>
      </c>
      <c r="CA745">
        <v>0.240008</v>
      </c>
      <c r="CB745">
        <v>0.367479</v>
      </c>
      <c r="CC745">
        <v>0.267461</v>
      </c>
      <c r="CD745">
        <v>0.46871400000000002</v>
      </c>
      <c r="CE745">
        <v>0.40659899999999999</v>
      </c>
      <c r="CF745">
        <v>0.38513199999999997</v>
      </c>
      <c r="CG745">
        <v>0.43025400000000003</v>
      </c>
      <c r="CH745">
        <v>0.31046899999999999</v>
      </c>
      <c r="CI745">
        <v>0.34143000000000001</v>
      </c>
      <c r="CJ745">
        <v>0.19196299999999999</v>
      </c>
      <c r="CK745">
        <v>0.34016800000000003</v>
      </c>
      <c r="CL745">
        <v>0.35494900000000001</v>
      </c>
      <c r="CM745">
        <v>0.49363200000000002</v>
      </c>
      <c r="CN745">
        <v>0.30426700000000001</v>
      </c>
      <c r="CO745">
        <v>0.32293100000000002</v>
      </c>
      <c r="CP745">
        <v>0.37320999999999999</v>
      </c>
      <c r="CQ745">
        <v>0.273897</v>
      </c>
      <c r="CR745">
        <v>0.42592799999999997</v>
      </c>
      <c r="CS745">
        <v>0.43624600000000002</v>
      </c>
      <c r="CT745">
        <v>0.37794</v>
      </c>
      <c r="CU745">
        <v>0.36402800000000002</v>
      </c>
      <c r="CV745">
        <v>0.43070900000000001</v>
      </c>
      <c r="CW745">
        <v>0.315137</v>
      </c>
      <c r="CX745">
        <v>0.421317</v>
      </c>
      <c r="CY745">
        <v>0.35289100000000001</v>
      </c>
      <c r="CZ745">
        <v>0.33046900000000001</v>
      </c>
      <c r="DA745">
        <v>0.22093399999999999</v>
      </c>
      <c r="DB745">
        <v>0.433199</v>
      </c>
      <c r="DC745">
        <v>0.36941800000000002</v>
      </c>
      <c r="DD745">
        <v>0.45290900000000001</v>
      </c>
      <c r="DE745">
        <v>0.49962400000000001</v>
      </c>
      <c r="DF745">
        <v>0.41684300000000002</v>
      </c>
      <c r="DG745">
        <v>0.437218</v>
      </c>
      <c r="DH745">
        <v>0.44207400000000002</v>
      </c>
      <c r="DI745">
        <v>0.36133900000000002</v>
      </c>
      <c r="DJ745">
        <v>0.38306800000000002</v>
      </c>
      <c r="DK745">
        <v>0.26719399999999999</v>
      </c>
      <c r="DL745">
        <v>0.40513199999999999</v>
      </c>
      <c r="DM745">
        <v>0.16070100000000001</v>
      </c>
      <c r="DN745">
        <v>0.26425500000000002</v>
      </c>
      <c r="DO745">
        <v>0.25751800000000002</v>
      </c>
      <c r="DP745">
        <v>0.27015600000000001</v>
      </c>
      <c r="DQ745">
        <v>0.156829</v>
      </c>
      <c r="DR745">
        <v>0.21796699999999999</v>
      </c>
      <c r="DS745">
        <v>0.27399400000000002</v>
      </c>
      <c r="DT745">
        <v>0.42372199999999999</v>
      </c>
      <c r="DU745">
        <v>0.33188499999999999</v>
      </c>
      <c r="DV745">
        <v>0.37541600000000003</v>
      </c>
      <c r="DW745">
        <v>0.332175</v>
      </c>
      <c r="DX745">
        <v>0.18553900000000001</v>
      </c>
      <c r="DY745">
        <v>0.31109999999999999</v>
      </c>
      <c r="DZ745">
        <v>0.234232</v>
      </c>
      <c r="EA745">
        <v>0.21281</v>
      </c>
      <c r="EB745">
        <v>0.38492100000000001</v>
      </c>
      <c r="EC745">
        <v>0.27016200000000001</v>
      </c>
      <c r="ED745">
        <v>0.34530699999999998</v>
      </c>
      <c r="EE745">
        <v>0.354603</v>
      </c>
      <c r="EF745">
        <v>0.39473399999999997</v>
      </c>
      <c r="EG745">
        <v>0.151917</v>
      </c>
      <c r="EH745">
        <v>0.33686500000000003</v>
      </c>
      <c r="EI745">
        <v>0.40152700000000002</v>
      </c>
      <c r="EJ745">
        <v>0.42080600000000001</v>
      </c>
      <c r="EK745">
        <v>0.18738099999999999</v>
      </c>
      <c r="EL745">
        <v>0.33179399999999998</v>
      </c>
      <c r="EM745">
        <v>0.24580099999999999</v>
      </c>
      <c r="EN745">
        <v>0.35461999999999999</v>
      </c>
      <c r="EO745">
        <v>0.33355600000000002</v>
      </c>
      <c r="EP745">
        <v>0.35614899999999999</v>
      </c>
      <c r="EQ745">
        <v>0.41818499999999997</v>
      </c>
      <c r="ER745">
        <v>0.34294200000000002</v>
      </c>
      <c r="ES745">
        <v>0.18652299999999999</v>
      </c>
      <c r="ET745">
        <v>0.28234500000000001</v>
      </c>
      <c r="EU745">
        <v>0.29578399999999999</v>
      </c>
      <c r="EV745">
        <v>0.35894599999999999</v>
      </c>
      <c r="EW745">
        <v>0.30052000000000001</v>
      </c>
      <c r="EX745">
        <v>0.35112900000000002</v>
      </c>
      <c r="EY745">
        <v>0.39070300000000002</v>
      </c>
      <c r="EZ745">
        <v>0.410607</v>
      </c>
      <c r="FA745">
        <v>0.43472300000000003</v>
      </c>
      <c r="FB745">
        <v>0.29768899999999998</v>
      </c>
      <c r="FC745">
        <v>0.28153800000000001</v>
      </c>
      <c r="FD745">
        <v>0.29150900000000002</v>
      </c>
      <c r="FE745">
        <v>0.355103</v>
      </c>
      <c r="FF745">
        <v>0.32470500000000002</v>
      </c>
      <c r="FG745">
        <v>0.50135200000000002</v>
      </c>
      <c r="FH745">
        <v>0.36795099999999997</v>
      </c>
      <c r="FI745">
        <v>0.29153800000000002</v>
      </c>
      <c r="FJ745">
        <v>0.33166299999999999</v>
      </c>
      <c r="FK745">
        <v>0.21870000000000001</v>
      </c>
      <c r="FL745">
        <v>0.30050900000000003</v>
      </c>
      <c r="FM745">
        <v>0.42013499999999998</v>
      </c>
      <c r="FN745">
        <v>0.30181599999999997</v>
      </c>
      <c r="FO745">
        <v>0.24337400000000001</v>
      </c>
      <c r="FP745">
        <v>0.212259</v>
      </c>
      <c r="FQ745">
        <v>0.27713700000000002</v>
      </c>
      <c r="FR745">
        <v>0.25123600000000001</v>
      </c>
      <c r="FS745">
        <v>0.39578000000000002</v>
      </c>
      <c r="FT745">
        <v>0.29307800000000001</v>
      </c>
      <c r="FU745">
        <v>0.28518199999999999</v>
      </c>
      <c r="FV745">
        <v>0.29574499999999998</v>
      </c>
      <c r="FW745">
        <v>0.35958299999999999</v>
      </c>
      <c r="FX745">
        <v>0.37392599999999998</v>
      </c>
      <c r="FY745">
        <v>0.147233</v>
      </c>
      <c r="FZ745">
        <v>0.38369300000000001</v>
      </c>
      <c r="GA745">
        <v>0.30567699999999998</v>
      </c>
      <c r="GB745">
        <v>0.33660899999999999</v>
      </c>
      <c r="GC745">
        <v>0.37406299999999998</v>
      </c>
      <c r="GD745">
        <v>0.37859900000000002</v>
      </c>
      <c r="GE745">
        <v>0.40768399999999999</v>
      </c>
      <c r="GF745">
        <v>0.39009500000000003</v>
      </c>
      <c r="GG745">
        <v>0.41857100000000003</v>
      </c>
      <c r="GH745">
        <v>0.35670000000000002</v>
      </c>
      <c r="GI745">
        <v>0.33542699999999998</v>
      </c>
      <c r="GJ745">
        <v>0.39770100000000003</v>
      </c>
      <c r="GK745">
        <v>0.37740000000000001</v>
      </c>
      <c r="GL745">
        <v>0.374608</v>
      </c>
      <c r="GM745">
        <v>0.32909899999999997</v>
      </c>
      <c r="GN745">
        <v>0.41918499999999997</v>
      </c>
      <c r="GO745">
        <v>0.235124</v>
      </c>
      <c r="GP745">
        <v>0.31380599999999997</v>
      </c>
      <c r="GQ745">
        <v>0.31092399999999998</v>
      </c>
      <c r="GR745">
        <v>0.34309600000000001</v>
      </c>
      <c r="GS745">
        <v>0.32362999999999997</v>
      </c>
    </row>
    <row r="746" spans="1:201" x14ac:dyDescent="0.25">
      <c r="A746" s="1">
        <v>1034</v>
      </c>
      <c r="B746">
        <v>0.471223</v>
      </c>
      <c r="C746">
        <v>0.37587399999999999</v>
      </c>
      <c r="D746">
        <v>0.30949100000000002</v>
      </c>
      <c r="E746">
        <v>0.34294200000000002</v>
      </c>
      <c r="F746">
        <v>0.338617</v>
      </c>
      <c r="G746">
        <v>0.26055</v>
      </c>
      <c r="H746">
        <v>0.278665</v>
      </c>
      <c r="I746">
        <v>0.32550600000000002</v>
      </c>
      <c r="J746">
        <v>0.28494599999999998</v>
      </c>
      <c r="K746">
        <v>0.33913100000000002</v>
      </c>
      <c r="L746">
        <v>0.28225899999999998</v>
      </c>
      <c r="M746">
        <v>0.33143400000000001</v>
      </c>
      <c r="N746">
        <v>0.33088600000000001</v>
      </c>
      <c r="O746">
        <v>0.39309300000000003</v>
      </c>
      <c r="P746">
        <v>0.317216</v>
      </c>
      <c r="Q746">
        <v>0.23804800000000001</v>
      </c>
      <c r="R746">
        <v>0.35786699999999999</v>
      </c>
      <c r="S746">
        <v>0.28567700000000001</v>
      </c>
      <c r="T746">
        <v>0.32840399999999997</v>
      </c>
      <c r="U746">
        <v>0.43066300000000002</v>
      </c>
      <c r="V746">
        <v>0.31731300000000001</v>
      </c>
      <c r="W746">
        <v>0.305697</v>
      </c>
      <c r="X746">
        <v>0.27932600000000002</v>
      </c>
      <c r="Y746">
        <v>0.250639</v>
      </c>
      <c r="Z746">
        <v>0.26538800000000001</v>
      </c>
      <c r="AA746">
        <v>0.35399900000000001</v>
      </c>
      <c r="AB746">
        <v>0.25034299999999998</v>
      </c>
      <c r="AC746">
        <v>0.43440600000000001</v>
      </c>
      <c r="AD746">
        <v>0.377751</v>
      </c>
      <c r="AE746">
        <v>0.259631</v>
      </c>
      <c r="AF746">
        <v>0.30305500000000002</v>
      </c>
      <c r="AG746">
        <v>0.41810000000000003</v>
      </c>
      <c r="AH746">
        <v>0.37944</v>
      </c>
      <c r="AI746">
        <v>0.32497599999999999</v>
      </c>
      <c r="AJ746">
        <v>0.37004300000000001</v>
      </c>
      <c r="AK746">
        <v>0.41501900000000003</v>
      </c>
      <c r="AL746">
        <v>0.40754400000000002</v>
      </c>
      <c r="AM746">
        <v>0.38546399999999997</v>
      </c>
      <c r="AN746">
        <v>0.34307900000000002</v>
      </c>
      <c r="AO746">
        <v>0.28716000000000003</v>
      </c>
      <c r="AP746">
        <v>0.42348000000000002</v>
      </c>
      <c r="AQ746">
        <v>0.334561</v>
      </c>
      <c r="AR746">
        <v>0.49629200000000001</v>
      </c>
      <c r="AS746">
        <v>0.48325000000000001</v>
      </c>
      <c r="AT746">
        <v>0.31036399999999997</v>
      </c>
      <c r="AU746">
        <v>0.33692299999999997</v>
      </c>
      <c r="AV746">
        <v>0.32123299999999999</v>
      </c>
      <c r="AW746">
        <v>0.40479999999999999</v>
      </c>
      <c r="AX746">
        <v>0.36881599999999998</v>
      </c>
      <c r="AY746">
        <v>0.18881000000000001</v>
      </c>
      <c r="AZ746">
        <v>0.40768100000000002</v>
      </c>
      <c r="BA746">
        <v>0.417267</v>
      </c>
      <c r="BB746">
        <v>0.46981400000000001</v>
      </c>
      <c r="BC746">
        <v>0.33771600000000002</v>
      </c>
      <c r="BD746">
        <v>0.32786199999999999</v>
      </c>
      <c r="BE746">
        <v>0.25778299999999998</v>
      </c>
      <c r="BF746">
        <v>0.33069199999999999</v>
      </c>
      <c r="BG746">
        <v>0.31800899999999999</v>
      </c>
      <c r="BH746">
        <v>0.36025200000000002</v>
      </c>
      <c r="BI746">
        <v>0.338121</v>
      </c>
      <c r="BJ746">
        <v>0.33485700000000002</v>
      </c>
      <c r="BK746">
        <v>0.20819099999999999</v>
      </c>
      <c r="BL746">
        <v>0.40539900000000001</v>
      </c>
      <c r="BM746">
        <v>0.34829399999999999</v>
      </c>
      <c r="BN746">
        <v>0.431502</v>
      </c>
      <c r="BO746">
        <v>0.39748</v>
      </c>
      <c r="BP746">
        <v>0.45804299999999998</v>
      </c>
      <c r="BQ746">
        <v>0.29603800000000002</v>
      </c>
      <c r="BR746">
        <v>0.36849100000000001</v>
      </c>
      <c r="BS746">
        <v>0.36123899999999998</v>
      </c>
      <c r="BT746">
        <v>0.333648</v>
      </c>
      <c r="BU746">
        <v>0.38225199999999998</v>
      </c>
      <c r="BV746">
        <v>0.38436300000000001</v>
      </c>
      <c r="BW746">
        <v>0.26030999999999999</v>
      </c>
      <c r="BX746">
        <v>0.39656200000000003</v>
      </c>
      <c r="BY746">
        <v>0.38059799999999999</v>
      </c>
      <c r="BZ746">
        <v>0.40129700000000001</v>
      </c>
      <c r="CA746">
        <v>0.23914299999999999</v>
      </c>
      <c r="CB746">
        <v>0.36653999999999998</v>
      </c>
      <c r="CC746">
        <v>0.266067</v>
      </c>
      <c r="CD746">
        <v>0.47156500000000001</v>
      </c>
      <c r="CE746">
        <v>0.40714499999999998</v>
      </c>
      <c r="CF746">
        <v>0.38651999999999997</v>
      </c>
      <c r="CG746">
        <v>0.43199199999999999</v>
      </c>
      <c r="CH746">
        <v>0.31047200000000003</v>
      </c>
      <c r="CI746">
        <v>0.34022599999999997</v>
      </c>
      <c r="CJ746">
        <v>0.188496</v>
      </c>
      <c r="CK746">
        <v>0.33752700000000002</v>
      </c>
      <c r="CL746">
        <v>0.35397099999999998</v>
      </c>
      <c r="CM746">
        <v>0.49420399999999998</v>
      </c>
      <c r="CN746">
        <v>0.30320900000000001</v>
      </c>
      <c r="CO746">
        <v>0.32125599999999999</v>
      </c>
      <c r="CP746">
        <v>0.370425</v>
      </c>
      <c r="CQ746">
        <v>0.270312</v>
      </c>
      <c r="CR746">
        <v>0.42433599999999999</v>
      </c>
      <c r="CS746">
        <v>0.43831399999999998</v>
      </c>
      <c r="CT746">
        <v>0.37898900000000002</v>
      </c>
      <c r="CU746">
        <v>0.36347600000000002</v>
      </c>
      <c r="CV746">
        <v>0.431205</v>
      </c>
      <c r="CW746">
        <v>0.31335400000000002</v>
      </c>
      <c r="CX746">
        <v>0.41959999999999997</v>
      </c>
      <c r="CY746">
        <v>0.35286400000000001</v>
      </c>
      <c r="CZ746">
        <v>0.33009899999999998</v>
      </c>
      <c r="DA746">
        <v>0.22034400000000001</v>
      </c>
      <c r="DB746">
        <v>0.429676</v>
      </c>
      <c r="DC746">
        <v>0.37070999999999998</v>
      </c>
      <c r="DD746">
        <v>0.45071699999999998</v>
      </c>
      <c r="DE746">
        <v>0.50055400000000005</v>
      </c>
      <c r="DF746">
        <v>0.415601</v>
      </c>
      <c r="DG746">
        <v>0.43872499999999998</v>
      </c>
      <c r="DH746">
        <v>0.44298700000000002</v>
      </c>
      <c r="DI746">
        <v>0.35875200000000002</v>
      </c>
      <c r="DJ746">
        <v>0.381745</v>
      </c>
      <c r="DK746">
        <v>0.26755600000000002</v>
      </c>
      <c r="DL746">
        <v>0.40506300000000001</v>
      </c>
      <c r="DM746">
        <v>0.15651100000000001</v>
      </c>
      <c r="DN746">
        <v>0.26270100000000002</v>
      </c>
      <c r="DO746">
        <v>0.25450800000000001</v>
      </c>
      <c r="DP746">
        <v>0.26977000000000001</v>
      </c>
      <c r="DQ746">
        <v>0.15539900000000001</v>
      </c>
      <c r="DR746">
        <v>0.21589900000000001</v>
      </c>
      <c r="DS746">
        <v>0.27213799999999999</v>
      </c>
      <c r="DT746">
        <v>0.42299999999999999</v>
      </c>
      <c r="DU746">
        <v>0.33020699999999997</v>
      </c>
      <c r="DV746">
        <v>0.37520599999999998</v>
      </c>
      <c r="DW746">
        <v>0.33160000000000001</v>
      </c>
      <c r="DX746">
        <v>0.184114</v>
      </c>
      <c r="DY746">
        <v>0.31128800000000001</v>
      </c>
      <c r="DZ746">
        <v>0.23408200000000001</v>
      </c>
      <c r="EA746">
        <v>0.21051900000000001</v>
      </c>
      <c r="EB746">
        <v>0.383907</v>
      </c>
      <c r="EC746">
        <v>0.267237</v>
      </c>
      <c r="ED746">
        <v>0.34165200000000001</v>
      </c>
      <c r="EE746">
        <v>0.35470099999999999</v>
      </c>
      <c r="EF746">
        <v>0.39886700000000003</v>
      </c>
      <c r="EG746">
        <v>0.148621</v>
      </c>
      <c r="EH746">
        <v>0.33335700000000001</v>
      </c>
      <c r="EI746">
        <v>0.39965400000000001</v>
      </c>
      <c r="EJ746">
        <v>0.42216700000000001</v>
      </c>
      <c r="EK746">
        <v>0.183977</v>
      </c>
      <c r="EL746">
        <v>0.33228400000000002</v>
      </c>
      <c r="EM746">
        <v>0.24319399999999999</v>
      </c>
      <c r="EN746">
        <v>0.35071799999999997</v>
      </c>
      <c r="EO746">
        <v>0.33268900000000001</v>
      </c>
      <c r="EP746">
        <v>0.35610399999999998</v>
      </c>
      <c r="EQ746">
        <v>0.41601100000000002</v>
      </c>
      <c r="ER746">
        <v>0.3422</v>
      </c>
      <c r="ES746">
        <v>0.181427</v>
      </c>
      <c r="ET746">
        <v>0.278368</v>
      </c>
      <c r="EU746">
        <v>0.29585499999999998</v>
      </c>
      <c r="EV746">
        <v>0.35705100000000001</v>
      </c>
      <c r="EW746">
        <v>0.29871300000000001</v>
      </c>
      <c r="EX746">
        <v>0.34829399999999999</v>
      </c>
      <c r="EY746">
        <v>0.390177</v>
      </c>
      <c r="EZ746">
        <v>0.40840599999999999</v>
      </c>
      <c r="FA746">
        <v>0.43456</v>
      </c>
      <c r="FB746">
        <v>0.29929499999999998</v>
      </c>
      <c r="FC746">
        <v>0.27754600000000001</v>
      </c>
      <c r="FD746">
        <v>0.289545</v>
      </c>
      <c r="FE746">
        <v>0.35542499999999999</v>
      </c>
      <c r="FF746">
        <v>0.32165500000000002</v>
      </c>
      <c r="FG746">
        <v>0.49742799999999998</v>
      </c>
      <c r="FH746">
        <v>0.36643100000000001</v>
      </c>
      <c r="FI746">
        <v>0.29048600000000002</v>
      </c>
      <c r="FJ746">
        <v>0.33038400000000001</v>
      </c>
      <c r="FK746">
        <v>0.21797</v>
      </c>
      <c r="FL746">
        <v>0.29731600000000002</v>
      </c>
      <c r="FM746">
        <v>0.42097499999999999</v>
      </c>
      <c r="FN746">
        <v>0.29766900000000002</v>
      </c>
      <c r="FO746">
        <v>0.240478</v>
      </c>
      <c r="FP746">
        <v>0.21335999999999999</v>
      </c>
      <c r="FQ746">
        <v>0.27558899999999997</v>
      </c>
      <c r="FR746">
        <v>0.24934999999999999</v>
      </c>
      <c r="FS746">
        <v>0.39591100000000001</v>
      </c>
      <c r="FT746">
        <v>0.28943600000000003</v>
      </c>
      <c r="FU746">
        <v>0.28213899999999997</v>
      </c>
      <c r="FV746">
        <v>0.29947200000000002</v>
      </c>
      <c r="FW746">
        <v>0.35957899999999998</v>
      </c>
      <c r="FX746">
        <v>0.37362000000000001</v>
      </c>
      <c r="FY746">
        <v>0.14502100000000001</v>
      </c>
      <c r="FZ746">
        <v>0.38460299999999997</v>
      </c>
      <c r="GA746">
        <v>0.30380800000000002</v>
      </c>
      <c r="GB746">
        <v>0.33607300000000001</v>
      </c>
      <c r="GC746">
        <v>0.37513200000000002</v>
      </c>
      <c r="GD746">
        <v>0.380079</v>
      </c>
      <c r="GE746">
        <v>0.406192</v>
      </c>
      <c r="GF746">
        <v>0.39023400000000003</v>
      </c>
      <c r="GG746">
        <v>0.422373</v>
      </c>
      <c r="GH746">
        <v>0.35392499999999999</v>
      </c>
      <c r="GI746">
        <v>0.33423000000000003</v>
      </c>
      <c r="GJ746">
        <v>0.39662399999999998</v>
      </c>
      <c r="GK746">
        <v>0.37615900000000002</v>
      </c>
      <c r="GL746">
        <v>0.37524600000000002</v>
      </c>
      <c r="GM746">
        <v>0.32733800000000002</v>
      </c>
      <c r="GN746">
        <v>0.42177399999999998</v>
      </c>
      <c r="GO746">
        <v>0.23286699999999999</v>
      </c>
      <c r="GP746">
        <v>0.31163099999999999</v>
      </c>
      <c r="GQ746">
        <v>0.31104900000000002</v>
      </c>
      <c r="GR746">
        <v>0.34298200000000001</v>
      </c>
      <c r="GS746">
        <v>0.32010300000000003</v>
      </c>
    </row>
    <row r="747" spans="1:201" x14ac:dyDescent="0.25">
      <c r="A747" s="1">
        <v>1035</v>
      </c>
      <c r="B747">
        <v>0.47259699999999999</v>
      </c>
      <c r="C747">
        <v>0.37901000000000001</v>
      </c>
      <c r="D747">
        <v>0.30675200000000002</v>
      </c>
      <c r="E747">
        <v>0.34797600000000001</v>
      </c>
      <c r="F747">
        <v>0.33701399999999998</v>
      </c>
      <c r="G747">
        <v>0.25844299999999998</v>
      </c>
      <c r="H747">
        <v>0.27394000000000002</v>
      </c>
      <c r="I747">
        <v>0.32374199999999997</v>
      </c>
      <c r="J747">
        <v>0.28112799999999999</v>
      </c>
      <c r="K747">
        <v>0.33501799999999998</v>
      </c>
      <c r="L747">
        <v>0.27902900000000003</v>
      </c>
      <c r="M747">
        <v>0.32695000000000002</v>
      </c>
      <c r="N747">
        <v>0.33132400000000001</v>
      </c>
      <c r="O747">
        <v>0.39618199999999998</v>
      </c>
      <c r="P747">
        <v>0.31286000000000003</v>
      </c>
      <c r="Q747">
        <v>0.23261899999999999</v>
      </c>
      <c r="R747">
        <v>0.354209</v>
      </c>
      <c r="S747">
        <v>0.28556599999999999</v>
      </c>
      <c r="T747">
        <v>0.33002599999999999</v>
      </c>
      <c r="U747">
        <v>0.43186000000000002</v>
      </c>
      <c r="V747">
        <v>0.31558199999999997</v>
      </c>
      <c r="W747">
        <v>0.30358400000000002</v>
      </c>
      <c r="X747">
        <v>0.278034</v>
      </c>
      <c r="Y747">
        <v>0.24849299999999999</v>
      </c>
      <c r="Z747">
        <v>0.263573</v>
      </c>
      <c r="AA747">
        <v>0.35131600000000002</v>
      </c>
      <c r="AB747">
        <v>0.24865300000000001</v>
      </c>
      <c r="AC747">
        <v>0.43399799999999999</v>
      </c>
      <c r="AD747">
        <v>0.37468699999999999</v>
      </c>
      <c r="AE747">
        <v>0.25875199999999998</v>
      </c>
      <c r="AF747">
        <v>0.30221199999999998</v>
      </c>
      <c r="AG747">
        <v>0.41625400000000001</v>
      </c>
      <c r="AH747">
        <v>0.37901000000000001</v>
      </c>
      <c r="AI747">
        <v>0.32345600000000002</v>
      </c>
      <c r="AJ747">
        <v>0.37702599999999997</v>
      </c>
      <c r="AK747">
        <v>0.41334300000000002</v>
      </c>
      <c r="AL747">
        <v>0.40724199999999999</v>
      </c>
      <c r="AM747">
        <v>0.38201200000000002</v>
      </c>
      <c r="AN747">
        <v>0.340308</v>
      </c>
      <c r="AO747">
        <v>0.2858</v>
      </c>
      <c r="AP747">
        <v>0.42166399999999998</v>
      </c>
      <c r="AQ747">
        <v>0.332291</v>
      </c>
      <c r="AR747">
        <v>0.49270900000000001</v>
      </c>
      <c r="AS747">
        <v>0.481684</v>
      </c>
      <c r="AT747">
        <v>0.30769000000000002</v>
      </c>
      <c r="AU747">
        <v>0.33369700000000002</v>
      </c>
      <c r="AV747">
        <v>0.319521</v>
      </c>
      <c r="AW747">
        <v>0.40031699999999998</v>
      </c>
      <c r="AX747">
        <v>0.36713899999999999</v>
      </c>
      <c r="AY747">
        <v>0.18576200000000001</v>
      </c>
      <c r="AZ747">
        <v>0.40751100000000001</v>
      </c>
      <c r="BA747">
        <v>0.417821</v>
      </c>
      <c r="BB747">
        <v>0.46867999999999999</v>
      </c>
      <c r="BC747">
        <v>0.33668199999999998</v>
      </c>
      <c r="BD747">
        <v>0.32639499999999999</v>
      </c>
      <c r="BE747">
        <v>0.255687</v>
      </c>
      <c r="BF747">
        <v>0.32901399999999997</v>
      </c>
      <c r="BG747">
        <v>0.31483800000000001</v>
      </c>
      <c r="BH747">
        <v>0.35696</v>
      </c>
      <c r="BI747">
        <v>0.335922</v>
      </c>
      <c r="BJ747">
        <v>0.331787</v>
      </c>
      <c r="BK747">
        <v>0.20585100000000001</v>
      </c>
      <c r="BL747">
        <v>0.40316999999999997</v>
      </c>
      <c r="BM747">
        <v>0.34660400000000002</v>
      </c>
      <c r="BN747">
        <v>0.43179699999999999</v>
      </c>
      <c r="BO747">
        <v>0.39657100000000001</v>
      </c>
      <c r="BP747">
        <v>0.456123</v>
      </c>
      <c r="BQ747">
        <v>0.29497200000000001</v>
      </c>
      <c r="BR747">
        <v>0.36813899999999999</v>
      </c>
      <c r="BS747">
        <v>0.36059099999999999</v>
      </c>
      <c r="BT747">
        <v>0.331507</v>
      </c>
      <c r="BU747">
        <v>0.37851299999999999</v>
      </c>
      <c r="BV747">
        <v>0.38422499999999998</v>
      </c>
      <c r="BW747">
        <v>0.257797</v>
      </c>
      <c r="BX747">
        <v>0.39605099999999999</v>
      </c>
      <c r="BY747">
        <v>0.382407</v>
      </c>
      <c r="BZ747">
        <v>0.40076299999999998</v>
      </c>
      <c r="CA747">
        <v>0.23753099999999999</v>
      </c>
      <c r="CB747">
        <v>0.36394799999999999</v>
      </c>
      <c r="CC747">
        <v>0.265208</v>
      </c>
      <c r="CD747">
        <v>0.47303200000000001</v>
      </c>
      <c r="CE747">
        <v>0.40704200000000001</v>
      </c>
      <c r="CF747">
        <v>0.38719300000000001</v>
      </c>
      <c r="CG747">
        <v>0.43168200000000001</v>
      </c>
      <c r="CH747">
        <v>0.30885699999999999</v>
      </c>
      <c r="CI747">
        <v>0.33882099999999998</v>
      </c>
      <c r="CJ747">
        <v>0.185002</v>
      </c>
      <c r="CK747">
        <v>0.334675</v>
      </c>
      <c r="CL747">
        <v>0.352545</v>
      </c>
      <c r="CM747">
        <v>0.49351499999999998</v>
      </c>
      <c r="CN747">
        <v>0.30241200000000001</v>
      </c>
      <c r="CO747">
        <v>0.31936700000000001</v>
      </c>
      <c r="CP747">
        <v>0.36788199999999999</v>
      </c>
      <c r="CQ747">
        <v>0.26696399999999998</v>
      </c>
      <c r="CR747">
        <v>0.42372799999999999</v>
      </c>
      <c r="CS747">
        <v>0.43856699999999998</v>
      </c>
      <c r="CT747">
        <v>0.37890699999999999</v>
      </c>
      <c r="CU747">
        <v>0.36388500000000001</v>
      </c>
      <c r="CV747">
        <v>0.43146499999999999</v>
      </c>
      <c r="CW747">
        <v>0.310749</v>
      </c>
      <c r="CX747">
        <v>0.41790100000000002</v>
      </c>
      <c r="CY747">
        <v>0.35277999999999998</v>
      </c>
      <c r="CZ747">
        <v>0.32996900000000001</v>
      </c>
      <c r="DA747">
        <v>0.21806600000000001</v>
      </c>
      <c r="DB747">
        <v>0.42682199999999998</v>
      </c>
      <c r="DC747">
        <v>0.37171300000000002</v>
      </c>
      <c r="DD747">
        <v>0.44910600000000001</v>
      </c>
      <c r="DE747">
        <v>0.50089799999999995</v>
      </c>
      <c r="DF747">
        <v>0.414516</v>
      </c>
      <c r="DG747">
        <v>0.43807000000000001</v>
      </c>
      <c r="DH747">
        <v>0.44354199999999999</v>
      </c>
      <c r="DI747">
        <v>0.356348</v>
      </c>
      <c r="DJ747">
        <v>0.38036500000000001</v>
      </c>
      <c r="DK747">
        <v>0.267009</v>
      </c>
      <c r="DL747">
        <v>0.40409099999999998</v>
      </c>
      <c r="DM747">
        <v>0.15129799999999999</v>
      </c>
      <c r="DN747">
        <v>0.26059900000000003</v>
      </c>
      <c r="DO747">
        <v>0.25143199999999999</v>
      </c>
      <c r="DP747">
        <v>0.269428</v>
      </c>
      <c r="DQ747">
        <v>0.152721</v>
      </c>
      <c r="DR747">
        <v>0.212038</v>
      </c>
      <c r="DS747">
        <v>0.27005699999999999</v>
      </c>
      <c r="DT747">
        <v>0.421761</v>
      </c>
      <c r="DU747">
        <v>0.328065</v>
      </c>
      <c r="DV747">
        <v>0.37353199999999998</v>
      </c>
      <c r="DW747">
        <v>0.33091799999999999</v>
      </c>
      <c r="DX747">
        <v>0.18251999999999999</v>
      </c>
      <c r="DY747">
        <v>0.31062400000000001</v>
      </c>
      <c r="DZ747">
        <v>0.23291600000000001</v>
      </c>
      <c r="EA747">
        <v>0.207201</v>
      </c>
      <c r="EB747">
        <v>0.38211499999999998</v>
      </c>
      <c r="EC747">
        <v>0.26481900000000003</v>
      </c>
      <c r="ED747">
        <v>0.33728900000000001</v>
      </c>
      <c r="EE747">
        <v>0.35423199999999999</v>
      </c>
      <c r="EF747">
        <v>0.40254099999999998</v>
      </c>
      <c r="EG747">
        <v>0.14555100000000001</v>
      </c>
      <c r="EH747">
        <v>0.32919100000000001</v>
      </c>
      <c r="EI747">
        <v>0.39653699999999997</v>
      </c>
      <c r="EJ747">
        <v>0.42377900000000002</v>
      </c>
      <c r="EK747">
        <v>0.18013499999999999</v>
      </c>
      <c r="EL747">
        <v>0.33176499999999998</v>
      </c>
      <c r="EM747">
        <v>0.24183099999999999</v>
      </c>
      <c r="EN747">
        <v>0.34650700000000001</v>
      </c>
      <c r="EO747">
        <v>0.33224500000000001</v>
      </c>
      <c r="EP747">
        <v>0.35537000000000002</v>
      </c>
      <c r="EQ747">
        <v>0.41319499999999998</v>
      </c>
      <c r="ER747">
        <v>0.34185199999999999</v>
      </c>
      <c r="ES747">
        <v>0.17613799999999999</v>
      </c>
      <c r="ET747">
        <v>0.27545500000000001</v>
      </c>
      <c r="EU747">
        <v>0.297128</v>
      </c>
      <c r="EV747">
        <v>0.35479300000000003</v>
      </c>
      <c r="EW747">
        <v>0.29636200000000001</v>
      </c>
      <c r="EX747">
        <v>0.34478500000000001</v>
      </c>
      <c r="EY747">
        <v>0.38900600000000002</v>
      </c>
      <c r="EZ747">
        <v>0.40535500000000002</v>
      </c>
      <c r="FA747">
        <v>0.433255</v>
      </c>
      <c r="FB747">
        <v>0.30012499999999998</v>
      </c>
      <c r="FC747">
        <v>0.273563</v>
      </c>
      <c r="FD747">
        <v>0.287636</v>
      </c>
      <c r="FE747">
        <v>0.35505599999999998</v>
      </c>
      <c r="FF747">
        <v>0.318</v>
      </c>
      <c r="FG747">
        <v>0.49433300000000002</v>
      </c>
      <c r="FH747">
        <v>0.36376999999999998</v>
      </c>
      <c r="FI747">
        <v>0.288711</v>
      </c>
      <c r="FJ747">
        <v>0.32882499999999998</v>
      </c>
      <c r="FK747">
        <v>0.21775700000000001</v>
      </c>
      <c r="FL747">
        <v>0.29486899999999999</v>
      </c>
      <c r="FM747">
        <v>0.421572</v>
      </c>
      <c r="FN747">
        <v>0.29373100000000002</v>
      </c>
      <c r="FO747">
        <v>0.237565</v>
      </c>
      <c r="FP747">
        <v>0.21430299999999999</v>
      </c>
      <c r="FQ747">
        <v>0.27385999999999999</v>
      </c>
      <c r="FR747">
        <v>0.24731500000000001</v>
      </c>
      <c r="FS747">
        <v>0.393901</v>
      </c>
      <c r="FT747">
        <v>0.28578900000000002</v>
      </c>
      <c r="FU747">
        <v>0.27964699999999998</v>
      </c>
      <c r="FV747">
        <v>0.30086800000000002</v>
      </c>
      <c r="FW747">
        <v>0.35975600000000002</v>
      </c>
      <c r="FX747">
        <v>0.37336599999999998</v>
      </c>
      <c r="FY747">
        <v>0.142789</v>
      </c>
      <c r="FZ747">
        <v>0.38499699999999998</v>
      </c>
      <c r="GA747">
        <v>0.301423</v>
      </c>
      <c r="GB747">
        <v>0.33569900000000003</v>
      </c>
      <c r="GC747">
        <v>0.376328</v>
      </c>
      <c r="GD747">
        <v>0.380691</v>
      </c>
      <c r="GE747">
        <v>0.40450799999999998</v>
      </c>
      <c r="GF747">
        <v>0.390704</v>
      </c>
      <c r="GG747">
        <v>0.42526599999999998</v>
      </c>
      <c r="GH747">
        <v>0.35171000000000002</v>
      </c>
      <c r="GI747">
        <v>0.33257100000000001</v>
      </c>
      <c r="GJ747">
        <v>0.394507</v>
      </c>
      <c r="GK747">
        <v>0.37370900000000001</v>
      </c>
      <c r="GL747">
        <v>0.37510399999999999</v>
      </c>
      <c r="GM747">
        <v>0.32461699999999999</v>
      </c>
      <c r="GN747">
        <v>0.42430499999999999</v>
      </c>
      <c r="GO747">
        <v>0.23086899999999999</v>
      </c>
      <c r="GP747">
        <v>0.30920500000000001</v>
      </c>
      <c r="GQ747">
        <v>0.31076100000000001</v>
      </c>
      <c r="GR747">
        <v>0.34206300000000001</v>
      </c>
      <c r="GS747">
        <v>0.31587300000000001</v>
      </c>
    </row>
    <row r="748" spans="1:201" x14ac:dyDescent="0.25">
      <c r="A748" s="1">
        <v>1036</v>
      </c>
      <c r="B748">
        <v>0.47189799999999998</v>
      </c>
      <c r="C748">
        <v>0.37678299999999998</v>
      </c>
      <c r="D748">
        <v>0.30104199999999998</v>
      </c>
      <c r="E748">
        <v>0.35109499999999999</v>
      </c>
      <c r="F748">
        <v>0.33274700000000001</v>
      </c>
      <c r="G748">
        <v>0.25700499999999998</v>
      </c>
      <c r="H748">
        <v>0.27073399999999997</v>
      </c>
      <c r="I748">
        <v>0.319156</v>
      </c>
      <c r="J748">
        <v>0.27641300000000002</v>
      </c>
      <c r="K748">
        <v>0.33188200000000001</v>
      </c>
      <c r="L748">
        <v>0.27574900000000002</v>
      </c>
      <c r="M748">
        <v>0.321961</v>
      </c>
      <c r="N748">
        <v>0.32920300000000002</v>
      </c>
      <c r="O748">
        <v>0.39678600000000003</v>
      </c>
      <c r="P748">
        <v>0.30686999999999998</v>
      </c>
      <c r="Q748">
        <v>0.22561500000000001</v>
      </c>
      <c r="R748">
        <v>0.35066599999999998</v>
      </c>
      <c r="S748">
        <v>0.28678700000000001</v>
      </c>
      <c r="T748">
        <v>0.32971299999999998</v>
      </c>
      <c r="U748">
        <v>0.43106800000000001</v>
      </c>
      <c r="V748">
        <v>0.31186199999999997</v>
      </c>
      <c r="W748">
        <v>0.30034899999999998</v>
      </c>
      <c r="X748">
        <v>0.27522200000000002</v>
      </c>
      <c r="Y748">
        <v>0.24496000000000001</v>
      </c>
      <c r="Z748">
        <v>0.26012600000000002</v>
      </c>
      <c r="AA748">
        <v>0.34984199999999999</v>
      </c>
      <c r="AB748">
        <v>0.246443</v>
      </c>
      <c r="AC748">
        <v>0.43251000000000001</v>
      </c>
      <c r="AD748">
        <v>0.37229499999999999</v>
      </c>
      <c r="AE748">
        <v>0.256467</v>
      </c>
      <c r="AF748">
        <v>0.30083599999999999</v>
      </c>
      <c r="AG748">
        <v>0.41308</v>
      </c>
      <c r="AH748">
        <v>0.37937100000000001</v>
      </c>
      <c r="AI748">
        <v>0.32186900000000002</v>
      </c>
      <c r="AJ748">
        <v>0.38282300000000002</v>
      </c>
      <c r="AK748">
        <v>0.41077799999999998</v>
      </c>
      <c r="AL748">
        <v>0.40590599999999999</v>
      </c>
      <c r="AM748">
        <v>0.37935999999999998</v>
      </c>
      <c r="AN748">
        <v>0.33655400000000002</v>
      </c>
      <c r="AO748">
        <v>0.28406199999999998</v>
      </c>
      <c r="AP748">
        <v>0.41981800000000002</v>
      </c>
      <c r="AQ748">
        <v>0.330096</v>
      </c>
      <c r="AR748">
        <v>0.489153</v>
      </c>
      <c r="AS748">
        <v>0.48000999999999999</v>
      </c>
      <c r="AT748">
        <v>0.30373299999999998</v>
      </c>
      <c r="AU748">
        <v>0.33122400000000002</v>
      </c>
      <c r="AV748">
        <v>0.31875500000000001</v>
      </c>
      <c r="AW748">
        <v>0.396254</v>
      </c>
      <c r="AX748">
        <v>0.36436600000000002</v>
      </c>
      <c r="AY748">
        <v>0.18376000000000001</v>
      </c>
      <c r="AZ748">
        <v>0.40639900000000001</v>
      </c>
      <c r="BA748">
        <v>0.41720200000000002</v>
      </c>
      <c r="BB748">
        <v>0.467335</v>
      </c>
      <c r="BC748">
        <v>0.33562700000000001</v>
      </c>
      <c r="BD748">
        <v>0.32458900000000002</v>
      </c>
      <c r="BE748">
        <v>0.25308999999999998</v>
      </c>
      <c r="BF748">
        <v>0.32787500000000003</v>
      </c>
      <c r="BG748">
        <v>0.31147900000000001</v>
      </c>
      <c r="BH748">
        <v>0.35454799999999997</v>
      </c>
      <c r="BI748">
        <v>0.333594</v>
      </c>
      <c r="BJ748">
        <v>0.32764599999999999</v>
      </c>
      <c r="BK748">
        <v>0.20263</v>
      </c>
      <c r="BL748">
        <v>0.40155000000000002</v>
      </c>
      <c r="BM748">
        <v>0.34332699999999999</v>
      </c>
      <c r="BN748">
        <v>0.43035800000000002</v>
      </c>
      <c r="BO748">
        <v>0.39428999999999997</v>
      </c>
      <c r="BP748">
        <v>0.45418500000000001</v>
      </c>
      <c r="BQ748">
        <v>0.29540300000000003</v>
      </c>
      <c r="BR748">
        <v>0.366873</v>
      </c>
      <c r="BS748">
        <v>0.35801699999999997</v>
      </c>
      <c r="BT748">
        <v>0.32913399999999998</v>
      </c>
      <c r="BU748">
        <v>0.374608</v>
      </c>
      <c r="BV748">
        <v>0.38527899999999998</v>
      </c>
      <c r="BW748">
        <v>0.25560300000000002</v>
      </c>
      <c r="BX748">
        <v>0.39428999999999997</v>
      </c>
      <c r="BY748">
        <v>0.38226199999999999</v>
      </c>
      <c r="BZ748">
        <v>0.401086</v>
      </c>
      <c r="CA748">
        <v>0.23480400000000001</v>
      </c>
      <c r="CB748">
        <v>0.35948799999999997</v>
      </c>
      <c r="CC748">
        <v>0.26463100000000001</v>
      </c>
      <c r="CD748">
        <v>0.47203499999999998</v>
      </c>
      <c r="CE748">
        <v>0.405528</v>
      </c>
      <c r="CF748">
        <v>0.38635000000000003</v>
      </c>
      <c r="CG748">
        <v>0.42869200000000002</v>
      </c>
      <c r="CH748">
        <v>0.30535899999999999</v>
      </c>
      <c r="CI748">
        <v>0.33662300000000001</v>
      </c>
      <c r="CJ748">
        <v>0.181642</v>
      </c>
      <c r="CK748">
        <v>0.33132099999999998</v>
      </c>
      <c r="CL748">
        <v>0.35023100000000001</v>
      </c>
      <c r="CM748">
        <v>0.49127700000000002</v>
      </c>
      <c r="CN748">
        <v>0.30155700000000002</v>
      </c>
      <c r="CO748">
        <v>0.31714599999999998</v>
      </c>
      <c r="CP748">
        <v>0.365643</v>
      </c>
      <c r="CQ748">
        <v>0.26421299999999998</v>
      </c>
      <c r="CR748">
        <v>0.42438599999999999</v>
      </c>
      <c r="CS748">
        <v>0.436334</v>
      </c>
      <c r="CT748">
        <v>0.37701200000000001</v>
      </c>
      <c r="CU748">
        <v>0.36501899999999998</v>
      </c>
      <c r="CV748">
        <v>0.43102699999999999</v>
      </c>
      <c r="CW748">
        <v>0.30722500000000003</v>
      </c>
      <c r="CX748">
        <v>0.41661199999999998</v>
      </c>
      <c r="CY748">
        <v>0.35199399999999997</v>
      </c>
      <c r="CZ748">
        <v>0.32966699999999999</v>
      </c>
      <c r="DA748">
        <v>0.21395400000000001</v>
      </c>
      <c r="DB748">
        <v>0.42505599999999999</v>
      </c>
      <c r="DC748">
        <v>0.37152800000000002</v>
      </c>
      <c r="DD748">
        <v>0.448185</v>
      </c>
      <c r="DE748">
        <v>0.49996800000000002</v>
      </c>
      <c r="DF748">
        <v>0.41303400000000001</v>
      </c>
      <c r="DG748">
        <v>0.43490899999999999</v>
      </c>
      <c r="DH748">
        <v>0.44286700000000001</v>
      </c>
      <c r="DI748">
        <v>0.35384300000000002</v>
      </c>
      <c r="DJ748">
        <v>0.37908500000000001</v>
      </c>
      <c r="DK748">
        <v>0.26522699999999999</v>
      </c>
      <c r="DL748">
        <v>0.40173300000000001</v>
      </c>
      <c r="DM748">
        <v>0.14457800000000001</v>
      </c>
      <c r="DN748">
        <v>0.25741799999999998</v>
      </c>
      <c r="DO748">
        <v>0.24799399999999999</v>
      </c>
      <c r="DP748">
        <v>0.26782600000000001</v>
      </c>
      <c r="DQ748">
        <v>0.14863199999999999</v>
      </c>
      <c r="DR748">
        <v>0.206454</v>
      </c>
      <c r="DS748">
        <v>0.26831199999999999</v>
      </c>
      <c r="DT748">
        <v>0.41992099999999999</v>
      </c>
      <c r="DU748">
        <v>0.32549899999999998</v>
      </c>
      <c r="DV748">
        <v>0.37001600000000001</v>
      </c>
      <c r="DW748">
        <v>0.330096</v>
      </c>
      <c r="DX748">
        <v>0.18048500000000001</v>
      </c>
      <c r="DY748">
        <v>0.30879899999999999</v>
      </c>
      <c r="DZ748">
        <v>0.23011000000000001</v>
      </c>
      <c r="EA748">
        <v>0.20291600000000001</v>
      </c>
      <c r="EB748">
        <v>0.37965199999999999</v>
      </c>
      <c r="EC748">
        <v>0.26262200000000002</v>
      </c>
      <c r="ED748">
        <v>0.33240900000000001</v>
      </c>
      <c r="EE748">
        <v>0.35281899999999999</v>
      </c>
      <c r="EF748">
        <v>0.40421200000000002</v>
      </c>
      <c r="EG748">
        <v>0.142787</v>
      </c>
      <c r="EH748">
        <v>0.32435999999999998</v>
      </c>
      <c r="EI748">
        <v>0.39190900000000001</v>
      </c>
      <c r="EJ748">
        <v>0.42433500000000002</v>
      </c>
      <c r="EK748">
        <v>0.175734</v>
      </c>
      <c r="EL748">
        <v>0.32969500000000002</v>
      </c>
      <c r="EM748">
        <v>0.24173700000000001</v>
      </c>
      <c r="EN748">
        <v>0.34266200000000002</v>
      </c>
      <c r="EO748">
        <v>0.33187100000000003</v>
      </c>
      <c r="EP748">
        <v>0.35285300000000003</v>
      </c>
      <c r="EQ748">
        <v>0.40931299999999998</v>
      </c>
      <c r="ER748">
        <v>0.34118500000000002</v>
      </c>
      <c r="ES748">
        <v>0.17043800000000001</v>
      </c>
      <c r="ET748">
        <v>0.27407199999999998</v>
      </c>
      <c r="EU748">
        <v>0.29896400000000001</v>
      </c>
      <c r="EV748">
        <v>0.35204600000000003</v>
      </c>
      <c r="EW748">
        <v>0.293491</v>
      </c>
      <c r="EX748">
        <v>0.34071000000000001</v>
      </c>
      <c r="EY748">
        <v>0.386212</v>
      </c>
      <c r="EZ748">
        <v>0.40104000000000001</v>
      </c>
      <c r="FA748">
        <v>0.43024899999999999</v>
      </c>
      <c r="FB748">
        <v>0.29968499999999998</v>
      </c>
      <c r="FC748">
        <v>0.26979500000000001</v>
      </c>
      <c r="FD748">
        <v>0.28575099999999998</v>
      </c>
      <c r="FE748">
        <v>0.35336800000000002</v>
      </c>
      <c r="FF748">
        <v>0.31398599999999999</v>
      </c>
      <c r="FG748">
        <v>0.49215300000000001</v>
      </c>
      <c r="FH748">
        <v>0.360427</v>
      </c>
      <c r="FI748">
        <v>0.285464</v>
      </c>
      <c r="FJ748">
        <v>0.32719900000000002</v>
      </c>
      <c r="FK748">
        <v>0.217944</v>
      </c>
      <c r="FL748">
        <v>0.29369699999999999</v>
      </c>
      <c r="FM748">
        <v>0.421238</v>
      </c>
      <c r="FN748">
        <v>0.29045599999999999</v>
      </c>
      <c r="FO748">
        <v>0.23489599999999999</v>
      </c>
      <c r="FP748">
        <v>0.21415400000000001</v>
      </c>
      <c r="FQ748">
        <v>0.27195900000000001</v>
      </c>
      <c r="FR748">
        <v>0.244611</v>
      </c>
      <c r="FS748">
        <v>0.38983099999999998</v>
      </c>
      <c r="FT748">
        <v>0.281663</v>
      </c>
      <c r="FU748">
        <v>0.27775300000000003</v>
      </c>
      <c r="FV748">
        <v>0.29851699999999998</v>
      </c>
      <c r="FW748">
        <v>0.359734</v>
      </c>
      <c r="FX748">
        <v>0.37252400000000002</v>
      </c>
      <c r="FY748">
        <v>0.140376</v>
      </c>
      <c r="FZ748">
        <v>0.38450600000000001</v>
      </c>
      <c r="GA748">
        <v>0.29809400000000003</v>
      </c>
      <c r="GB748">
        <v>0.33517400000000003</v>
      </c>
      <c r="GC748">
        <v>0.376772</v>
      </c>
      <c r="GD748">
        <v>0.379749</v>
      </c>
      <c r="GE748">
        <v>0.40212799999999999</v>
      </c>
      <c r="GF748">
        <v>0.39145600000000003</v>
      </c>
      <c r="GG748">
        <v>0.42549100000000001</v>
      </c>
      <c r="GH748">
        <v>0.349802</v>
      </c>
      <c r="GI748">
        <v>0.33036500000000002</v>
      </c>
      <c r="GJ748">
        <v>0.39106099999999999</v>
      </c>
      <c r="GK748">
        <v>0.36988500000000002</v>
      </c>
      <c r="GL748">
        <v>0.373446</v>
      </c>
      <c r="GM748">
        <v>0.320913</v>
      </c>
      <c r="GN748">
        <v>0.42607499999999998</v>
      </c>
      <c r="GO748">
        <v>0.22953699999999999</v>
      </c>
      <c r="GP748">
        <v>0.30657200000000001</v>
      </c>
      <c r="GQ748">
        <v>0.30985299999999999</v>
      </c>
      <c r="GR748">
        <v>0.339897</v>
      </c>
      <c r="GS748">
        <v>0.31150099999999997</v>
      </c>
    </row>
    <row r="749" spans="1:201" x14ac:dyDescent="0.25">
      <c r="A749" s="1">
        <v>1037</v>
      </c>
      <c r="B749">
        <v>0.47037600000000002</v>
      </c>
      <c r="C749">
        <v>0.37062200000000001</v>
      </c>
      <c r="D749">
        <v>0.29405799999999999</v>
      </c>
      <c r="E749">
        <v>0.34790199999999999</v>
      </c>
      <c r="F749">
        <v>0.32553199999999999</v>
      </c>
      <c r="G749">
        <v>0.25430599999999998</v>
      </c>
      <c r="H749">
        <v>0.26559199999999999</v>
      </c>
      <c r="I749">
        <v>0.312834</v>
      </c>
      <c r="J749">
        <v>0.27083800000000002</v>
      </c>
      <c r="K749">
        <v>0.32517000000000001</v>
      </c>
      <c r="L749">
        <v>0.27283600000000002</v>
      </c>
      <c r="M749">
        <v>0.31969399999999998</v>
      </c>
      <c r="N749">
        <v>0.321714</v>
      </c>
      <c r="O749">
        <v>0.38918000000000003</v>
      </c>
      <c r="P749">
        <v>0.301342</v>
      </c>
      <c r="Q749">
        <v>0.218447</v>
      </c>
      <c r="R749">
        <v>0.34912399999999999</v>
      </c>
      <c r="S749">
        <v>0.28471800000000003</v>
      </c>
      <c r="T749">
        <v>0.32339099999999998</v>
      </c>
      <c r="U749">
        <v>0.42672700000000002</v>
      </c>
      <c r="V749">
        <v>0.306394</v>
      </c>
      <c r="W749">
        <v>0.29500500000000002</v>
      </c>
      <c r="X749">
        <v>0.27034999999999998</v>
      </c>
      <c r="Y749">
        <v>0.24089099999999999</v>
      </c>
      <c r="Z749">
        <v>0.25435799999999997</v>
      </c>
      <c r="AA749">
        <v>0.349302</v>
      </c>
      <c r="AB749">
        <v>0.240949</v>
      </c>
      <c r="AC749">
        <v>0.43032599999999999</v>
      </c>
      <c r="AD749">
        <v>0.37118400000000001</v>
      </c>
      <c r="AE749">
        <v>0.25365199999999999</v>
      </c>
      <c r="AF749">
        <v>0.29817900000000003</v>
      </c>
      <c r="AG749">
        <v>0.409495</v>
      </c>
      <c r="AH749">
        <v>0.377579</v>
      </c>
      <c r="AI749">
        <v>0.321129</v>
      </c>
      <c r="AJ749">
        <v>0.38089099999999998</v>
      </c>
      <c r="AK749">
        <v>0.40967900000000002</v>
      </c>
      <c r="AL749">
        <v>0.405086</v>
      </c>
      <c r="AM749">
        <v>0.378606</v>
      </c>
      <c r="AN749">
        <v>0.33322400000000002</v>
      </c>
      <c r="AO749">
        <v>0.280947</v>
      </c>
      <c r="AP749">
        <v>0.41803600000000002</v>
      </c>
      <c r="AQ749">
        <v>0.32805699999999999</v>
      </c>
      <c r="AR749">
        <v>0.488458</v>
      </c>
      <c r="AS749">
        <v>0.48128300000000002</v>
      </c>
      <c r="AT749">
        <v>0.29947600000000002</v>
      </c>
      <c r="AU749">
        <v>0.33007799999999998</v>
      </c>
      <c r="AV749">
        <v>0.31747799999999998</v>
      </c>
      <c r="AW749">
        <v>0.394094</v>
      </c>
      <c r="AX749">
        <v>0.363205</v>
      </c>
      <c r="AY749">
        <v>0.182088</v>
      </c>
      <c r="AZ749">
        <v>0.40435199999999999</v>
      </c>
      <c r="BA749">
        <v>0.413989</v>
      </c>
      <c r="BB749">
        <v>0.46660499999999999</v>
      </c>
      <c r="BC749">
        <v>0.33366600000000002</v>
      </c>
      <c r="BD749">
        <v>0.32264999999999999</v>
      </c>
      <c r="BE749">
        <v>0.249392</v>
      </c>
      <c r="BF749">
        <v>0.326984</v>
      </c>
      <c r="BG749">
        <v>0.30694500000000002</v>
      </c>
      <c r="BH749">
        <v>0.35144300000000001</v>
      </c>
      <c r="BI749">
        <v>0.33093299999999998</v>
      </c>
      <c r="BJ749">
        <v>0.32271899999999998</v>
      </c>
      <c r="BK749">
        <v>0.19950399999999999</v>
      </c>
      <c r="BL749">
        <v>0.40128000000000003</v>
      </c>
      <c r="BM749">
        <v>0.33754600000000001</v>
      </c>
      <c r="BN749">
        <v>0.42607899999999999</v>
      </c>
      <c r="BO749">
        <v>0.39049400000000001</v>
      </c>
      <c r="BP749">
        <v>0.454814</v>
      </c>
      <c r="BQ749">
        <v>0.295435</v>
      </c>
      <c r="BR749">
        <v>0.363728</v>
      </c>
      <c r="BS749">
        <v>0.354572</v>
      </c>
      <c r="BT749">
        <v>0.32901000000000002</v>
      </c>
      <c r="BU749">
        <v>0.37190699999999999</v>
      </c>
      <c r="BV749">
        <v>0.38567299999999999</v>
      </c>
      <c r="BW749">
        <v>0.25388100000000002</v>
      </c>
      <c r="BX749">
        <v>0.38957599999999998</v>
      </c>
      <c r="BY749">
        <v>0.37875599999999998</v>
      </c>
      <c r="BZ749">
        <v>0.40301399999999998</v>
      </c>
      <c r="CA749">
        <v>0.23086899999999999</v>
      </c>
      <c r="CB749">
        <v>0.35476099999999999</v>
      </c>
      <c r="CC749">
        <v>0.26259500000000002</v>
      </c>
      <c r="CD749">
        <v>0.46773599999999999</v>
      </c>
      <c r="CE749">
        <v>0.40134900000000001</v>
      </c>
      <c r="CF749">
        <v>0.38281399999999999</v>
      </c>
      <c r="CG749">
        <v>0.42427599999999999</v>
      </c>
      <c r="CH749">
        <v>0.30149700000000001</v>
      </c>
      <c r="CI749">
        <v>0.33204699999999998</v>
      </c>
      <c r="CJ749">
        <v>0.17857999999999999</v>
      </c>
      <c r="CK749">
        <v>0.32664500000000002</v>
      </c>
      <c r="CL749">
        <v>0.34623100000000001</v>
      </c>
      <c r="CM749">
        <v>0.488458</v>
      </c>
      <c r="CN749">
        <v>0.299155</v>
      </c>
      <c r="CO749">
        <v>0.31432100000000002</v>
      </c>
      <c r="CP749">
        <v>0.363286</v>
      </c>
      <c r="CQ749">
        <v>0.26245200000000002</v>
      </c>
      <c r="CR749">
        <v>0.425539</v>
      </c>
      <c r="CS749">
        <v>0.432479</v>
      </c>
      <c r="CT749">
        <v>0.37295800000000001</v>
      </c>
      <c r="CU749">
        <v>0.36465199999999998</v>
      </c>
      <c r="CV749">
        <v>0.42886299999999999</v>
      </c>
      <c r="CW749">
        <v>0.30346000000000001</v>
      </c>
      <c r="CX749">
        <v>0.41666399999999998</v>
      </c>
      <c r="CY749">
        <v>0.34864800000000001</v>
      </c>
      <c r="CZ749">
        <v>0.32758100000000001</v>
      </c>
      <c r="DA749">
        <v>0.20985899999999999</v>
      </c>
      <c r="DB749">
        <v>0.42429899999999998</v>
      </c>
      <c r="DC749">
        <v>0.36805599999999999</v>
      </c>
      <c r="DD749">
        <v>0.44724900000000001</v>
      </c>
      <c r="DE749">
        <v>0.49668400000000001</v>
      </c>
      <c r="DF749">
        <v>0.40916200000000003</v>
      </c>
      <c r="DG749">
        <v>0.43146899999999999</v>
      </c>
      <c r="DH749">
        <v>0.43896000000000002</v>
      </c>
      <c r="DI749">
        <v>0.34984199999999999</v>
      </c>
      <c r="DJ749">
        <v>0.37829099999999999</v>
      </c>
      <c r="DK749">
        <v>0.26255499999999998</v>
      </c>
      <c r="DL749">
        <v>0.39786500000000002</v>
      </c>
      <c r="DM749">
        <v>0.13597600000000001</v>
      </c>
      <c r="DN749">
        <v>0.25213600000000003</v>
      </c>
      <c r="DO749">
        <v>0.24307799999999999</v>
      </c>
      <c r="DP749">
        <v>0.261017</v>
      </c>
      <c r="DQ749">
        <v>0.14427599999999999</v>
      </c>
      <c r="DR749">
        <v>0.20163300000000001</v>
      </c>
      <c r="DS749">
        <v>0.26870300000000003</v>
      </c>
      <c r="DT749">
        <v>0.41787600000000003</v>
      </c>
      <c r="DU749">
        <v>0.32305800000000001</v>
      </c>
      <c r="DV749">
        <v>0.365587</v>
      </c>
      <c r="DW749">
        <v>0.32907900000000001</v>
      </c>
      <c r="DX749">
        <v>0.177312</v>
      </c>
      <c r="DY749">
        <v>0.30617</v>
      </c>
      <c r="DZ749">
        <v>0.225301</v>
      </c>
      <c r="EA749">
        <v>0.19902700000000001</v>
      </c>
      <c r="EB749">
        <v>0.37779099999999999</v>
      </c>
      <c r="EC749">
        <v>0.25878400000000001</v>
      </c>
      <c r="ED749">
        <v>0.32821800000000001</v>
      </c>
      <c r="EE749">
        <v>0.35010000000000002</v>
      </c>
      <c r="EF749">
        <v>0.40043099999999998</v>
      </c>
      <c r="EG749">
        <v>0.13983899999999999</v>
      </c>
      <c r="EH749">
        <v>0.31943500000000002</v>
      </c>
      <c r="EI749">
        <v>0.38659100000000002</v>
      </c>
      <c r="EJ749">
        <v>0.41955199999999998</v>
      </c>
      <c r="EK749">
        <v>0.17075099999999999</v>
      </c>
      <c r="EL749">
        <v>0.32600800000000002</v>
      </c>
      <c r="EM749">
        <v>0.240845</v>
      </c>
      <c r="EN749">
        <v>0.34126000000000001</v>
      </c>
      <c r="EO749">
        <v>0.32969900000000002</v>
      </c>
      <c r="EP749">
        <v>0.34626000000000001</v>
      </c>
      <c r="EQ749">
        <v>0.40379500000000002</v>
      </c>
      <c r="ER749">
        <v>0.33725300000000002</v>
      </c>
      <c r="ES749">
        <v>0.16339699999999999</v>
      </c>
      <c r="ET749">
        <v>0.27355299999999999</v>
      </c>
      <c r="EU749">
        <v>0.29746699999999998</v>
      </c>
      <c r="EV749">
        <v>0.34869899999999998</v>
      </c>
      <c r="EW749">
        <v>0.29072799999999999</v>
      </c>
      <c r="EX749">
        <v>0.33702900000000002</v>
      </c>
      <c r="EY749">
        <v>0.37981799999999999</v>
      </c>
      <c r="EZ749">
        <v>0.395202</v>
      </c>
      <c r="FA749">
        <v>0.42551600000000001</v>
      </c>
      <c r="FB749">
        <v>0.29778300000000002</v>
      </c>
      <c r="FC749">
        <v>0.26646999999999998</v>
      </c>
      <c r="FD749">
        <v>0.28341499999999997</v>
      </c>
      <c r="FE749">
        <v>0.34956599999999999</v>
      </c>
      <c r="FF749">
        <v>0.310865</v>
      </c>
      <c r="FG749">
        <v>0.48968099999999998</v>
      </c>
      <c r="FH749">
        <v>0.35916999999999999</v>
      </c>
      <c r="FI749">
        <v>0.27950599999999998</v>
      </c>
      <c r="FJ749">
        <v>0.326318</v>
      </c>
      <c r="FK749">
        <v>0.21735599999999999</v>
      </c>
      <c r="FL749">
        <v>0.29404000000000002</v>
      </c>
      <c r="FM749">
        <v>0.41834100000000002</v>
      </c>
      <c r="FN749">
        <v>0.28849000000000002</v>
      </c>
      <c r="FO749">
        <v>0.23297499999999999</v>
      </c>
      <c r="FP749">
        <v>0.21051400000000001</v>
      </c>
      <c r="FQ749">
        <v>0.26998299999999997</v>
      </c>
      <c r="FR749">
        <v>0.239645</v>
      </c>
      <c r="FS749">
        <v>0.38694099999999998</v>
      </c>
      <c r="FT749">
        <v>0.27522400000000002</v>
      </c>
      <c r="FU749">
        <v>0.27533299999999999</v>
      </c>
      <c r="FV749">
        <v>0.29226099999999999</v>
      </c>
      <c r="FW749">
        <v>0.35809099999999999</v>
      </c>
      <c r="FX749">
        <v>0.36909999999999998</v>
      </c>
      <c r="FY749">
        <v>0.137158</v>
      </c>
      <c r="FZ749">
        <v>0.38281399999999999</v>
      </c>
      <c r="GA749">
        <v>0.29309299999999999</v>
      </c>
      <c r="GB749">
        <v>0.333229</v>
      </c>
      <c r="GC749">
        <v>0.37376700000000002</v>
      </c>
      <c r="GD749">
        <v>0.37665500000000002</v>
      </c>
      <c r="GE749">
        <v>0.397733</v>
      </c>
      <c r="GF749">
        <v>0.39175199999999999</v>
      </c>
      <c r="GG749">
        <v>0.41966700000000001</v>
      </c>
      <c r="GH749">
        <v>0.34632299999999999</v>
      </c>
      <c r="GI749">
        <v>0.32789099999999999</v>
      </c>
      <c r="GJ749">
        <v>0.386849</v>
      </c>
      <c r="GK749">
        <v>0.365811</v>
      </c>
      <c r="GL749">
        <v>0.36919800000000003</v>
      </c>
      <c r="GM749">
        <v>0.31728899999999999</v>
      </c>
      <c r="GN749">
        <v>0.42533199999999999</v>
      </c>
      <c r="GO749">
        <v>0.229439</v>
      </c>
      <c r="GP749">
        <v>0.30391899999999999</v>
      </c>
      <c r="GQ749">
        <v>0.30828800000000001</v>
      </c>
      <c r="GR749">
        <v>0.33626600000000001</v>
      </c>
      <c r="GS749">
        <v>0.30925799999999998</v>
      </c>
    </row>
    <row r="750" spans="1:201" x14ac:dyDescent="0.25">
      <c r="A750" s="1">
        <v>1038</v>
      </c>
      <c r="B750">
        <v>0.46878700000000001</v>
      </c>
      <c r="C750">
        <v>0.36385899999999999</v>
      </c>
      <c r="D750">
        <v>0.28706999999999999</v>
      </c>
      <c r="E750">
        <v>0.34527400000000003</v>
      </c>
      <c r="F750">
        <v>0.31829800000000003</v>
      </c>
      <c r="G750">
        <v>0.25208700000000001</v>
      </c>
      <c r="H750">
        <v>0.25977699999999998</v>
      </c>
      <c r="I750">
        <v>0.30663800000000002</v>
      </c>
      <c r="J750">
        <v>0.26608100000000001</v>
      </c>
      <c r="K750">
        <v>0.31807299999999999</v>
      </c>
      <c r="L750">
        <v>0.26959</v>
      </c>
      <c r="M750">
        <v>0.31751000000000001</v>
      </c>
      <c r="N750">
        <v>0.31398399999999999</v>
      </c>
      <c r="O750">
        <v>0.38080999999999998</v>
      </c>
      <c r="P750">
        <v>0.29564099999999999</v>
      </c>
      <c r="Q750">
        <v>0.21130499999999999</v>
      </c>
      <c r="R750">
        <v>0.346966</v>
      </c>
      <c r="S750">
        <v>0.28175499999999998</v>
      </c>
      <c r="T750">
        <v>0.31690600000000002</v>
      </c>
      <c r="U750">
        <v>0.42206900000000003</v>
      </c>
      <c r="V750">
        <v>0.30113400000000001</v>
      </c>
      <c r="W750">
        <v>0.28913499999999998</v>
      </c>
      <c r="X750">
        <v>0.26558599999999999</v>
      </c>
      <c r="Y750">
        <v>0.236757</v>
      </c>
      <c r="Z750">
        <v>0.248894</v>
      </c>
      <c r="AA750">
        <v>0.34890399999999999</v>
      </c>
      <c r="AB750">
        <v>0.23527300000000001</v>
      </c>
      <c r="AC750">
        <v>0.42755700000000002</v>
      </c>
      <c r="AD750">
        <v>0.370342</v>
      </c>
      <c r="AE750">
        <v>0.25065399999999999</v>
      </c>
      <c r="AF750">
        <v>0.29568699999999998</v>
      </c>
      <c r="AG750">
        <v>0.40611900000000001</v>
      </c>
      <c r="AH750">
        <v>0.37500099999999997</v>
      </c>
      <c r="AI750">
        <v>0.32017299999999999</v>
      </c>
      <c r="AJ750">
        <v>0.37857299999999999</v>
      </c>
      <c r="AK750">
        <v>0.408161</v>
      </c>
      <c r="AL750">
        <v>0.40428399999999998</v>
      </c>
      <c r="AM750">
        <v>0.37772099999999997</v>
      </c>
      <c r="AN750">
        <v>0.32969799999999999</v>
      </c>
      <c r="AO750">
        <v>0.27784399999999998</v>
      </c>
      <c r="AP750">
        <v>0.41585699999999998</v>
      </c>
      <c r="AQ750">
        <v>0.32587899999999997</v>
      </c>
      <c r="AR750">
        <v>0.48766500000000002</v>
      </c>
      <c r="AS750">
        <v>0.48275299999999999</v>
      </c>
      <c r="AT750">
        <v>0.29553699999999999</v>
      </c>
      <c r="AU750">
        <v>0.32873200000000002</v>
      </c>
      <c r="AV750">
        <v>0.31581300000000001</v>
      </c>
      <c r="AW750">
        <v>0.392067</v>
      </c>
      <c r="AX750">
        <v>0.36248399999999997</v>
      </c>
      <c r="AY750">
        <v>0.17993400000000001</v>
      </c>
      <c r="AZ750">
        <v>0.40246599999999999</v>
      </c>
      <c r="BA750">
        <v>0.41064000000000001</v>
      </c>
      <c r="BB750">
        <v>0.46562900000000002</v>
      </c>
      <c r="BC750">
        <v>0.33155000000000001</v>
      </c>
      <c r="BD750">
        <v>0.32028200000000001</v>
      </c>
      <c r="BE750">
        <v>0.24543699999999999</v>
      </c>
      <c r="BF750">
        <v>0.32591300000000001</v>
      </c>
      <c r="BG750">
        <v>0.30245100000000003</v>
      </c>
      <c r="BH750">
        <v>0.348001</v>
      </c>
      <c r="BI750">
        <v>0.32836399999999999</v>
      </c>
      <c r="BJ750">
        <v>0.31726799999999999</v>
      </c>
      <c r="BK750">
        <v>0.19590099999999999</v>
      </c>
      <c r="BL750">
        <v>0.401333</v>
      </c>
      <c r="BM750">
        <v>0.33225199999999999</v>
      </c>
      <c r="BN750">
        <v>0.42185600000000001</v>
      </c>
      <c r="BO750">
        <v>0.38652799999999998</v>
      </c>
      <c r="BP750">
        <v>0.45536700000000002</v>
      </c>
      <c r="BQ750">
        <v>0.29505399999999998</v>
      </c>
      <c r="BR750">
        <v>0.36039599999999999</v>
      </c>
      <c r="BS750">
        <v>0.35101500000000002</v>
      </c>
      <c r="BT750">
        <v>0.32893899999999998</v>
      </c>
      <c r="BU750">
        <v>0.36930600000000002</v>
      </c>
      <c r="BV750">
        <v>0.38545800000000002</v>
      </c>
      <c r="BW750">
        <v>0.25216699999999997</v>
      </c>
      <c r="BX750">
        <v>0.384405</v>
      </c>
      <c r="BY750">
        <v>0.37460399999999999</v>
      </c>
      <c r="BZ750">
        <v>0.40457199999999999</v>
      </c>
      <c r="CA750">
        <v>0.22728400000000001</v>
      </c>
      <c r="CB750">
        <v>0.35017500000000001</v>
      </c>
      <c r="CC750">
        <v>0.26063399999999998</v>
      </c>
      <c r="CD750">
        <v>0.46287400000000001</v>
      </c>
      <c r="CE750">
        <v>0.39690399999999998</v>
      </c>
      <c r="CF750">
        <v>0.378803</v>
      </c>
      <c r="CG750">
        <v>0.41957299999999997</v>
      </c>
      <c r="CH750">
        <v>0.29767100000000002</v>
      </c>
      <c r="CI750">
        <v>0.327403</v>
      </c>
      <c r="CJ750">
        <v>0.175453</v>
      </c>
      <c r="CK750">
        <v>0.32192700000000002</v>
      </c>
      <c r="CL750">
        <v>0.34201900000000002</v>
      </c>
      <c r="CM750">
        <v>0.48500700000000002</v>
      </c>
      <c r="CN750">
        <v>0.29681400000000002</v>
      </c>
      <c r="CO750">
        <v>0.31096400000000002</v>
      </c>
      <c r="CP750">
        <v>0.36063200000000001</v>
      </c>
      <c r="CQ750">
        <v>0.26063999999999998</v>
      </c>
      <c r="CR750">
        <v>0.42623899999999998</v>
      </c>
      <c r="CS750">
        <v>0.42843700000000001</v>
      </c>
      <c r="CT750">
        <v>0.36879400000000001</v>
      </c>
      <c r="CU750">
        <v>0.364118</v>
      </c>
      <c r="CV750">
        <v>0.42686099999999999</v>
      </c>
      <c r="CW750">
        <v>0.299701</v>
      </c>
      <c r="CX750">
        <v>0.41618500000000003</v>
      </c>
      <c r="CY750">
        <v>0.34476800000000002</v>
      </c>
      <c r="CZ750">
        <v>0.32541300000000001</v>
      </c>
      <c r="DA750">
        <v>0.20569100000000001</v>
      </c>
      <c r="DB750">
        <v>0.42327700000000001</v>
      </c>
      <c r="DC750">
        <v>0.36408299999999999</v>
      </c>
      <c r="DD750">
        <v>0.44597999999999999</v>
      </c>
      <c r="DE750">
        <v>0.492784</v>
      </c>
      <c r="DF750">
        <v>0.40515299999999999</v>
      </c>
      <c r="DG750">
        <v>0.42809199999999997</v>
      </c>
      <c r="DH750">
        <v>0.43490200000000001</v>
      </c>
      <c r="DI750">
        <v>0.345499</v>
      </c>
      <c r="DJ750">
        <v>0.37739400000000001</v>
      </c>
      <c r="DK750">
        <v>0.25957000000000002</v>
      </c>
      <c r="DL750">
        <v>0.39384400000000003</v>
      </c>
      <c r="DM750">
        <v>0.12734300000000001</v>
      </c>
      <c r="DN750">
        <v>0.24648999999999999</v>
      </c>
      <c r="DO750">
        <v>0.23707400000000001</v>
      </c>
      <c r="DP750">
        <v>0.253691</v>
      </c>
      <c r="DQ750">
        <v>0.139934</v>
      </c>
      <c r="DR750">
        <v>0.19714400000000001</v>
      </c>
      <c r="DS750">
        <v>0.26858900000000002</v>
      </c>
      <c r="DT750">
        <v>0.41544900000000001</v>
      </c>
      <c r="DU750">
        <v>0.32073600000000002</v>
      </c>
      <c r="DV750">
        <v>0.36137399999999997</v>
      </c>
      <c r="DW750">
        <v>0.32766800000000001</v>
      </c>
      <c r="DX750">
        <v>0.17426800000000001</v>
      </c>
      <c r="DY750">
        <v>0.30346899999999999</v>
      </c>
      <c r="DZ750">
        <v>0.220773</v>
      </c>
      <c r="EA750">
        <v>0.19500999999999999</v>
      </c>
      <c r="EB750">
        <v>0.37632399999999999</v>
      </c>
      <c r="EC750">
        <v>0.25462299999999999</v>
      </c>
      <c r="ED750">
        <v>0.32417600000000002</v>
      </c>
      <c r="EE750">
        <v>0.347242</v>
      </c>
      <c r="EF750">
        <v>0.396208</v>
      </c>
      <c r="EG750">
        <v>0.13644300000000001</v>
      </c>
      <c r="EH750">
        <v>0.31427699999999997</v>
      </c>
      <c r="EI750">
        <v>0.38071199999999999</v>
      </c>
      <c r="EJ750">
        <v>0.41433300000000001</v>
      </c>
      <c r="EK750">
        <v>0.16554199999999999</v>
      </c>
      <c r="EL750">
        <v>0.32215700000000003</v>
      </c>
      <c r="EM750">
        <v>0.23942099999999999</v>
      </c>
      <c r="EN750">
        <v>0.33994200000000002</v>
      </c>
      <c r="EO750">
        <v>0.32724799999999998</v>
      </c>
      <c r="EP750">
        <v>0.339891</v>
      </c>
      <c r="EQ750">
        <v>0.39854400000000001</v>
      </c>
      <c r="ER750">
        <v>0.33271800000000001</v>
      </c>
      <c r="ES750">
        <v>0.156448</v>
      </c>
      <c r="ET750">
        <v>0.27250600000000003</v>
      </c>
      <c r="EU750">
        <v>0.295261</v>
      </c>
      <c r="EV750">
        <v>0.34511900000000001</v>
      </c>
      <c r="EW750">
        <v>0.28784700000000002</v>
      </c>
      <c r="EX750">
        <v>0.33343699999999998</v>
      </c>
      <c r="EY750">
        <v>0.37353999999999998</v>
      </c>
      <c r="EZ750">
        <v>0.388961</v>
      </c>
      <c r="FA750">
        <v>0.42072300000000001</v>
      </c>
      <c r="FB750">
        <v>0.29516300000000001</v>
      </c>
      <c r="FC750">
        <v>0.26314799999999999</v>
      </c>
      <c r="FD750">
        <v>0.28084599999999998</v>
      </c>
      <c r="FE750">
        <v>0.34566599999999997</v>
      </c>
      <c r="FF750">
        <v>0.30792700000000001</v>
      </c>
      <c r="FG750">
        <v>0.48652600000000001</v>
      </c>
      <c r="FH750">
        <v>0.35757800000000001</v>
      </c>
      <c r="FI750">
        <v>0.27365099999999998</v>
      </c>
      <c r="FJ750">
        <v>0.32482</v>
      </c>
      <c r="FK750">
        <v>0.21648200000000001</v>
      </c>
      <c r="FL750">
        <v>0.29383999999999999</v>
      </c>
      <c r="FM750">
        <v>0.41529300000000002</v>
      </c>
      <c r="FN750">
        <v>0.286852</v>
      </c>
      <c r="FO750">
        <v>0.230936</v>
      </c>
      <c r="FP750">
        <v>0.20630599999999999</v>
      </c>
      <c r="FQ750">
        <v>0.26727200000000001</v>
      </c>
      <c r="FR750">
        <v>0.23442199999999999</v>
      </c>
      <c r="FS750">
        <v>0.38348500000000002</v>
      </c>
      <c r="FT750">
        <v>0.26871600000000001</v>
      </c>
      <c r="FU750">
        <v>0.27287400000000001</v>
      </c>
      <c r="FV750">
        <v>0.28592499999999998</v>
      </c>
      <c r="FW750">
        <v>0.35573700000000003</v>
      </c>
      <c r="FX750">
        <v>0.36503799999999997</v>
      </c>
      <c r="FY750">
        <v>0.134102</v>
      </c>
      <c r="FZ750">
        <v>0.38075300000000001</v>
      </c>
      <c r="GA750">
        <v>0.28829500000000002</v>
      </c>
      <c r="GB750">
        <v>0.33128600000000002</v>
      </c>
      <c r="GC750">
        <v>0.370342</v>
      </c>
      <c r="GD750">
        <v>0.37329800000000002</v>
      </c>
      <c r="GE750">
        <v>0.393258</v>
      </c>
      <c r="GF750">
        <v>0.39141700000000001</v>
      </c>
      <c r="GG750">
        <v>0.41378599999999999</v>
      </c>
      <c r="GH750">
        <v>0.34249000000000002</v>
      </c>
      <c r="GI750">
        <v>0.32522899999999999</v>
      </c>
      <c r="GJ750">
        <v>0.38242700000000002</v>
      </c>
      <c r="GK750">
        <v>0.361869</v>
      </c>
      <c r="GL750">
        <v>0.36477399999999999</v>
      </c>
      <c r="GM750">
        <v>0.31354700000000002</v>
      </c>
      <c r="GN750">
        <v>0.424203</v>
      </c>
      <c r="GO750">
        <v>0.22914799999999999</v>
      </c>
      <c r="GP750">
        <v>0.30100100000000002</v>
      </c>
      <c r="GQ750">
        <v>0.30619499999999999</v>
      </c>
      <c r="GR750">
        <v>0.33246500000000001</v>
      </c>
      <c r="GS750">
        <v>0.30728800000000001</v>
      </c>
    </row>
    <row r="751" spans="1:201" x14ac:dyDescent="0.25">
      <c r="A751" s="1">
        <v>1039</v>
      </c>
      <c r="B751">
        <v>0.46738800000000003</v>
      </c>
      <c r="C751">
        <v>0.35597499999999999</v>
      </c>
      <c r="D751">
        <v>0.28158300000000003</v>
      </c>
      <c r="E751">
        <v>0.34575299999999998</v>
      </c>
      <c r="F751">
        <v>0.31259999999999999</v>
      </c>
      <c r="G751">
        <v>0.25256099999999998</v>
      </c>
      <c r="H751">
        <v>0.252222</v>
      </c>
      <c r="I751">
        <v>0.30264200000000002</v>
      </c>
      <c r="J751">
        <v>0.26657500000000001</v>
      </c>
      <c r="K751">
        <v>0.310726</v>
      </c>
      <c r="L751">
        <v>0.26582800000000001</v>
      </c>
      <c r="M751">
        <v>0.31652999999999998</v>
      </c>
      <c r="N751">
        <v>0.30733100000000002</v>
      </c>
      <c r="O751">
        <v>0.37072500000000003</v>
      </c>
      <c r="P751">
        <v>0.29058099999999998</v>
      </c>
      <c r="Q751">
        <v>0.20611099999999999</v>
      </c>
      <c r="R751">
        <v>0.34270200000000001</v>
      </c>
      <c r="S751">
        <v>0.27547500000000003</v>
      </c>
      <c r="T751">
        <v>0.31093300000000001</v>
      </c>
      <c r="U751">
        <v>0.41710000000000003</v>
      </c>
      <c r="V751">
        <v>0.29811399999999999</v>
      </c>
      <c r="W751">
        <v>0.28241100000000002</v>
      </c>
      <c r="X751">
        <v>0.26247799999999999</v>
      </c>
      <c r="Y751">
        <v>0.233352</v>
      </c>
      <c r="Z751">
        <v>0.245786</v>
      </c>
      <c r="AA751">
        <v>0.34934500000000002</v>
      </c>
      <c r="AB751">
        <v>0.22975499999999999</v>
      </c>
      <c r="AC751">
        <v>0.422875</v>
      </c>
      <c r="AD751">
        <v>0.37102400000000002</v>
      </c>
      <c r="AE751">
        <v>0.24760799999999999</v>
      </c>
      <c r="AF751">
        <v>0.29454599999999997</v>
      </c>
      <c r="AG751">
        <v>0.40455099999999999</v>
      </c>
      <c r="AH751">
        <v>0.36954700000000001</v>
      </c>
      <c r="AI751">
        <v>0.31859300000000002</v>
      </c>
      <c r="AJ751">
        <v>0.37519000000000002</v>
      </c>
      <c r="AK751">
        <v>0.40522900000000001</v>
      </c>
      <c r="AL751">
        <v>0.40387899999999999</v>
      </c>
      <c r="AM751">
        <v>0.37656899999999999</v>
      </c>
      <c r="AN751">
        <v>0.32617099999999999</v>
      </c>
      <c r="AO751">
        <v>0.27559600000000001</v>
      </c>
      <c r="AP751">
        <v>0.41255500000000001</v>
      </c>
      <c r="AQ751">
        <v>0.32364900000000002</v>
      </c>
      <c r="AR751">
        <v>0.48678100000000002</v>
      </c>
      <c r="AS751">
        <v>0.48486699999999999</v>
      </c>
      <c r="AT751">
        <v>0.29399399999999998</v>
      </c>
      <c r="AU751">
        <v>0.32686700000000002</v>
      </c>
      <c r="AV751">
        <v>0.31286399999999998</v>
      </c>
      <c r="AW751">
        <v>0.39122099999999999</v>
      </c>
      <c r="AX751">
        <v>0.36404799999999998</v>
      </c>
      <c r="AY751">
        <v>0.17616899999999999</v>
      </c>
      <c r="AZ751">
        <v>0.40182800000000002</v>
      </c>
      <c r="BA751">
        <v>0.40747</v>
      </c>
      <c r="BB751">
        <v>0.46392299999999997</v>
      </c>
      <c r="BC751">
        <v>0.32927400000000001</v>
      </c>
      <c r="BD751">
        <v>0.31669599999999998</v>
      </c>
      <c r="BE751">
        <v>0.24121799999999999</v>
      </c>
      <c r="BF751">
        <v>0.32439600000000002</v>
      </c>
      <c r="BG751">
        <v>0.29913099999999998</v>
      </c>
      <c r="BH751">
        <v>0.34383399999999997</v>
      </c>
      <c r="BI751">
        <v>0.32688400000000001</v>
      </c>
      <c r="BJ751">
        <v>0.31067499999999998</v>
      </c>
      <c r="BK751">
        <v>0.19097600000000001</v>
      </c>
      <c r="BL751">
        <v>0.40299400000000002</v>
      </c>
      <c r="BM751">
        <v>0.33024500000000001</v>
      </c>
      <c r="BN751">
        <v>0.41893900000000001</v>
      </c>
      <c r="BO751">
        <v>0.38271699999999997</v>
      </c>
      <c r="BP751">
        <v>0.45558599999999999</v>
      </c>
      <c r="BQ751">
        <v>0.29297699999999999</v>
      </c>
      <c r="BR751">
        <v>0.35705599999999998</v>
      </c>
      <c r="BS751">
        <v>0.34787400000000002</v>
      </c>
      <c r="BT751">
        <v>0.32923400000000003</v>
      </c>
      <c r="BU751">
        <v>0.36782300000000001</v>
      </c>
      <c r="BV751">
        <v>0.38266499999999998</v>
      </c>
      <c r="BW751">
        <v>0.25103199999999998</v>
      </c>
      <c r="BX751">
        <v>0.37831500000000001</v>
      </c>
      <c r="BY751">
        <v>0.36853000000000002</v>
      </c>
      <c r="BZ751">
        <v>0.40414899999999998</v>
      </c>
      <c r="CA751">
        <v>0.22608400000000001</v>
      </c>
      <c r="CB751">
        <v>0.34724699999999997</v>
      </c>
      <c r="CC751">
        <v>0.25952500000000001</v>
      </c>
      <c r="CD751">
        <v>0.45660899999999999</v>
      </c>
      <c r="CE751">
        <v>0.39226100000000003</v>
      </c>
      <c r="CF751">
        <v>0.37360399999999999</v>
      </c>
      <c r="CG751">
        <v>0.41460599999999997</v>
      </c>
      <c r="CH751">
        <v>0.29497699999999999</v>
      </c>
      <c r="CI751">
        <v>0.32341900000000001</v>
      </c>
      <c r="CJ751">
        <v>0.172871</v>
      </c>
      <c r="CK751">
        <v>0.31795499999999999</v>
      </c>
      <c r="CL751">
        <v>0.337841</v>
      </c>
      <c r="CM751">
        <v>0.47960999999999998</v>
      </c>
      <c r="CN751">
        <v>0.29531600000000002</v>
      </c>
      <c r="CO751">
        <v>0.30607200000000001</v>
      </c>
      <c r="CP751">
        <v>0.35730800000000001</v>
      </c>
      <c r="CQ751">
        <v>0.25909399999999999</v>
      </c>
      <c r="CR751">
        <v>0.424869</v>
      </c>
      <c r="CS751">
        <v>0.42458099999999999</v>
      </c>
      <c r="CT751">
        <v>0.36509399999999997</v>
      </c>
      <c r="CU751">
        <v>0.363043</v>
      </c>
      <c r="CV751">
        <v>0.42616100000000001</v>
      </c>
      <c r="CW751">
        <v>0.29690800000000001</v>
      </c>
      <c r="CX751">
        <v>0.41350900000000002</v>
      </c>
      <c r="CY751">
        <v>0.33935799999999999</v>
      </c>
      <c r="CZ751">
        <v>0.32341900000000001</v>
      </c>
      <c r="DA751">
        <v>0.202347</v>
      </c>
      <c r="DB751">
        <v>0.42143799999999998</v>
      </c>
      <c r="DC751">
        <v>0.35874499999999998</v>
      </c>
      <c r="DD751">
        <v>0.44358900000000001</v>
      </c>
      <c r="DE751">
        <v>0.48707400000000001</v>
      </c>
      <c r="DF751">
        <v>0.40135599999999999</v>
      </c>
      <c r="DG751">
        <v>0.42595499999999997</v>
      </c>
      <c r="DH751">
        <v>0.43105700000000002</v>
      </c>
      <c r="DI751">
        <v>0.34062199999999998</v>
      </c>
      <c r="DJ751">
        <v>0.37639099999999998</v>
      </c>
      <c r="DK751">
        <v>0.25595099999999998</v>
      </c>
      <c r="DL751">
        <v>0.39013500000000001</v>
      </c>
      <c r="DM751">
        <v>0.120394</v>
      </c>
      <c r="DN751">
        <v>0.24063799999999999</v>
      </c>
      <c r="DO751">
        <v>0.22767000000000001</v>
      </c>
      <c r="DP751">
        <v>0.245309</v>
      </c>
      <c r="DQ751">
        <v>0.13703399999999999</v>
      </c>
      <c r="DR751">
        <v>0.195326</v>
      </c>
      <c r="DS751">
        <v>0.26628800000000002</v>
      </c>
      <c r="DT751">
        <v>0.41200900000000001</v>
      </c>
      <c r="DU751">
        <v>0.319546</v>
      </c>
      <c r="DV751">
        <v>0.35926799999999998</v>
      </c>
      <c r="DW751">
        <v>0.32494800000000001</v>
      </c>
      <c r="DX751">
        <v>0.17250299999999999</v>
      </c>
      <c r="DY751">
        <v>0.30118299999999998</v>
      </c>
      <c r="DZ751">
        <v>0.21848200000000001</v>
      </c>
      <c r="EA751">
        <v>0.191384</v>
      </c>
      <c r="EB751">
        <v>0.37718299999999999</v>
      </c>
      <c r="EC751">
        <v>0.24993499999999999</v>
      </c>
      <c r="ED751">
        <v>0.32191900000000001</v>
      </c>
      <c r="EE751">
        <v>0.344495</v>
      </c>
      <c r="EF751">
        <v>0.390928</v>
      </c>
      <c r="EG751">
        <v>0.131966</v>
      </c>
      <c r="EH751">
        <v>0.30946800000000002</v>
      </c>
      <c r="EI751">
        <v>0.373747</v>
      </c>
      <c r="EJ751">
        <v>0.40843499999999999</v>
      </c>
      <c r="EK751">
        <v>0.160471</v>
      </c>
      <c r="EL751">
        <v>0.31846000000000002</v>
      </c>
      <c r="EM751">
        <v>0.235984</v>
      </c>
      <c r="EN751">
        <v>0.33948499999999998</v>
      </c>
      <c r="EO751">
        <v>0.32421800000000001</v>
      </c>
      <c r="EP751">
        <v>0.33601399999999998</v>
      </c>
      <c r="EQ751">
        <v>0.39584599999999998</v>
      </c>
      <c r="ER751">
        <v>0.32675199999999999</v>
      </c>
      <c r="ES751">
        <v>0.151559</v>
      </c>
      <c r="ET751">
        <v>0.26947700000000002</v>
      </c>
      <c r="EU751">
        <v>0.29042000000000001</v>
      </c>
      <c r="EV751">
        <v>0.34135799999999999</v>
      </c>
      <c r="EW751">
        <v>0.285192</v>
      </c>
      <c r="EX751">
        <v>0.33117000000000002</v>
      </c>
      <c r="EY751">
        <v>0.36904700000000001</v>
      </c>
      <c r="EZ751">
        <v>0.38217699999999999</v>
      </c>
      <c r="FA751">
        <v>0.41687000000000002</v>
      </c>
      <c r="FB751">
        <v>0.29000700000000001</v>
      </c>
      <c r="FC751">
        <v>0.26065700000000003</v>
      </c>
      <c r="FD751">
        <v>0.27794000000000002</v>
      </c>
      <c r="FE751">
        <v>0.342306</v>
      </c>
      <c r="FF751">
        <v>0.30660700000000002</v>
      </c>
      <c r="FG751">
        <v>0.48106300000000002</v>
      </c>
      <c r="FH751">
        <v>0.35497000000000001</v>
      </c>
      <c r="FI751">
        <v>0.26939000000000002</v>
      </c>
      <c r="FJ751">
        <v>0.32109199999999999</v>
      </c>
      <c r="FK751">
        <v>0.21457999999999999</v>
      </c>
      <c r="FL751">
        <v>0.29135699999999998</v>
      </c>
      <c r="FM751">
        <v>0.41230800000000001</v>
      </c>
      <c r="FN751">
        <v>0.28727200000000003</v>
      </c>
      <c r="FO751">
        <v>0.228911</v>
      </c>
      <c r="FP751">
        <v>0.200572</v>
      </c>
      <c r="FQ751">
        <v>0.26198399999999999</v>
      </c>
      <c r="FR751">
        <v>0.22922699999999999</v>
      </c>
      <c r="FS751">
        <v>0.37851099999999999</v>
      </c>
      <c r="FT751">
        <v>0.26336900000000002</v>
      </c>
      <c r="FU751">
        <v>0.27094800000000002</v>
      </c>
      <c r="FV751">
        <v>0.280779</v>
      </c>
      <c r="FW751">
        <v>0.35086200000000001</v>
      </c>
      <c r="FX751">
        <v>0.35904399999999997</v>
      </c>
      <c r="FY751">
        <v>0.13242000000000001</v>
      </c>
      <c r="FZ751">
        <v>0.37762000000000001</v>
      </c>
      <c r="GA751">
        <v>0.28542200000000001</v>
      </c>
      <c r="GB751">
        <v>0.32989499999999999</v>
      </c>
      <c r="GC751">
        <v>0.36580099999999999</v>
      </c>
      <c r="GD751">
        <v>0.369674</v>
      </c>
      <c r="GE751">
        <v>0.38938800000000001</v>
      </c>
      <c r="GF751">
        <v>0.38845099999999999</v>
      </c>
      <c r="GG751">
        <v>0.40877400000000003</v>
      </c>
      <c r="GH751">
        <v>0.33793899999999999</v>
      </c>
      <c r="GI751">
        <v>0.32243100000000002</v>
      </c>
      <c r="GJ751">
        <v>0.37811400000000001</v>
      </c>
      <c r="GK751">
        <v>0.35950300000000002</v>
      </c>
      <c r="GL751">
        <v>0.360595</v>
      </c>
      <c r="GM751">
        <v>0.31022100000000002</v>
      </c>
      <c r="GN751">
        <v>0.42168</v>
      </c>
      <c r="GO751">
        <v>0.22811200000000001</v>
      </c>
      <c r="GP751">
        <v>0.29761399999999999</v>
      </c>
      <c r="GQ751">
        <v>0.30230899999999999</v>
      </c>
      <c r="GR751">
        <v>0.328843</v>
      </c>
      <c r="GS751">
        <v>0.30724400000000002</v>
      </c>
    </row>
    <row r="752" spans="1:201" x14ac:dyDescent="0.25">
      <c r="A752" s="1">
        <v>1040</v>
      </c>
      <c r="B752">
        <v>0.46413900000000002</v>
      </c>
      <c r="C752">
        <v>0.34799999999999998</v>
      </c>
      <c r="D752">
        <v>0.27818799999999999</v>
      </c>
      <c r="E752">
        <v>0.34531099999999998</v>
      </c>
      <c r="F752">
        <v>0.30569200000000002</v>
      </c>
      <c r="G752">
        <v>0.25015599999999999</v>
      </c>
      <c r="H752">
        <v>0.24798899999999999</v>
      </c>
      <c r="I752">
        <v>0.29900100000000002</v>
      </c>
      <c r="J752">
        <v>0.26017299999999999</v>
      </c>
      <c r="K752">
        <v>0.30298000000000003</v>
      </c>
      <c r="L752">
        <v>0.26027600000000001</v>
      </c>
      <c r="M752">
        <v>0.30601899999999999</v>
      </c>
      <c r="N752">
        <v>0.29847899999999999</v>
      </c>
      <c r="O752">
        <v>0.360929</v>
      </c>
      <c r="P752">
        <v>0.28511399999999998</v>
      </c>
      <c r="Q752">
        <v>0.200326</v>
      </c>
      <c r="R752">
        <v>0.33683099999999999</v>
      </c>
      <c r="S752">
        <v>0.271399</v>
      </c>
      <c r="T752">
        <v>0.30746899999999999</v>
      </c>
      <c r="U752">
        <v>0.41047899999999998</v>
      </c>
      <c r="V752">
        <v>0.29340500000000003</v>
      </c>
      <c r="W752">
        <v>0.27540700000000001</v>
      </c>
      <c r="X752">
        <v>0.25948500000000002</v>
      </c>
      <c r="Y752">
        <v>0.22916</v>
      </c>
      <c r="Z752">
        <v>0.245701</v>
      </c>
      <c r="AA752">
        <v>0.34678999999999999</v>
      </c>
      <c r="AB752">
        <v>0.225961</v>
      </c>
      <c r="AC752">
        <v>0.41719299999999998</v>
      </c>
      <c r="AD752">
        <v>0.36626700000000001</v>
      </c>
      <c r="AE752">
        <v>0.24301800000000001</v>
      </c>
      <c r="AF752">
        <v>0.293215</v>
      </c>
      <c r="AG752">
        <v>0.39993499999999998</v>
      </c>
      <c r="AH752">
        <v>0.36632999999999999</v>
      </c>
      <c r="AI752">
        <v>0.314166</v>
      </c>
      <c r="AJ752">
        <v>0.36811300000000002</v>
      </c>
      <c r="AK752">
        <v>0.400617</v>
      </c>
      <c r="AL752">
        <v>0.39965400000000001</v>
      </c>
      <c r="AM752">
        <v>0.372276</v>
      </c>
      <c r="AN752">
        <v>0.321465</v>
      </c>
      <c r="AO752">
        <v>0.27118700000000001</v>
      </c>
      <c r="AP752">
        <v>0.40831699999999999</v>
      </c>
      <c r="AQ752">
        <v>0.32003700000000002</v>
      </c>
      <c r="AR752">
        <v>0.48158099999999998</v>
      </c>
      <c r="AS752">
        <v>0.48046899999999998</v>
      </c>
      <c r="AT752">
        <v>0.29011900000000002</v>
      </c>
      <c r="AU752">
        <v>0.32433699999999999</v>
      </c>
      <c r="AV752">
        <v>0.31099500000000002</v>
      </c>
      <c r="AW752">
        <v>0.38916699999999999</v>
      </c>
      <c r="AX752">
        <v>0.362041</v>
      </c>
      <c r="AY752">
        <v>0.17241500000000001</v>
      </c>
      <c r="AZ752">
        <v>0.39860400000000001</v>
      </c>
      <c r="BA752">
        <v>0.40342099999999997</v>
      </c>
      <c r="BB752">
        <v>0.45948899999999998</v>
      </c>
      <c r="BC752">
        <v>0.32588</v>
      </c>
      <c r="BD752">
        <v>0.31210199999999999</v>
      </c>
      <c r="BE752">
        <v>0.23711199999999999</v>
      </c>
      <c r="BF752">
        <v>0.32137900000000003</v>
      </c>
      <c r="BG752">
        <v>0.29663800000000001</v>
      </c>
      <c r="BH752">
        <v>0.342364</v>
      </c>
      <c r="BI752">
        <v>0.324544</v>
      </c>
      <c r="BJ752">
        <v>0.30385699999999999</v>
      </c>
      <c r="BK752">
        <v>0.186198</v>
      </c>
      <c r="BL752">
        <v>0.39699299999999998</v>
      </c>
      <c r="BM752">
        <v>0.33591300000000002</v>
      </c>
      <c r="BN752">
        <v>0.41660199999999997</v>
      </c>
      <c r="BO752">
        <v>0.37996999999999997</v>
      </c>
      <c r="BP752">
        <v>0.44946700000000001</v>
      </c>
      <c r="BQ752">
        <v>0.28859400000000002</v>
      </c>
      <c r="BR752">
        <v>0.35246100000000002</v>
      </c>
      <c r="BS752">
        <v>0.34285700000000002</v>
      </c>
      <c r="BT752">
        <v>0.32523200000000002</v>
      </c>
      <c r="BU752">
        <v>0.365178</v>
      </c>
      <c r="BV752">
        <v>0.37856600000000001</v>
      </c>
      <c r="BW752">
        <v>0.24796000000000001</v>
      </c>
      <c r="BX752">
        <v>0.37285499999999999</v>
      </c>
      <c r="BY752">
        <v>0.36193799999999998</v>
      </c>
      <c r="BZ752">
        <v>0.39846100000000001</v>
      </c>
      <c r="CA752">
        <v>0.22457299999999999</v>
      </c>
      <c r="CB752">
        <v>0.34570099999999998</v>
      </c>
      <c r="CC752">
        <v>0.25596400000000002</v>
      </c>
      <c r="CD752">
        <v>0.45063700000000001</v>
      </c>
      <c r="CE752">
        <v>0.389127</v>
      </c>
      <c r="CF752">
        <v>0.36724200000000001</v>
      </c>
      <c r="CG752">
        <v>0.41328799999999999</v>
      </c>
      <c r="CH752">
        <v>0.29233799999999999</v>
      </c>
      <c r="CI752">
        <v>0.321608</v>
      </c>
      <c r="CJ752">
        <v>0.16961100000000001</v>
      </c>
      <c r="CK752">
        <v>0.31440099999999999</v>
      </c>
      <c r="CL752">
        <v>0.33243299999999998</v>
      </c>
      <c r="CM752">
        <v>0.472493</v>
      </c>
      <c r="CN752">
        <v>0.29175299999999998</v>
      </c>
      <c r="CO752">
        <v>0.299786</v>
      </c>
      <c r="CP752">
        <v>0.35516700000000001</v>
      </c>
      <c r="CQ752">
        <v>0.25571199999999999</v>
      </c>
      <c r="CR752">
        <v>0.41946899999999998</v>
      </c>
      <c r="CS752">
        <v>0.41819000000000001</v>
      </c>
      <c r="CT752">
        <v>0.35874499999999998</v>
      </c>
      <c r="CU752">
        <v>0.36175499999999999</v>
      </c>
      <c r="CV752">
        <v>0.421734</v>
      </c>
      <c r="CW752">
        <v>0.29305500000000001</v>
      </c>
      <c r="CX752">
        <v>0.410221</v>
      </c>
      <c r="CY752">
        <v>0.33472099999999999</v>
      </c>
      <c r="CZ752">
        <v>0.32136199999999998</v>
      </c>
      <c r="DA752">
        <v>0.197488</v>
      </c>
      <c r="DB752">
        <v>0.41620699999999999</v>
      </c>
      <c r="DC752">
        <v>0.35471999999999998</v>
      </c>
      <c r="DD752">
        <v>0.440058</v>
      </c>
      <c r="DE752">
        <v>0.48137999999999997</v>
      </c>
      <c r="DF752">
        <v>0.40076000000000001</v>
      </c>
      <c r="DG752">
        <v>0.41975000000000001</v>
      </c>
      <c r="DH752">
        <v>0.42758800000000002</v>
      </c>
      <c r="DI752">
        <v>0.33551199999999998</v>
      </c>
      <c r="DJ752">
        <v>0.37256299999999998</v>
      </c>
      <c r="DK752">
        <v>0.250558</v>
      </c>
      <c r="DL752">
        <v>0.38481500000000002</v>
      </c>
      <c r="DM752">
        <v>0.112292</v>
      </c>
      <c r="DN752">
        <v>0.23358000000000001</v>
      </c>
      <c r="DO752">
        <v>0.21671199999999999</v>
      </c>
      <c r="DP752">
        <v>0.23961199999999999</v>
      </c>
      <c r="DQ752">
        <v>0.13198099999999999</v>
      </c>
      <c r="DR752">
        <v>0.191777</v>
      </c>
      <c r="DS752">
        <v>0.25890000000000002</v>
      </c>
      <c r="DT752">
        <v>0.40436100000000003</v>
      </c>
      <c r="DU752">
        <v>0.317027</v>
      </c>
      <c r="DV752">
        <v>0.35614200000000001</v>
      </c>
      <c r="DW752">
        <v>0.31573699999999999</v>
      </c>
      <c r="DX752">
        <v>0.17045399999999999</v>
      </c>
      <c r="DY752">
        <v>0.29753299999999999</v>
      </c>
      <c r="DZ752">
        <v>0.21698700000000001</v>
      </c>
      <c r="EA752">
        <v>0.186496</v>
      </c>
      <c r="EB752">
        <v>0.37159900000000001</v>
      </c>
      <c r="EC752">
        <v>0.245925</v>
      </c>
      <c r="ED752">
        <v>0.31850099999999998</v>
      </c>
      <c r="EE752">
        <v>0.33969199999999999</v>
      </c>
      <c r="EF752">
        <v>0.38631700000000002</v>
      </c>
      <c r="EG752">
        <v>0.126385</v>
      </c>
      <c r="EH752">
        <v>0.303983</v>
      </c>
      <c r="EI752">
        <v>0.36670900000000001</v>
      </c>
      <c r="EJ752">
        <v>0.40288200000000002</v>
      </c>
      <c r="EK752">
        <v>0.15694</v>
      </c>
      <c r="EL752">
        <v>0.31346600000000002</v>
      </c>
      <c r="EM752">
        <v>0.231373</v>
      </c>
      <c r="EN752">
        <v>0.33432499999999998</v>
      </c>
      <c r="EO752">
        <v>0.31858700000000001</v>
      </c>
      <c r="EP752">
        <v>0.32955499999999999</v>
      </c>
      <c r="EQ752">
        <v>0.39053199999999999</v>
      </c>
      <c r="ER752">
        <v>0.31667699999999999</v>
      </c>
      <c r="ES752">
        <v>0.145925</v>
      </c>
      <c r="ET752">
        <v>0.26254100000000002</v>
      </c>
      <c r="EU752">
        <v>0.28393299999999999</v>
      </c>
      <c r="EV752">
        <v>0.33758199999999999</v>
      </c>
      <c r="EW752">
        <v>0.28107700000000002</v>
      </c>
      <c r="EX752">
        <v>0.32783499999999999</v>
      </c>
      <c r="EY752">
        <v>0.364759</v>
      </c>
      <c r="EZ752">
        <v>0.375722</v>
      </c>
      <c r="FA752">
        <v>0.41033500000000001</v>
      </c>
      <c r="FB752">
        <v>0.28399000000000002</v>
      </c>
      <c r="FC752">
        <v>0.25875100000000001</v>
      </c>
      <c r="FD752">
        <v>0.27124999999999999</v>
      </c>
      <c r="FE752">
        <v>0.336808</v>
      </c>
      <c r="FF752">
        <v>0.30307699999999999</v>
      </c>
      <c r="FG752">
        <v>0.477327</v>
      </c>
      <c r="FH752">
        <v>0.348854</v>
      </c>
      <c r="FI752">
        <v>0.26717400000000002</v>
      </c>
      <c r="FJ752">
        <v>0.31249199999999999</v>
      </c>
      <c r="FK752">
        <v>0.21104700000000001</v>
      </c>
      <c r="FL752">
        <v>0.28546899999999997</v>
      </c>
      <c r="FM752">
        <v>0.41019800000000001</v>
      </c>
      <c r="FN752">
        <v>0.28404699999999999</v>
      </c>
      <c r="FO752">
        <v>0.225496</v>
      </c>
      <c r="FP752">
        <v>0.19409299999999999</v>
      </c>
      <c r="FQ752">
        <v>0.25689899999999999</v>
      </c>
      <c r="FR752">
        <v>0.22447600000000001</v>
      </c>
      <c r="FS752">
        <v>0.368371</v>
      </c>
      <c r="FT752">
        <v>0.25793700000000003</v>
      </c>
      <c r="FU752">
        <v>0.26785599999999998</v>
      </c>
      <c r="FV752">
        <v>0.272758</v>
      </c>
      <c r="FW752">
        <v>0.345775</v>
      </c>
      <c r="FX752">
        <v>0.35453000000000001</v>
      </c>
      <c r="FY752">
        <v>0.13097200000000001</v>
      </c>
      <c r="FZ752">
        <v>0.37301499999999999</v>
      </c>
      <c r="GA752">
        <v>0.28471800000000003</v>
      </c>
      <c r="GB752">
        <v>0.32786900000000002</v>
      </c>
      <c r="GC752">
        <v>0.36234499999999997</v>
      </c>
      <c r="GD752">
        <v>0.36409399999999997</v>
      </c>
      <c r="GE752">
        <v>0.38511899999999999</v>
      </c>
      <c r="GF752">
        <v>0.37970700000000002</v>
      </c>
      <c r="GG752">
        <v>0.40429799999999999</v>
      </c>
      <c r="GH752">
        <v>0.33478999999999998</v>
      </c>
      <c r="GI752">
        <v>0.31815100000000002</v>
      </c>
      <c r="GJ752">
        <v>0.37176599999999999</v>
      </c>
      <c r="GK752">
        <v>0.353487</v>
      </c>
      <c r="GL752">
        <v>0.35490899999999997</v>
      </c>
      <c r="GM752">
        <v>0.30503799999999998</v>
      </c>
      <c r="GN752">
        <v>0.41855700000000001</v>
      </c>
      <c r="GO752">
        <v>0.22533600000000001</v>
      </c>
      <c r="GP752">
        <v>0.29315200000000002</v>
      </c>
      <c r="GQ752">
        <v>0.295406</v>
      </c>
      <c r="GR752">
        <v>0.323019</v>
      </c>
      <c r="GS752">
        <v>0.30178700000000003</v>
      </c>
    </row>
    <row r="753" spans="1:201" x14ac:dyDescent="0.25">
      <c r="A753" s="1">
        <v>1041</v>
      </c>
      <c r="B753">
        <v>0.460509</v>
      </c>
      <c r="C753">
        <v>0.339499</v>
      </c>
      <c r="D753">
        <v>0.27473199999999998</v>
      </c>
      <c r="E753">
        <v>0.34475</v>
      </c>
      <c r="F753">
        <v>0.29828100000000002</v>
      </c>
      <c r="G753">
        <v>0.247363</v>
      </c>
      <c r="H753">
        <v>0.24371300000000001</v>
      </c>
      <c r="I753">
        <v>0.295124</v>
      </c>
      <c r="J753">
        <v>0.25290499999999999</v>
      </c>
      <c r="K753">
        <v>0.29475800000000002</v>
      </c>
      <c r="L753">
        <v>0.25418600000000002</v>
      </c>
      <c r="M753">
        <v>0.29427700000000001</v>
      </c>
      <c r="N753">
        <v>0.28883199999999998</v>
      </c>
      <c r="O753">
        <v>0.350578</v>
      </c>
      <c r="P753">
        <v>0.27923999999999999</v>
      </c>
      <c r="Q753">
        <v>0.19408800000000001</v>
      </c>
      <c r="R753">
        <v>0.33040399999999998</v>
      </c>
      <c r="S753">
        <v>0.26725100000000002</v>
      </c>
      <c r="T753">
        <v>0.30400100000000002</v>
      </c>
      <c r="U753">
        <v>0.40332699999999999</v>
      </c>
      <c r="V753">
        <v>0.28825400000000001</v>
      </c>
      <c r="W753">
        <v>0.26788000000000001</v>
      </c>
      <c r="X753">
        <v>0.25629099999999999</v>
      </c>
      <c r="Y753">
        <v>0.22462599999999999</v>
      </c>
      <c r="Z753">
        <v>0.24590999999999999</v>
      </c>
      <c r="AA753">
        <v>0.34379399999999999</v>
      </c>
      <c r="AB753">
        <v>0.22208600000000001</v>
      </c>
      <c r="AC753">
        <v>0.41106599999999999</v>
      </c>
      <c r="AD753">
        <v>0.360765</v>
      </c>
      <c r="AE753">
        <v>0.23800499999999999</v>
      </c>
      <c r="AF753">
        <v>0.29177799999999998</v>
      </c>
      <c r="AG753">
        <v>0.39478200000000002</v>
      </c>
      <c r="AH753">
        <v>0.36310999999999999</v>
      </c>
      <c r="AI753">
        <v>0.30921799999999999</v>
      </c>
      <c r="AJ753">
        <v>0.36031299999999999</v>
      </c>
      <c r="AK753">
        <v>0.39554800000000001</v>
      </c>
      <c r="AL753">
        <v>0.394816</v>
      </c>
      <c r="AM753">
        <v>0.36742900000000001</v>
      </c>
      <c r="AN753">
        <v>0.31636700000000001</v>
      </c>
      <c r="AO753">
        <v>0.266347</v>
      </c>
      <c r="AP753">
        <v>0.40369899999999997</v>
      </c>
      <c r="AQ753">
        <v>0.31606400000000001</v>
      </c>
      <c r="AR753">
        <v>0.475661</v>
      </c>
      <c r="AS753">
        <v>0.47519800000000001</v>
      </c>
      <c r="AT753">
        <v>0.28581800000000002</v>
      </c>
      <c r="AU753">
        <v>0.32158399999999998</v>
      </c>
      <c r="AV753">
        <v>0.30909700000000001</v>
      </c>
      <c r="AW753">
        <v>0.38686500000000001</v>
      </c>
      <c r="AX753">
        <v>0.35957600000000001</v>
      </c>
      <c r="AY753">
        <v>0.16841700000000001</v>
      </c>
      <c r="AZ753">
        <v>0.39494200000000002</v>
      </c>
      <c r="BA753">
        <v>0.39904899999999999</v>
      </c>
      <c r="BB753">
        <v>0.45452599999999999</v>
      </c>
      <c r="BC753">
        <v>0.32218999999999998</v>
      </c>
      <c r="BD753">
        <v>0.30710700000000002</v>
      </c>
      <c r="BE753">
        <v>0.23275399999999999</v>
      </c>
      <c r="BF753">
        <v>0.31802599999999998</v>
      </c>
      <c r="BG753">
        <v>0.29405999999999999</v>
      </c>
      <c r="BH753">
        <v>0.34104899999999999</v>
      </c>
      <c r="BI753">
        <v>0.32198399999999999</v>
      </c>
      <c r="BJ753">
        <v>0.29660500000000001</v>
      </c>
      <c r="BK753">
        <v>0.18110299999999999</v>
      </c>
      <c r="BL753">
        <v>0.39</v>
      </c>
      <c r="BM753">
        <v>0.34303899999999998</v>
      </c>
      <c r="BN753">
        <v>0.414161</v>
      </c>
      <c r="BO753">
        <v>0.377141</v>
      </c>
      <c r="BP753">
        <v>0.44242300000000001</v>
      </c>
      <c r="BQ753">
        <v>0.28374700000000003</v>
      </c>
      <c r="BR753">
        <v>0.34748899999999999</v>
      </c>
      <c r="BS753">
        <v>0.33737699999999998</v>
      </c>
      <c r="BT753">
        <v>0.32058900000000001</v>
      </c>
      <c r="BU753">
        <v>0.36225800000000002</v>
      </c>
      <c r="BV753">
        <v>0.374081</v>
      </c>
      <c r="BW753">
        <v>0.244508</v>
      </c>
      <c r="BX753">
        <v>0.36710300000000001</v>
      </c>
      <c r="BY753">
        <v>0.35492000000000001</v>
      </c>
      <c r="BZ753">
        <v>0.39197300000000002</v>
      </c>
      <c r="CA753">
        <v>0.222944</v>
      </c>
      <c r="CB753">
        <v>0.34418300000000002</v>
      </c>
      <c r="CC753">
        <v>0.25200099999999998</v>
      </c>
      <c r="CD753">
        <v>0.44431599999999999</v>
      </c>
      <c r="CE753">
        <v>0.38592700000000002</v>
      </c>
      <c r="CF753">
        <v>0.36040499999999998</v>
      </c>
      <c r="CG753">
        <v>0.41223300000000002</v>
      </c>
      <c r="CH753">
        <v>0.28953499999999999</v>
      </c>
      <c r="CI753">
        <v>0.31988499999999997</v>
      </c>
      <c r="CJ753">
        <v>0.166077</v>
      </c>
      <c r="CK753">
        <v>0.31067</v>
      </c>
      <c r="CL753">
        <v>0.32659500000000002</v>
      </c>
      <c r="CM753">
        <v>0.46481600000000001</v>
      </c>
      <c r="CN753">
        <v>0.28780800000000001</v>
      </c>
      <c r="CO753">
        <v>0.29300199999999998</v>
      </c>
      <c r="CP753">
        <v>0.35299199999999997</v>
      </c>
      <c r="CQ753">
        <v>0.25196099999999999</v>
      </c>
      <c r="CR753">
        <v>0.41337699999999999</v>
      </c>
      <c r="CS753">
        <v>0.411215</v>
      </c>
      <c r="CT753">
        <v>0.35181899999999999</v>
      </c>
      <c r="CU753">
        <v>0.360371</v>
      </c>
      <c r="CV753">
        <v>0.41670600000000002</v>
      </c>
      <c r="CW753">
        <v>0.28886600000000001</v>
      </c>
      <c r="CX753">
        <v>0.40666200000000002</v>
      </c>
      <c r="CY753">
        <v>0.32985500000000001</v>
      </c>
      <c r="CZ753">
        <v>0.31917600000000002</v>
      </c>
      <c r="DA753">
        <v>0.19220000000000001</v>
      </c>
      <c r="DB753">
        <v>0.41033999999999998</v>
      </c>
      <c r="DC753">
        <v>0.35054400000000002</v>
      </c>
      <c r="DD753">
        <v>0.43619400000000003</v>
      </c>
      <c r="DE753">
        <v>0.47534599999999999</v>
      </c>
      <c r="DF753">
        <v>0.40044400000000002</v>
      </c>
      <c r="DG753">
        <v>0.41281099999999998</v>
      </c>
      <c r="DH753">
        <v>0.42394199999999999</v>
      </c>
      <c r="DI753">
        <v>0.330067</v>
      </c>
      <c r="DJ753">
        <v>0.36824099999999999</v>
      </c>
      <c r="DK753">
        <v>0.244703</v>
      </c>
      <c r="DL753">
        <v>0.379029</v>
      </c>
      <c r="DM753">
        <v>0.103725</v>
      </c>
      <c r="DN753">
        <v>0.22595299999999999</v>
      </c>
      <c r="DO753">
        <v>0.20497799999999999</v>
      </c>
      <c r="DP753">
        <v>0.233766</v>
      </c>
      <c r="DQ753">
        <v>0.126415</v>
      </c>
      <c r="DR753">
        <v>0.18787000000000001</v>
      </c>
      <c r="DS753">
        <v>0.25068000000000001</v>
      </c>
      <c r="DT753">
        <v>0.39591399999999999</v>
      </c>
      <c r="DU753">
        <v>0.31422299999999997</v>
      </c>
      <c r="DV753">
        <v>0.35271200000000003</v>
      </c>
      <c r="DW753">
        <v>0.30556800000000001</v>
      </c>
      <c r="DX753">
        <v>0.16825100000000001</v>
      </c>
      <c r="DY753">
        <v>0.29353899999999999</v>
      </c>
      <c r="DZ753">
        <v>0.215474</v>
      </c>
      <c r="EA753">
        <v>0.18121200000000001</v>
      </c>
      <c r="EB753">
        <v>0.36514099999999999</v>
      </c>
      <c r="EC753">
        <v>0.24171699999999999</v>
      </c>
      <c r="ED753">
        <v>0.314749</v>
      </c>
      <c r="EE753">
        <v>0.33442499999999997</v>
      </c>
      <c r="EF753">
        <v>0.38150000000000001</v>
      </c>
      <c r="EG753">
        <v>0.12032900000000001</v>
      </c>
      <c r="EH753">
        <v>0.29804700000000001</v>
      </c>
      <c r="EI753">
        <v>0.35919200000000001</v>
      </c>
      <c r="EJ753">
        <v>0.39698899999999998</v>
      </c>
      <c r="EK753">
        <v>0.153253</v>
      </c>
      <c r="EL753">
        <v>0.30806800000000001</v>
      </c>
      <c r="EM753">
        <v>0.226382</v>
      </c>
      <c r="EN753">
        <v>0.328459</v>
      </c>
      <c r="EO753">
        <v>0.31240400000000002</v>
      </c>
      <c r="EP753">
        <v>0.32252799999999998</v>
      </c>
      <c r="EQ753">
        <v>0.38465700000000003</v>
      </c>
      <c r="ER753">
        <v>0.30572300000000002</v>
      </c>
      <c r="ES753">
        <v>0.13986899999999999</v>
      </c>
      <c r="ET753">
        <v>0.25484400000000001</v>
      </c>
      <c r="EU753">
        <v>0.27690599999999999</v>
      </c>
      <c r="EV753">
        <v>0.33355600000000002</v>
      </c>
      <c r="EW753">
        <v>0.27656799999999998</v>
      </c>
      <c r="EX753">
        <v>0.32419799999999999</v>
      </c>
      <c r="EY753">
        <v>0.36023899999999998</v>
      </c>
      <c r="EZ753">
        <v>0.36891000000000002</v>
      </c>
      <c r="FA753">
        <v>0.40317799999999998</v>
      </c>
      <c r="FB753">
        <v>0.27751199999999998</v>
      </c>
      <c r="FC753">
        <v>0.25677800000000001</v>
      </c>
      <c r="FD753">
        <v>0.26389899999999999</v>
      </c>
      <c r="FE753">
        <v>0.33080999999999999</v>
      </c>
      <c r="FF753">
        <v>0.29911599999999999</v>
      </c>
      <c r="FG753">
        <v>0.47351599999999999</v>
      </c>
      <c r="FH753">
        <v>0.342061</v>
      </c>
      <c r="FI753">
        <v>0.26499699999999998</v>
      </c>
      <c r="FJ753">
        <v>0.30298900000000001</v>
      </c>
      <c r="FK753">
        <v>0.20715700000000001</v>
      </c>
      <c r="FL753">
        <v>0.27896500000000002</v>
      </c>
      <c r="FM753">
        <v>0.40804000000000001</v>
      </c>
      <c r="FN753">
        <v>0.28029799999999999</v>
      </c>
      <c r="FO753">
        <v>0.221743</v>
      </c>
      <c r="FP753">
        <v>0.18716099999999999</v>
      </c>
      <c r="FQ753">
        <v>0.25146400000000002</v>
      </c>
      <c r="FR753">
        <v>0.21942700000000001</v>
      </c>
      <c r="FS753">
        <v>0.35725899999999999</v>
      </c>
      <c r="FT753">
        <v>0.252162</v>
      </c>
      <c r="FU753">
        <v>0.26444200000000001</v>
      </c>
      <c r="FV753">
        <v>0.26408799999999999</v>
      </c>
      <c r="FW753">
        <v>0.34032800000000002</v>
      </c>
      <c r="FX753">
        <v>0.34985699999999997</v>
      </c>
      <c r="FY753">
        <v>0.12944700000000001</v>
      </c>
      <c r="FZ753">
        <v>0.36798999999999998</v>
      </c>
      <c r="GA753">
        <v>0.28418199999999999</v>
      </c>
      <c r="GB753">
        <v>0.32565699999999997</v>
      </c>
      <c r="GC753">
        <v>0.35877500000000001</v>
      </c>
      <c r="GD753">
        <v>0.357991</v>
      </c>
      <c r="GE753">
        <v>0.38055600000000001</v>
      </c>
      <c r="GF753">
        <v>0.37002600000000002</v>
      </c>
      <c r="GG753">
        <v>0.399621</v>
      </c>
      <c r="GH753">
        <v>0.331565</v>
      </c>
      <c r="GI753">
        <v>0.313473</v>
      </c>
      <c r="GJ753">
        <v>0.36487199999999997</v>
      </c>
      <c r="GK753">
        <v>0.34684300000000001</v>
      </c>
      <c r="GL753">
        <v>0.34876499999999999</v>
      </c>
      <c r="GM753">
        <v>0.29939100000000002</v>
      </c>
      <c r="GN753">
        <v>0.41517900000000002</v>
      </c>
      <c r="GO753">
        <v>0.222218</v>
      </c>
      <c r="GP753">
        <v>0.28831699999999999</v>
      </c>
      <c r="GQ753">
        <v>0.28786499999999998</v>
      </c>
      <c r="GR753">
        <v>0.31667600000000001</v>
      </c>
      <c r="GS753">
        <v>0.29555900000000002</v>
      </c>
    </row>
    <row r="754" spans="1:201" x14ac:dyDescent="0.25">
      <c r="A754" s="1">
        <v>1042</v>
      </c>
      <c r="B754">
        <v>0.45799899999999999</v>
      </c>
      <c r="C754">
        <v>0.33810400000000002</v>
      </c>
      <c r="D754">
        <v>0.27022800000000002</v>
      </c>
      <c r="E754">
        <v>0.33688899999999999</v>
      </c>
      <c r="F754">
        <v>0.29459600000000002</v>
      </c>
      <c r="G754">
        <v>0.242589</v>
      </c>
      <c r="H754">
        <v>0.24528</v>
      </c>
      <c r="I754">
        <v>0.29138799999999998</v>
      </c>
      <c r="J754">
        <v>0.23979500000000001</v>
      </c>
      <c r="K754">
        <v>0.29238199999999998</v>
      </c>
      <c r="L754">
        <v>0.250583</v>
      </c>
      <c r="M754">
        <v>0.28329199999999999</v>
      </c>
      <c r="N754">
        <v>0.28271299999999999</v>
      </c>
      <c r="O754">
        <v>0.34153299999999998</v>
      </c>
      <c r="P754">
        <v>0.27503699999999998</v>
      </c>
      <c r="Q754">
        <v>0.188969</v>
      </c>
      <c r="R754">
        <v>0.328179</v>
      </c>
      <c r="S754">
        <v>0.26156299999999999</v>
      </c>
      <c r="T754">
        <v>0.30368600000000001</v>
      </c>
      <c r="U754">
        <v>0.39894000000000002</v>
      </c>
      <c r="V754">
        <v>0.28483599999999998</v>
      </c>
      <c r="W754">
        <v>0.26570199999999999</v>
      </c>
      <c r="X754">
        <v>0.25317200000000001</v>
      </c>
      <c r="Y754">
        <v>0.22100800000000001</v>
      </c>
      <c r="Z754">
        <v>0.24568899999999999</v>
      </c>
      <c r="AA754">
        <v>0.340227</v>
      </c>
      <c r="AB754">
        <v>0.217971</v>
      </c>
      <c r="AC754">
        <v>0.408194</v>
      </c>
      <c r="AD754">
        <v>0.35379699999999997</v>
      </c>
      <c r="AE754">
        <v>0.235458</v>
      </c>
      <c r="AF754">
        <v>0.28988900000000001</v>
      </c>
      <c r="AG754">
        <v>0.39021299999999998</v>
      </c>
      <c r="AH754">
        <v>0.35978700000000002</v>
      </c>
      <c r="AI754">
        <v>0.30399799999999999</v>
      </c>
      <c r="AJ754">
        <v>0.35406399999999999</v>
      </c>
      <c r="AK754">
        <v>0.39105899999999999</v>
      </c>
      <c r="AL754">
        <v>0.388822</v>
      </c>
      <c r="AM754">
        <v>0.36418099999999998</v>
      </c>
      <c r="AN754">
        <v>0.31530200000000003</v>
      </c>
      <c r="AO754">
        <v>0.26121699999999998</v>
      </c>
      <c r="AP754">
        <v>0.40323199999999998</v>
      </c>
      <c r="AQ754">
        <v>0.31304300000000002</v>
      </c>
      <c r="AR754">
        <v>0.470665</v>
      </c>
      <c r="AS754">
        <v>0.46794000000000002</v>
      </c>
      <c r="AT754">
        <v>0.27977200000000002</v>
      </c>
      <c r="AU754">
        <v>0.31915199999999999</v>
      </c>
      <c r="AV754">
        <v>0.306315</v>
      </c>
      <c r="AW754">
        <v>0.384019</v>
      </c>
      <c r="AX754">
        <v>0.35430800000000001</v>
      </c>
      <c r="AY754">
        <v>0.16669</v>
      </c>
      <c r="AZ754">
        <v>0.39175199999999999</v>
      </c>
      <c r="BA754">
        <v>0.394432</v>
      </c>
      <c r="BB754">
        <v>0.45008999999999999</v>
      </c>
      <c r="BC754">
        <v>0.31655699999999998</v>
      </c>
      <c r="BD754">
        <v>0.30405500000000002</v>
      </c>
      <c r="BE754">
        <v>0.228463</v>
      </c>
      <c r="BF754">
        <v>0.31481999999999999</v>
      </c>
      <c r="BG754">
        <v>0.292132</v>
      </c>
      <c r="BH754">
        <v>0.34118700000000002</v>
      </c>
      <c r="BI754">
        <v>0.31868099999999999</v>
      </c>
      <c r="BJ754">
        <v>0.29314800000000002</v>
      </c>
      <c r="BK754">
        <v>0.17738699999999999</v>
      </c>
      <c r="BL754">
        <v>0.38376300000000002</v>
      </c>
      <c r="BM754">
        <v>0.35068500000000002</v>
      </c>
      <c r="BN754">
        <v>0.41318500000000002</v>
      </c>
      <c r="BO754">
        <v>0.375911</v>
      </c>
      <c r="BP754">
        <v>0.438689</v>
      </c>
      <c r="BQ754">
        <v>0.277972</v>
      </c>
      <c r="BR754">
        <v>0.34254400000000002</v>
      </c>
      <c r="BS754">
        <v>0.33391900000000002</v>
      </c>
      <c r="BT754">
        <v>0.31658599999999998</v>
      </c>
      <c r="BU754">
        <v>0.36141099999999998</v>
      </c>
      <c r="BV754">
        <v>0.36832599999999999</v>
      </c>
      <c r="BW754">
        <v>0.240619</v>
      </c>
      <c r="BX754">
        <v>0.36439100000000002</v>
      </c>
      <c r="BY754">
        <v>0.35189500000000001</v>
      </c>
      <c r="BZ754">
        <v>0.38394499999999998</v>
      </c>
      <c r="CA754">
        <v>0.218141</v>
      </c>
      <c r="CB754">
        <v>0.34198699999999999</v>
      </c>
      <c r="CC754">
        <v>0.245916</v>
      </c>
      <c r="CD754">
        <v>0.43964900000000001</v>
      </c>
      <c r="CE754">
        <v>0.38196400000000003</v>
      </c>
      <c r="CF754">
        <v>0.35642600000000002</v>
      </c>
      <c r="CG754">
        <v>0.41189100000000001</v>
      </c>
      <c r="CH754">
        <v>0.28907699999999997</v>
      </c>
      <c r="CI754">
        <v>0.317579</v>
      </c>
      <c r="CJ754">
        <v>0.16339100000000001</v>
      </c>
      <c r="CK754">
        <v>0.30666100000000002</v>
      </c>
      <c r="CL754">
        <v>0.32138299999999997</v>
      </c>
      <c r="CM754">
        <v>0.45952599999999999</v>
      </c>
      <c r="CN754">
        <v>0.28195799999999999</v>
      </c>
      <c r="CO754">
        <v>0.288572</v>
      </c>
      <c r="CP754">
        <v>0.35020899999999999</v>
      </c>
      <c r="CQ754">
        <v>0.24715400000000001</v>
      </c>
      <c r="CR754">
        <v>0.40759800000000002</v>
      </c>
      <c r="CS754">
        <v>0.40432200000000001</v>
      </c>
      <c r="CT754">
        <v>0.34529700000000002</v>
      </c>
      <c r="CU754">
        <v>0.35569299999999998</v>
      </c>
      <c r="CV754">
        <v>0.41081699999999999</v>
      </c>
      <c r="CW754">
        <v>0.28437099999999998</v>
      </c>
      <c r="CX754">
        <v>0.40189200000000003</v>
      </c>
      <c r="CY754">
        <v>0.325965</v>
      </c>
      <c r="CZ754">
        <v>0.31717000000000001</v>
      </c>
      <c r="DA754">
        <v>0.18752099999999999</v>
      </c>
      <c r="DB754">
        <v>0.40663300000000002</v>
      </c>
      <c r="DC754">
        <v>0.34775600000000001</v>
      </c>
      <c r="DD754">
        <v>0.43146699999999999</v>
      </c>
      <c r="DE754">
        <v>0.47078500000000001</v>
      </c>
      <c r="DF754">
        <v>0.39857100000000001</v>
      </c>
      <c r="DG754">
        <v>0.40699099999999999</v>
      </c>
      <c r="DH754">
        <v>0.420095</v>
      </c>
      <c r="DI754">
        <v>0.32686199999999999</v>
      </c>
      <c r="DJ754">
        <v>0.36410700000000001</v>
      </c>
      <c r="DK754">
        <v>0.239318</v>
      </c>
      <c r="DL754">
        <v>0.37450299999999997</v>
      </c>
      <c r="DM754">
        <v>9.7071000000000005E-2</v>
      </c>
      <c r="DN754">
        <v>0.21796499999999999</v>
      </c>
      <c r="DO754">
        <v>0.195941</v>
      </c>
      <c r="DP754">
        <v>0.23010900000000001</v>
      </c>
      <c r="DQ754">
        <v>0.121973</v>
      </c>
      <c r="DR754">
        <v>0.183507</v>
      </c>
      <c r="DS754">
        <v>0.243122</v>
      </c>
      <c r="DT754">
        <v>0.389345</v>
      </c>
      <c r="DU754">
        <v>0.30936900000000001</v>
      </c>
      <c r="DV754">
        <v>0.349692</v>
      </c>
      <c r="DW754">
        <v>0.297844</v>
      </c>
      <c r="DX754">
        <v>0.163658</v>
      </c>
      <c r="DY754">
        <v>0.28964499999999999</v>
      </c>
      <c r="DZ754">
        <v>0.21388299999999999</v>
      </c>
      <c r="EA754">
        <v>0.17787500000000001</v>
      </c>
      <c r="EB754">
        <v>0.357016</v>
      </c>
      <c r="EC754">
        <v>0.23692199999999999</v>
      </c>
      <c r="ED754">
        <v>0.31259399999999998</v>
      </c>
      <c r="EE754">
        <v>0.33004699999999998</v>
      </c>
      <c r="EF754">
        <v>0.37637100000000001</v>
      </c>
      <c r="EG754">
        <v>0.115381</v>
      </c>
      <c r="EH754">
        <v>0.29594199999999998</v>
      </c>
      <c r="EI754">
        <v>0.355097</v>
      </c>
      <c r="EJ754">
        <v>0.3901</v>
      </c>
      <c r="EK754">
        <v>0.15211</v>
      </c>
      <c r="EL754">
        <v>0.30344199999999999</v>
      </c>
      <c r="EM754">
        <v>0.22204099999999999</v>
      </c>
      <c r="EN754">
        <v>0.32149699999999998</v>
      </c>
      <c r="EO754">
        <v>0.30379899999999999</v>
      </c>
      <c r="EP754">
        <v>0.313718</v>
      </c>
      <c r="EQ754">
        <v>0.37714300000000001</v>
      </c>
      <c r="ER754">
        <v>0.300035</v>
      </c>
      <c r="ES754">
        <v>0.13624600000000001</v>
      </c>
      <c r="ET754">
        <v>0.24671599999999999</v>
      </c>
      <c r="EU754">
        <v>0.27237899999999998</v>
      </c>
      <c r="EV754">
        <v>0.33084200000000002</v>
      </c>
      <c r="EW754">
        <v>0.273038</v>
      </c>
      <c r="EX754">
        <v>0.321905</v>
      </c>
      <c r="EY754">
        <v>0.35579499999999997</v>
      </c>
      <c r="EZ754">
        <v>0.364533</v>
      </c>
      <c r="FA754">
        <v>0.39888899999999999</v>
      </c>
      <c r="FB754">
        <v>0.27135199999999998</v>
      </c>
      <c r="FC754">
        <v>0.25326300000000002</v>
      </c>
      <c r="FD754">
        <v>0.25758300000000001</v>
      </c>
      <c r="FE754">
        <v>0.32841199999999998</v>
      </c>
      <c r="FF754">
        <v>0.29449900000000001</v>
      </c>
      <c r="FG754">
        <v>0.46815000000000001</v>
      </c>
      <c r="FH754">
        <v>0.33699699999999999</v>
      </c>
      <c r="FI754">
        <v>0.26294899999999999</v>
      </c>
      <c r="FJ754">
        <v>0.29552099999999998</v>
      </c>
      <c r="FK754">
        <v>0.200211</v>
      </c>
      <c r="FL754">
        <v>0.27227699999999999</v>
      </c>
      <c r="FM754">
        <v>0.40340799999999999</v>
      </c>
      <c r="FN754">
        <v>0.27487800000000001</v>
      </c>
      <c r="FO754">
        <v>0.217885</v>
      </c>
      <c r="FP754">
        <v>0.18141199999999999</v>
      </c>
      <c r="FQ754">
        <v>0.246785</v>
      </c>
      <c r="FR754">
        <v>0.214916</v>
      </c>
      <c r="FS754">
        <v>0.34784700000000002</v>
      </c>
      <c r="FT754">
        <v>0.24499599999999999</v>
      </c>
      <c r="FU754">
        <v>0.26026899999999997</v>
      </c>
      <c r="FV754">
        <v>0.25845800000000002</v>
      </c>
      <c r="FW754">
        <v>0.33700200000000002</v>
      </c>
      <c r="FX754">
        <v>0.34620000000000001</v>
      </c>
      <c r="FY754">
        <v>0.12773000000000001</v>
      </c>
      <c r="FZ754">
        <v>0.36341499999999999</v>
      </c>
      <c r="GA754">
        <v>0.281447</v>
      </c>
      <c r="GB754">
        <v>0.32219500000000001</v>
      </c>
      <c r="GC754">
        <v>0.35656199999999999</v>
      </c>
      <c r="GD754">
        <v>0.35453499999999999</v>
      </c>
      <c r="GE754">
        <v>0.37604799999999999</v>
      </c>
      <c r="GF754">
        <v>0.36297800000000002</v>
      </c>
      <c r="GG754">
        <v>0.395596</v>
      </c>
      <c r="GH754">
        <v>0.328015</v>
      </c>
      <c r="GI754">
        <v>0.30843799999999999</v>
      </c>
      <c r="GJ754">
        <v>0.35983799999999999</v>
      </c>
      <c r="GK754">
        <v>0.34071000000000001</v>
      </c>
      <c r="GL754">
        <v>0.34365699999999999</v>
      </c>
      <c r="GM754">
        <v>0.292881</v>
      </c>
      <c r="GN754">
        <v>0.40967100000000001</v>
      </c>
      <c r="GO754">
        <v>0.217777</v>
      </c>
      <c r="GP754">
        <v>0.28390500000000002</v>
      </c>
      <c r="GQ754">
        <v>0.28146900000000002</v>
      </c>
      <c r="GR754">
        <v>0.31159500000000001</v>
      </c>
      <c r="GS754">
        <v>0.290906</v>
      </c>
    </row>
    <row r="755" spans="1:201" x14ac:dyDescent="0.25">
      <c r="A755" s="1">
        <v>1043</v>
      </c>
      <c r="B755">
        <v>0.45324700000000001</v>
      </c>
      <c r="C755">
        <v>0.33802700000000002</v>
      </c>
      <c r="D755">
        <v>0.26405000000000001</v>
      </c>
      <c r="E755">
        <v>0.33055099999999998</v>
      </c>
      <c r="F755">
        <v>0.29084900000000002</v>
      </c>
      <c r="G755">
        <v>0.24188100000000001</v>
      </c>
      <c r="H755">
        <v>0.2482</v>
      </c>
      <c r="I755">
        <v>0.28706599999999999</v>
      </c>
      <c r="J755">
        <v>0.23014699999999999</v>
      </c>
      <c r="K755">
        <v>0.29365000000000002</v>
      </c>
      <c r="L755">
        <v>0.246726</v>
      </c>
      <c r="M755">
        <v>0.27850000000000003</v>
      </c>
      <c r="N755">
        <v>0.27648899999999998</v>
      </c>
      <c r="O755">
        <v>0.33839999999999998</v>
      </c>
      <c r="P755">
        <v>0.27157700000000001</v>
      </c>
      <c r="Q755">
        <v>0.18331900000000001</v>
      </c>
      <c r="R755">
        <v>0.32610699999999998</v>
      </c>
      <c r="S755">
        <v>0.25547300000000001</v>
      </c>
      <c r="T755">
        <v>0.30288199999999998</v>
      </c>
      <c r="U755">
        <v>0.39534599999999998</v>
      </c>
      <c r="V755">
        <v>0.28248099999999998</v>
      </c>
      <c r="W755">
        <v>0.26403300000000002</v>
      </c>
      <c r="X755">
        <v>0.24959400000000001</v>
      </c>
      <c r="Y755">
        <v>0.21759500000000001</v>
      </c>
      <c r="Z755">
        <v>0.24393100000000001</v>
      </c>
      <c r="AA755">
        <v>0.337231</v>
      </c>
      <c r="AB755">
        <v>0.21443799999999999</v>
      </c>
      <c r="AC755">
        <v>0.40576499999999999</v>
      </c>
      <c r="AD755">
        <v>0.34934900000000002</v>
      </c>
      <c r="AE755">
        <v>0.233846</v>
      </c>
      <c r="AF755">
        <v>0.28770400000000002</v>
      </c>
      <c r="AG755">
        <v>0.38994800000000002</v>
      </c>
      <c r="AH755">
        <v>0.35561100000000001</v>
      </c>
      <c r="AI755">
        <v>0.300375</v>
      </c>
      <c r="AJ755">
        <v>0.34971600000000003</v>
      </c>
      <c r="AK755">
        <v>0.384245</v>
      </c>
      <c r="AL755">
        <v>0.38447100000000001</v>
      </c>
      <c r="AM755">
        <v>0.36039900000000002</v>
      </c>
      <c r="AN755">
        <v>0.31585800000000003</v>
      </c>
      <c r="AO755">
        <v>0.25829000000000002</v>
      </c>
      <c r="AP755">
        <v>0.40228599999999998</v>
      </c>
      <c r="AQ755">
        <v>0.31021100000000001</v>
      </c>
      <c r="AR755">
        <v>0.46637600000000001</v>
      </c>
      <c r="AS755">
        <v>0.459984</v>
      </c>
      <c r="AT755">
        <v>0.27626400000000001</v>
      </c>
      <c r="AU755">
        <v>0.31599899999999997</v>
      </c>
      <c r="AV755">
        <v>0.30192799999999997</v>
      </c>
      <c r="AW755">
        <v>0.380388</v>
      </c>
      <c r="AX755">
        <v>0.34984500000000002</v>
      </c>
      <c r="AY755">
        <v>0.16520499999999999</v>
      </c>
      <c r="AZ755">
        <v>0.38978400000000002</v>
      </c>
      <c r="BA755">
        <v>0.38992599999999999</v>
      </c>
      <c r="BB755">
        <v>0.444772</v>
      </c>
      <c r="BC755">
        <v>0.31179800000000002</v>
      </c>
      <c r="BD755">
        <v>0.30070799999999998</v>
      </c>
      <c r="BE755">
        <v>0.223913</v>
      </c>
      <c r="BF755">
        <v>0.31127899999999997</v>
      </c>
      <c r="BG755">
        <v>0.29001300000000002</v>
      </c>
      <c r="BH755">
        <v>0.33806700000000001</v>
      </c>
      <c r="BI755">
        <v>0.31542900000000001</v>
      </c>
      <c r="BJ755">
        <v>0.29147600000000001</v>
      </c>
      <c r="BK755">
        <v>0.17401900000000001</v>
      </c>
      <c r="BL755">
        <v>0.38224000000000002</v>
      </c>
      <c r="BM755">
        <v>0.34933199999999998</v>
      </c>
      <c r="BN755">
        <v>0.40939500000000001</v>
      </c>
      <c r="BO755">
        <v>0.37497900000000001</v>
      </c>
      <c r="BP755">
        <v>0.43702999999999997</v>
      </c>
      <c r="BQ755">
        <v>0.273536</v>
      </c>
      <c r="BR755">
        <v>0.33818500000000001</v>
      </c>
      <c r="BS755">
        <v>0.33243099999999998</v>
      </c>
      <c r="BT755">
        <v>0.31351499999999999</v>
      </c>
      <c r="BU755">
        <v>0.36163600000000001</v>
      </c>
      <c r="BV755">
        <v>0.36265799999999998</v>
      </c>
      <c r="BW755">
        <v>0.23624600000000001</v>
      </c>
      <c r="BX755">
        <v>0.36242099999999999</v>
      </c>
      <c r="BY755">
        <v>0.35050599999999998</v>
      </c>
      <c r="BZ755">
        <v>0.37792100000000001</v>
      </c>
      <c r="CA755">
        <v>0.21296399999999999</v>
      </c>
      <c r="CB755">
        <v>0.338812</v>
      </c>
      <c r="CC755">
        <v>0.24118600000000001</v>
      </c>
      <c r="CD755">
        <v>0.43452299999999999</v>
      </c>
      <c r="CE755">
        <v>0.37644100000000003</v>
      </c>
      <c r="CF755">
        <v>0.35325600000000001</v>
      </c>
      <c r="CG755">
        <v>0.40823799999999999</v>
      </c>
      <c r="CH755">
        <v>0.28750599999999998</v>
      </c>
      <c r="CI755">
        <v>0.314079</v>
      </c>
      <c r="CJ755">
        <v>0.16036</v>
      </c>
      <c r="CK755">
        <v>0.30330600000000002</v>
      </c>
      <c r="CL755">
        <v>0.31812200000000002</v>
      </c>
      <c r="CM755">
        <v>0.45599200000000001</v>
      </c>
      <c r="CN755">
        <v>0.27658500000000003</v>
      </c>
      <c r="CO755">
        <v>0.28622399999999998</v>
      </c>
      <c r="CP755">
        <v>0.34723100000000001</v>
      </c>
      <c r="CQ755">
        <v>0.24282400000000001</v>
      </c>
      <c r="CR755">
        <v>0.40234799999999998</v>
      </c>
      <c r="CS755">
        <v>0.40149600000000002</v>
      </c>
      <c r="CT755">
        <v>0.33983999999999998</v>
      </c>
      <c r="CU755">
        <v>0.35093000000000002</v>
      </c>
      <c r="CV755">
        <v>0.406329</v>
      </c>
      <c r="CW755">
        <v>0.28125499999999998</v>
      </c>
      <c r="CX755">
        <v>0.39599600000000001</v>
      </c>
      <c r="CY755">
        <v>0.32277</v>
      </c>
      <c r="CZ755">
        <v>0.31464399999999998</v>
      </c>
      <c r="DA755">
        <v>0.18338099999999999</v>
      </c>
      <c r="DB755">
        <v>0.40530699999999997</v>
      </c>
      <c r="DC755">
        <v>0.34264600000000001</v>
      </c>
      <c r="DD755">
        <v>0.427651</v>
      </c>
      <c r="DE755">
        <v>0.466229</v>
      </c>
      <c r="DF755">
        <v>0.39447100000000002</v>
      </c>
      <c r="DG755">
        <v>0.402806</v>
      </c>
      <c r="DH755">
        <v>0.417244</v>
      </c>
      <c r="DI755">
        <v>0.325604</v>
      </c>
      <c r="DJ755">
        <v>0.36083999999999999</v>
      </c>
      <c r="DK755">
        <v>0.23508200000000001</v>
      </c>
      <c r="DL755">
        <v>0.37186200000000003</v>
      </c>
      <c r="DM755">
        <v>9.2277999999999999E-2</v>
      </c>
      <c r="DN755">
        <v>0.20883699999999999</v>
      </c>
      <c r="DO755">
        <v>0.18892100000000001</v>
      </c>
      <c r="DP755">
        <v>0.22661800000000001</v>
      </c>
      <c r="DQ755">
        <v>0.117586</v>
      </c>
      <c r="DR755">
        <v>0.18004400000000001</v>
      </c>
      <c r="DS755">
        <v>0.23774799999999999</v>
      </c>
      <c r="DT755">
        <v>0.385685</v>
      </c>
      <c r="DU755">
        <v>0.30476799999999998</v>
      </c>
      <c r="DV755">
        <v>0.346638</v>
      </c>
      <c r="DW755">
        <v>0.29455900000000002</v>
      </c>
      <c r="DX755">
        <v>0.15940599999999999</v>
      </c>
      <c r="DY755">
        <v>0.28575</v>
      </c>
      <c r="DZ755">
        <v>0.211451</v>
      </c>
      <c r="EA755">
        <v>0.17558299999999999</v>
      </c>
      <c r="EB755">
        <v>0.35285499999999997</v>
      </c>
      <c r="EC755">
        <v>0.23222000000000001</v>
      </c>
      <c r="ED755">
        <v>0.310251</v>
      </c>
      <c r="EE755">
        <v>0.32634999999999997</v>
      </c>
      <c r="EF755">
        <v>0.37304799999999999</v>
      </c>
      <c r="EG755">
        <v>0.110793</v>
      </c>
      <c r="EH755">
        <v>0.29280800000000001</v>
      </c>
      <c r="EI755">
        <v>0.35218300000000002</v>
      </c>
      <c r="EJ755">
        <v>0.38469100000000001</v>
      </c>
      <c r="EK755">
        <v>0.149309</v>
      </c>
      <c r="EL755">
        <v>0.30048799999999998</v>
      </c>
      <c r="EM755">
        <v>0.218809</v>
      </c>
      <c r="EN755">
        <v>0.31761400000000001</v>
      </c>
      <c r="EO755">
        <v>0.29665399999999997</v>
      </c>
      <c r="EP755">
        <v>0.30799199999999999</v>
      </c>
      <c r="EQ755">
        <v>0.37103199999999997</v>
      </c>
      <c r="ER755">
        <v>0.29782799999999998</v>
      </c>
      <c r="ES755">
        <v>0.133629</v>
      </c>
      <c r="ET755">
        <v>0.239007</v>
      </c>
      <c r="EU755">
        <v>0.26813199999999998</v>
      </c>
      <c r="EV755">
        <v>0.32634999999999997</v>
      </c>
      <c r="EW755">
        <v>0.27022699999999999</v>
      </c>
      <c r="EX755">
        <v>0.32044299999999998</v>
      </c>
      <c r="EY755">
        <v>0.35217199999999999</v>
      </c>
      <c r="EZ755">
        <v>0.36157899999999998</v>
      </c>
      <c r="FA755">
        <v>0.39827099999999999</v>
      </c>
      <c r="FB755">
        <v>0.26491900000000002</v>
      </c>
      <c r="FC755">
        <v>0.249086</v>
      </c>
      <c r="FD755">
        <v>0.25526399999999999</v>
      </c>
      <c r="FE755">
        <v>0.32739400000000002</v>
      </c>
      <c r="FF755">
        <v>0.29015400000000002</v>
      </c>
      <c r="FG755">
        <v>0.46474399999999999</v>
      </c>
      <c r="FH755">
        <v>0.333978</v>
      </c>
      <c r="FI755">
        <v>0.260741</v>
      </c>
      <c r="FJ755">
        <v>0.29089399999999999</v>
      </c>
      <c r="FK755">
        <v>0.193551</v>
      </c>
      <c r="FL755">
        <v>0.268341</v>
      </c>
      <c r="FM755">
        <v>0.39829999999999999</v>
      </c>
      <c r="FN755">
        <v>0.270702</v>
      </c>
      <c r="FO755">
        <v>0.21423500000000001</v>
      </c>
      <c r="FP755">
        <v>0.17632900000000001</v>
      </c>
      <c r="FQ755">
        <v>0.241672</v>
      </c>
      <c r="FR755">
        <v>0.20947499999999999</v>
      </c>
      <c r="FS755">
        <v>0.34426099999999998</v>
      </c>
      <c r="FT755">
        <v>0.23984800000000001</v>
      </c>
      <c r="FU755">
        <v>0.25489099999999998</v>
      </c>
      <c r="FV755">
        <v>0.25724000000000002</v>
      </c>
      <c r="FW755">
        <v>0.331426</v>
      </c>
      <c r="FX755">
        <v>0.34164600000000001</v>
      </c>
      <c r="FY755">
        <v>0.12568399999999999</v>
      </c>
      <c r="FZ755">
        <v>0.359705</v>
      </c>
      <c r="GA755">
        <v>0.27710499999999999</v>
      </c>
      <c r="GB755">
        <v>0.31890200000000002</v>
      </c>
      <c r="GC755">
        <v>0.354126</v>
      </c>
      <c r="GD755">
        <v>0.35253899999999999</v>
      </c>
      <c r="GE755">
        <v>0.37291200000000002</v>
      </c>
      <c r="GF755">
        <v>0.36004900000000001</v>
      </c>
      <c r="GG755">
        <v>0.39476499999999998</v>
      </c>
      <c r="GH755">
        <v>0.32383699999999999</v>
      </c>
      <c r="GI755">
        <v>0.30455900000000002</v>
      </c>
      <c r="GJ755">
        <v>0.35695500000000002</v>
      </c>
      <c r="GK755">
        <v>0.33723599999999998</v>
      </c>
      <c r="GL755">
        <v>0.34065800000000002</v>
      </c>
      <c r="GM755">
        <v>0.28761300000000001</v>
      </c>
      <c r="GN755">
        <v>0.40443200000000001</v>
      </c>
      <c r="GO755">
        <v>0.21357400000000001</v>
      </c>
      <c r="GP755">
        <v>0.27973100000000001</v>
      </c>
      <c r="GQ755">
        <v>0.27742099999999997</v>
      </c>
      <c r="GR755">
        <v>0.30832500000000002</v>
      </c>
      <c r="GS755">
        <v>0.28898600000000002</v>
      </c>
    </row>
    <row r="756" spans="1:201" x14ac:dyDescent="0.25">
      <c r="A756" s="1">
        <v>1044</v>
      </c>
      <c r="B756">
        <v>0.44688</v>
      </c>
      <c r="C756">
        <v>0.33832499999999999</v>
      </c>
      <c r="D756">
        <v>0.25666800000000001</v>
      </c>
      <c r="E756">
        <v>0.32539600000000002</v>
      </c>
      <c r="F756">
        <v>0.28671600000000003</v>
      </c>
      <c r="G756">
        <v>0.24395800000000001</v>
      </c>
      <c r="H756">
        <v>0.25179200000000002</v>
      </c>
      <c r="I756">
        <v>0.28218799999999999</v>
      </c>
      <c r="J756">
        <v>0.22250400000000001</v>
      </c>
      <c r="K756">
        <v>0.29698999999999998</v>
      </c>
      <c r="L756">
        <v>0.24241199999999999</v>
      </c>
      <c r="M756">
        <v>0.27735799999999999</v>
      </c>
      <c r="N756">
        <v>0.26976</v>
      </c>
      <c r="O756">
        <v>0.33894299999999999</v>
      </c>
      <c r="P756">
        <v>0.26835399999999998</v>
      </c>
      <c r="Q756">
        <v>0.17708599999999999</v>
      </c>
      <c r="R756">
        <v>0.32377600000000001</v>
      </c>
      <c r="S756">
        <v>0.249003</v>
      </c>
      <c r="T756">
        <v>0.30152299999999999</v>
      </c>
      <c r="U756">
        <v>0.39197500000000002</v>
      </c>
      <c r="V756">
        <v>0.28059699999999999</v>
      </c>
      <c r="W756">
        <v>0.26226899999999997</v>
      </c>
      <c r="X756">
        <v>0.24559500000000001</v>
      </c>
      <c r="Y756">
        <v>0.21412999999999999</v>
      </c>
      <c r="Z756">
        <v>0.24115200000000001</v>
      </c>
      <c r="AA756">
        <v>0.33454600000000001</v>
      </c>
      <c r="AB756">
        <v>0.21115500000000001</v>
      </c>
      <c r="AC756">
        <v>0.40331299999999998</v>
      </c>
      <c r="AD756">
        <v>0.34642899999999999</v>
      </c>
      <c r="AE756">
        <v>0.23260900000000001</v>
      </c>
      <c r="AF756">
        <v>0.28529300000000002</v>
      </c>
      <c r="AG756">
        <v>0.39243600000000001</v>
      </c>
      <c r="AH756">
        <v>0.35075899999999999</v>
      </c>
      <c r="AI756">
        <v>0.29764800000000002</v>
      </c>
      <c r="AJ756">
        <v>0.34631000000000001</v>
      </c>
      <c r="AK756">
        <v>0.37577300000000002</v>
      </c>
      <c r="AL756">
        <v>0.38108799999999998</v>
      </c>
      <c r="AM756">
        <v>0.356068</v>
      </c>
      <c r="AN756">
        <v>0.31720199999999998</v>
      </c>
      <c r="AO756">
        <v>0.25667400000000001</v>
      </c>
      <c r="AP756">
        <v>0.40071499999999999</v>
      </c>
      <c r="AQ756">
        <v>0.30734899999999998</v>
      </c>
      <c r="AR756">
        <v>0.46233999999999997</v>
      </c>
      <c r="AS756">
        <v>0.45150299999999999</v>
      </c>
      <c r="AT756">
        <v>0.27433800000000003</v>
      </c>
      <c r="AU756">
        <v>0.31228099999999998</v>
      </c>
      <c r="AV756">
        <v>0.29644500000000001</v>
      </c>
      <c r="AW756">
        <v>0.376189</v>
      </c>
      <c r="AX756">
        <v>0.34591100000000002</v>
      </c>
      <c r="AY756">
        <v>0.16366800000000001</v>
      </c>
      <c r="AZ756">
        <v>0.388511</v>
      </c>
      <c r="BA756">
        <v>0.38536199999999998</v>
      </c>
      <c r="BB756">
        <v>0.43870900000000002</v>
      </c>
      <c r="BC756">
        <v>0.30755199999999999</v>
      </c>
      <c r="BD756">
        <v>0.29692800000000003</v>
      </c>
      <c r="BE756">
        <v>0.219051</v>
      </c>
      <c r="BF756">
        <v>0.30740000000000001</v>
      </c>
      <c r="BG756">
        <v>0.28766000000000003</v>
      </c>
      <c r="BH756">
        <v>0.33268399999999998</v>
      </c>
      <c r="BI756">
        <v>0.31214599999999998</v>
      </c>
      <c r="BJ756">
        <v>0.29065200000000002</v>
      </c>
      <c r="BK756">
        <v>0.170658</v>
      </c>
      <c r="BL756">
        <v>0.38364700000000002</v>
      </c>
      <c r="BM756">
        <v>0.34202500000000002</v>
      </c>
      <c r="BN756">
        <v>0.40363300000000002</v>
      </c>
      <c r="BO756">
        <v>0.37409700000000001</v>
      </c>
      <c r="BP756">
        <v>0.43643100000000001</v>
      </c>
      <c r="BQ756">
        <v>0.26984399999999997</v>
      </c>
      <c r="BR756">
        <v>0.33405099999999999</v>
      </c>
      <c r="BS756">
        <v>0.33202599999999999</v>
      </c>
      <c r="BT756">
        <v>0.31089800000000001</v>
      </c>
      <c r="BU756">
        <v>0.36242799999999997</v>
      </c>
      <c r="BV756">
        <v>0.35692800000000002</v>
      </c>
      <c r="BW756">
        <v>0.23146800000000001</v>
      </c>
      <c r="BX756">
        <v>0.36065700000000001</v>
      </c>
      <c r="BY756">
        <v>0.34985300000000003</v>
      </c>
      <c r="BZ756">
        <v>0.37303999999999998</v>
      </c>
      <c r="CA756">
        <v>0.207595</v>
      </c>
      <c r="CB756">
        <v>0.33493400000000001</v>
      </c>
      <c r="CC756">
        <v>0.237266</v>
      </c>
      <c r="CD756">
        <v>0.42884499999999998</v>
      </c>
      <c r="CE756">
        <v>0.36980600000000002</v>
      </c>
      <c r="CF756">
        <v>0.35031499999999999</v>
      </c>
      <c r="CG756">
        <v>0.402306</v>
      </c>
      <c r="CH756">
        <v>0.28501700000000002</v>
      </c>
      <c r="CI756">
        <v>0.30973899999999999</v>
      </c>
      <c r="CJ756">
        <v>0.15696399999999999</v>
      </c>
      <c r="CK756">
        <v>0.300263</v>
      </c>
      <c r="CL756">
        <v>0.31593700000000002</v>
      </c>
      <c r="CM756">
        <v>0.453291</v>
      </c>
      <c r="CN756">
        <v>0.27146999999999999</v>
      </c>
      <c r="CO756">
        <v>0.28497800000000001</v>
      </c>
      <c r="CP756">
        <v>0.34406700000000001</v>
      </c>
      <c r="CQ756">
        <v>0.23871100000000001</v>
      </c>
      <c r="CR756">
        <v>0.397262</v>
      </c>
      <c r="CS756">
        <v>0.40118700000000002</v>
      </c>
      <c r="CT756">
        <v>0.33484900000000001</v>
      </c>
      <c r="CU756">
        <v>0.34615899999999999</v>
      </c>
      <c r="CV756">
        <v>0.40263199999999999</v>
      </c>
      <c r="CW756">
        <v>0.27892699999999998</v>
      </c>
      <c r="CX756">
        <v>0.38928200000000002</v>
      </c>
      <c r="CY756">
        <v>0.31983400000000001</v>
      </c>
      <c r="CZ756">
        <v>0.31168499999999999</v>
      </c>
      <c r="DA756">
        <v>0.179392</v>
      </c>
      <c r="DB756">
        <v>0.40534300000000001</v>
      </c>
      <c r="DC756">
        <v>0.33585599999999999</v>
      </c>
      <c r="DD756">
        <v>0.424346</v>
      </c>
      <c r="DE756">
        <v>0.46143400000000001</v>
      </c>
      <c r="DF756">
        <v>0.38893299999999997</v>
      </c>
      <c r="DG756">
        <v>0.39943800000000002</v>
      </c>
      <c r="DH756">
        <v>0.41494799999999998</v>
      </c>
      <c r="DI756">
        <v>0.325407</v>
      </c>
      <c r="DJ756">
        <v>0.35799700000000001</v>
      </c>
      <c r="DK756">
        <v>0.23138400000000001</v>
      </c>
      <c r="DL756">
        <v>0.37023899999999998</v>
      </c>
      <c r="DM756">
        <v>8.8220000000000007E-2</v>
      </c>
      <c r="DN756">
        <v>0.198794</v>
      </c>
      <c r="DO756">
        <v>0.18265400000000001</v>
      </c>
      <c r="DP756">
        <v>0.22295400000000001</v>
      </c>
      <c r="DQ756">
        <v>0.11300399999999999</v>
      </c>
      <c r="DR756">
        <v>0.177041</v>
      </c>
      <c r="DS756">
        <v>0.23348099999999999</v>
      </c>
      <c r="DT756">
        <v>0.38361800000000001</v>
      </c>
      <c r="DU756">
        <v>0.30029099999999997</v>
      </c>
      <c r="DV756">
        <v>0.34342499999999998</v>
      </c>
      <c r="DW756">
        <v>0.29379</v>
      </c>
      <c r="DX756">
        <v>0.155362</v>
      </c>
      <c r="DY756">
        <v>0.28172199999999997</v>
      </c>
      <c r="DZ756">
        <v>0.20841599999999999</v>
      </c>
      <c r="EA756">
        <v>0.17374600000000001</v>
      </c>
      <c r="EB756">
        <v>0.35116399999999998</v>
      </c>
      <c r="EC756">
        <v>0.227441</v>
      </c>
      <c r="ED756">
        <v>0.30761300000000003</v>
      </c>
      <c r="EE756">
        <v>0.32290400000000002</v>
      </c>
      <c r="EF756">
        <v>0.37077900000000003</v>
      </c>
      <c r="EG756">
        <v>0.10616</v>
      </c>
      <c r="EH756">
        <v>0.28867300000000001</v>
      </c>
      <c r="EI756">
        <v>0.34969600000000001</v>
      </c>
      <c r="EJ756">
        <v>0.380075</v>
      </c>
      <c r="EK756">
        <v>0.14521100000000001</v>
      </c>
      <c r="EL756">
        <v>0.29844100000000001</v>
      </c>
      <c r="EM756">
        <v>0.216115</v>
      </c>
      <c r="EN756">
        <v>0.31561</v>
      </c>
      <c r="EO756">
        <v>0.290298</v>
      </c>
      <c r="EP756">
        <v>0.30409900000000001</v>
      </c>
      <c r="EQ756">
        <v>0.36569000000000002</v>
      </c>
      <c r="ER756">
        <v>0.29742299999999999</v>
      </c>
      <c r="ES756">
        <v>0.131382</v>
      </c>
      <c r="ET756">
        <v>0.23131599999999999</v>
      </c>
      <c r="EU756">
        <v>0.26377099999999998</v>
      </c>
      <c r="EV756">
        <v>0.32053100000000001</v>
      </c>
      <c r="EW756">
        <v>0.26770699999999997</v>
      </c>
      <c r="EX756">
        <v>0.31937300000000002</v>
      </c>
      <c r="EY756">
        <v>0.34894199999999997</v>
      </c>
      <c r="EZ756">
        <v>0.35926200000000003</v>
      </c>
      <c r="FA756">
        <v>0.399843</v>
      </c>
      <c r="FB756">
        <v>0.25808500000000001</v>
      </c>
      <c r="FC756">
        <v>0.244447</v>
      </c>
      <c r="FD756">
        <v>0.25536300000000001</v>
      </c>
      <c r="FE756">
        <v>0.32698700000000003</v>
      </c>
      <c r="FF756">
        <v>0.285883</v>
      </c>
      <c r="FG756">
        <v>0.46256999999999998</v>
      </c>
      <c r="FH756">
        <v>0.33205400000000002</v>
      </c>
      <c r="FI756">
        <v>0.25832699999999997</v>
      </c>
      <c r="FJ756">
        <v>0.28774499999999997</v>
      </c>
      <c r="FK756">
        <v>0.18702299999999999</v>
      </c>
      <c r="FL756">
        <v>0.266009</v>
      </c>
      <c r="FM756">
        <v>0.39286399999999999</v>
      </c>
      <c r="FN756">
        <v>0.26726299999999997</v>
      </c>
      <c r="FO756">
        <v>0.21059800000000001</v>
      </c>
      <c r="FP756">
        <v>0.17138400000000001</v>
      </c>
      <c r="FQ756">
        <v>0.23604</v>
      </c>
      <c r="FR756">
        <v>0.20324800000000001</v>
      </c>
      <c r="FS756">
        <v>0.34417300000000001</v>
      </c>
      <c r="FT756">
        <v>0.23583200000000001</v>
      </c>
      <c r="FU756">
        <v>0.24864800000000001</v>
      </c>
      <c r="FV756">
        <v>0.25864700000000002</v>
      </c>
      <c r="FW756">
        <v>0.324158</v>
      </c>
      <c r="FX756">
        <v>0.33631100000000003</v>
      </c>
      <c r="FY756">
        <v>0.12338499999999999</v>
      </c>
      <c r="FZ756">
        <v>0.35639399999999999</v>
      </c>
      <c r="GA756">
        <v>0.27174500000000001</v>
      </c>
      <c r="GB756">
        <v>0.31568400000000002</v>
      </c>
      <c r="GC756">
        <v>0.35137699999999999</v>
      </c>
      <c r="GD756">
        <v>0.351242</v>
      </c>
      <c r="GE756">
        <v>0.37054300000000001</v>
      </c>
      <c r="GF756">
        <v>0.35947000000000001</v>
      </c>
      <c r="GG756">
        <v>0.39592899999999998</v>
      </c>
      <c r="GH756">
        <v>0.31913599999999998</v>
      </c>
      <c r="GI756">
        <v>0.30129800000000001</v>
      </c>
      <c r="GJ756">
        <v>0.355213</v>
      </c>
      <c r="GK756">
        <v>0.33528200000000002</v>
      </c>
      <c r="GL756">
        <v>0.33883600000000003</v>
      </c>
      <c r="GM756">
        <v>0.28298699999999999</v>
      </c>
      <c r="GN756">
        <v>0.39932600000000001</v>
      </c>
      <c r="GO756">
        <v>0.20944499999999999</v>
      </c>
      <c r="GP756">
        <v>0.27554099999999998</v>
      </c>
      <c r="GQ756">
        <v>0.27462500000000001</v>
      </c>
      <c r="GR756">
        <v>0.30599900000000002</v>
      </c>
      <c r="GS756">
        <v>0.28863899999999998</v>
      </c>
    </row>
    <row r="757" spans="1:201" x14ac:dyDescent="0.25">
      <c r="A757" s="1">
        <v>1045</v>
      </c>
      <c r="B757">
        <v>0.43826999999999999</v>
      </c>
      <c r="C757">
        <v>0.33624900000000002</v>
      </c>
      <c r="D757">
        <v>0.25314500000000001</v>
      </c>
      <c r="E757">
        <v>0.31880999999999998</v>
      </c>
      <c r="F757">
        <v>0.27972900000000001</v>
      </c>
      <c r="G757">
        <v>0.24018400000000001</v>
      </c>
      <c r="H757">
        <v>0.24878600000000001</v>
      </c>
      <c r="I757">
        <v>0.28122900000000001</v>
      </c>
      <c r="J757">
        <v>0.221939</v>
      </c>
      <c r="K757">
        <v>0.29491800000000001</v>
      </c>
      <c r="L757">
        <v>0.23608699999999999</v>
      </c>
      <c r="M757">
        <v>0.27378599999999997</v>
      </c>
      <c r="N757">
        <v>0.26218900000000001</v>
      </c>
      <c r="O757">
        <v>0.34266799999999997</v>
      </c>
      <c r="P757">
        <v>0.26562000000000002</v>
      </c>
      <c r="Q757">
        <v>0.17008100000000001</v>
      </c>
      <c r="R757">
        <v>0.31884400000000002</v>
      </c>
      <c r="S757">
        <v>0.24537700000000001</v>
      </c>
      <c r="T757">
        <v>0.29902600000000001</v>
      </c>
      <c r="U757">
        <v>0.387262</v>
      </c>
      <c r="V757">
        <v>0.27551999999999999</v>
      </c>
      <c r="W757">
        <v>0.26005699999999998</v>
      </c>
      <c r="X757">
        <v>0.23959</v>
      </c>
      <c r="Y757">
        <v>0.21063399999999999</v>
      </c>
      <c r="Z757">
        <v>0.237508</v>
      </c>
      <c r="AA757">
        <v>0.33119500000000002</v>
      </c>
      <c r="AB757">
        <v>0.20958099999999999</v>
      </c>
      <c r="AC757">
        <v>0.40119199999999999</v>
      </c>
      <c r="AD757">
        <v>0.34353600000000001</v>
      </c>
      <c r="AE757">
        <v>0.23152</v>
      </c>
      <c r="AF757">
        <v>0.28186099999999997</v>
      </c>
      <c r="AG757">
        <v>0.39427499999999999</v>
      </c>
      <c r="AH757">
        <v>0.34777799999999998</v>
      </c>
      <c r="AI757">
        <v>0.29609400000000002</v>
      </c>
      <c r="AJ757">
        <v>0.34398899999999999</v>
      </c>
      <c r="AK757">
        <v>0.36795899999999998</v>
      </c>
      <c r="AL757">
        <v>0.37748500000000001</v>
      </c>
      <c r="AM757">
        <v>0.35134300000000002</v>
      </c>
      <c r="AN757">
        <v>0.31673899999999999</v>
      </c>
      <c r="AO757">
        <v>0.255608</v>
      </c>
      <c r="AP757">
        <v>0.39856200000000003</v>
      </c>
      <c r="AQ757">
        <v>0.30349799999999999</v>
      </c>
      <c r="AR757">
        <v>0.45907199999999998</v>
      </c>
      <c r="AS757">
        <v>0.44478400000000001</v>
      </c>
      <c r="AT757">
        <v>0.27262700000000001</v>
      </c>
      <c r="AU757">
        <v>0.307583</v>
      </c>
      <c r="AV757">
        <v>0.29128100000000001</v>
      </c>
      <c r="AW757">
        <v>0.37109900000000001</v>
      </c>
      <c r="AX757">
        <v>0.34098899999999999</v>
      </c>
      <c r="AY757">
        <v>0.161719</v>
      </c>
      <c r="AZ757">
        <v>0.38652900000000001</v>
      </c>
      <c r="BA757">
        <v>0.38124599999999997</v>
      </c>
      <c r="BB757">
        <v>0.43306499999999998</v>
      </c>
      <c r="BC757">
        <v>0.30500899999999997</v>
      </c>
      <c r="BD757">
        <v>0.29468299999999997</v>
      </c>
      <c r="BE757">
        <v>0.21554699999999999</v>
      </c>
      <c r="BF757">
        <v>0.30398999999999998</v>
      </c>
      <c r="BG757">
        <v>0.284391</v>
      </c>
      <c r="BH757">
        <v>0.32741199999999998</v>
      </c>
      <c r="BI757">
        <v>0.30837300000000001</v>
      </c>
      <c r="BJ757">
        <v>0.29058699999999998</v>
      </c>
      <c r="BK757">
        <v>0.166739</v>
      </c>
      <c r="BL757">
        <v>0.38466</v>
      </c>
      <c r="BM757">
        <v>0.33235999999999999</v>
      </c>
      <c r="BN757">
        <v>0.39731899999999998</v>
      </c>
      <c r="BO757">
        <v>0.37232999999999999</v>
      </c>
      <c r="BP757">
        <v>0.43440800000000002</v>
      </c>
      <c r="BQ757">
        <v>0.26635900000000001</v>
      </c>
      <c r="BR757">
        <v>0.33020500000000003</v>
      </c>
      <c r="BS757">
        <v>0.331733</v>
      </c>
      <c r="BT757">
        <v>0.30748300000000001</v>
      </c>
      <c r="BU757">
        <v>0.36166300000000001</v>
      </c>
      <c r="BV757">
        <v>0.35245100000000001</v>
      </c>
      <c r="BW757">
        <v>0.22699800000000001</v>
      </c>
      <c r="BX757">
        <v>0.36118800000000001</v>
      </c>
      <c r="BY757">
        <v>0.34760999999999997</v>
      </c>
      <c r="BZ757">
        <v>0.36869800000000003</v>
      </c>
      <c r="CA757">
        <v>0.20397399999999999</v>
      </c>
      <c r="CB757">
        <v>0.33152599999999999</v>
      </c>
      <c r="CC757">
        <v>0.23372499999999999</v>
      </c>
      <c r="CD757">
        <v>0.42407699999999998</v>
      </c>
      <c r="CE757">
        <v>0.365396</v>
      </c>
      <c r="CF757">
        <v>0.34681000000000001</v>
      </c>
      <c r="CG757">
        <v>0.39643499999999998</v>
      </c>
      <c r="CH757">
        <v>0.280748</v>
      </c>
      <c r="CI757">
        <v>0.30545099999999997</v>
      </c>
      <c r="CJ757">
        <v>0.152334</v>
      </c>
      <c r="CK757">
        <v>0.29678199999999999</v>
      </c>
      <c r="CL757">
        <v>0.314747</v>
      </c>
      <c r="CM757">
        <v>0.45257399999999998</v>
      </c>
      <c r="CN757">
        <v>0.26559199999999999</v>
      </c>
      <c r="CO757">
        <v>0.28481600000000001</v>
      </c>
      <c r="CP757">
        <v>0.34295399999999998</v>
      </c>
      <c r="CQ757">
        <v>0.23413900000000001</v>
      </c>
      <c r="CR757">
        <v>0.39394400000000002</v>
      </c>
      <c r="CS757">
        <v>0.40220499999999998</v>
      </c>
      <c r="CT757">
        <v>0.33077000000000001</v>
      </c>
      <c r="CU757">
        <v>0.34133599999999997</v>
      </c>
      <c r="CV757">
        <v>0.39890300000000001</v>
      </c>
      <c r="CW757">
        <v>0.276254</v>
      </c>
      <c r="CX757">
        <v>0.38430199999999998</v>
      </c>
      <c r="CY757">
        <v>0.31742799999999999</v>
      </c>
      <c r="CZ757">
        <v>0.30762800000000001</v>
      </c>
      <c r="DA757">
        <v>0.175319</v>
      </c>
      <c r="DB757">
        <v>0.405669</v>
      </c>
      <c r="DC757">
        <v>0.32950000000000002</v>
      </c>
      <c r="DD757">
        <v>0.42069600000000001</v>
      </c>
      <c r="DE757">
        <v>0.45730900000000002</v>
      </c>
      <c r="DF757">
        <v>0.38297500000000001</v>
      </c>
      <c r="DG757">
        <v>0.397565</v>
      </c>
      <c r="DH757">
        <v>0.41314099999999998</v>
      </c>
      <c r="DI757">
        <v>0.326125</v>
      </c>
      <c r="DJ757">
        <v>0.35542299999999999</v>
      </c>
      <c r="DK757">
        <v>0.22764200000000001</v>
      </c>
      <c r="DL757">
        <v>0.36958800000000003</v>
      </c>
      <c r="DM757">
        <v>8.5588999999999998E-2</v>
      </c>
      <c r="DN757">
        <v>0.18948400000000001</v>
      </c>
      <c r="DO757">
        <v>0.176847</v>
      </c>
      <c r="DP757">
        <v>0.217999</v>
      </c>
      <c r="DQ757">
        <v>0.106128</v>
      </c>
      <c r="DR757">
        <v>0.173897</v>
      </c>
      <c r="DS757">
        <v>0.23014899999999999</v>
      </c>
      <c r="DT757">
        <v>0.380166</v>
      </c>
      <c r="DU757">
        <v>0.29528799999999999</v>
      </c>
      <c r="DV757">
        <v>0.338835</v>
      </c>
      <c r="DW757">
        <v>0.294101</v>
      </c>
      <c r="DX757">
        <v>0.151701</v>
      </c>
      <c r="DY757">
        <v>0.27663399999999999</v>
      </c>
      <c r="DZ757">
        <v>0.202569</v>
      </c>
      <c r="EA757">
        <v>0.17111000000000001</v>
      </c>
      <c r="EB757">
        <v>0.34817599999999999</v>
      </c>
      <c r="EC757">
        <v>0.222521</v>
      </c>
      <c r="ED757">
        <v>0.30336400000000002</v>
      </c>
      <c r="EE757">
        <v>0.31852999999999998</v>
      </c>
      <c r="EF757">
        <v>0.36927500000000002</v>
      </c>
      <c r="EG757">
        <v>0.10056</v>
      </c>
      <c r="EH757">
        <v>0.284279</v>
      </c>
      <c r="EI757">
        <v>0.34653600000000001</v>
      </c>
      <c r="EJ757">
        <v>0.38035600000000003</v>
      </c>
      <c r="EK757">
        <v>0.140934</v>
      </c>
      <c r="EL757">
        <v>0.297599</v>
      </c>
      <c r="EM757">
        <v>0.214277</v>
      </c>
      <c r="EN757">
        <v>0.31499899999999997</v>
      </c>
      <c r="EO757">
        <v>0.28476000000000001</v>
      </c>
      <c r="EP757">
        <v>0.30055999999999999</v>
      </c>
      <c r="EQ757">
        <v>0.36229600000000001</v>
      </c>
      <c r="ER757">
        <v>0.29544999999999999</v>
      </c>
      <c r="ES757">
        <v>0.12672900000000001</v>
      </c>
      <c r="ET757">
        <v>0.22511800000000001</v>
      </c>
      <c r="EU757">
        <v>0.25826100000000002</v>
      </c>
      <c r="EV757">
        <v>0.31567600000000001</v>
      </c>
      <c r="EW757">
        <v>0.26539099999999999</v>
      </c>
      <c r="EX757">
        <v>0.31812200000000002</v>
      </c>
      <c r="EY757">
        <v>0.34499099999999999</v>
      </c>
      <c r="EZ757">
        <v>0.35710799999999998</v>
      </c>
      <c r="FA757">
        <v>0.401086</v>
      </c>
      <c r="FB757">
        <v>0.252054</v>
      </c>
      <c r="FC757">
        <v>0.24118000000000001</v>
      </c>
      <c r="FD757">
        <v>0.25512099999999999</v>
      </c>
      <c r="FE757">
        <v>0.32358999999999999</v>
      </c>
      <c r="FF757">
        <v>0.28257199999999999</v>
      </c>
      <c r="FG757">
        <v>0.46062799999999998</v>
      </c>
      <c r="FH757">
        <v>0.32989099999999999</v>
      </c>
      <c r="FI757">
        <v>0.253772</v>
      </c>
      <c r="FJ757">
        <v>0.28541499999999997</v>
      </c>
      <c r="FK757">
        <v>0.18167700000000001</v>
      </c>
      <c r="FL757">
        <v>0.26539099999999999</v>
      </c>
      <c r="FM757">
        <v>0.38954</v>
      </c>
      <c r="FN757">
        <v>0.262822</v>
      </c>
      <c r="FO757">
        <v>0.20666599999999999</v>
      </c>
      <c r="FP757">
        <v>0.16669500000000001</v>
      </c>
      <c r="FQ757">
        <v>0.230994</v>
      </c>
      <c r="FR757">
        <v>0.19675999999999999</v>
      </c>
      <c r="FS757">
        <v>0.34471099999999999</v>
      </c>
      <c r="FT757">
        <v>0.231598</v>
      </c>
      <c r="FU757">
        <v>0.24207000000000001</v>
      </c>
      <c r="FV757">
        <v>0.25896000000000002</v>
      </c>
      <c r="FW757">
        <v>0.31723200000000001</v>
      </c>
      <c r="FX757">
        <v>0.33209100000000003</v>
      </c>
      <c r="FY757">
        <v>0.11709799999999999</v>
      </c>
      <c r="FZ757">
        <v>0.35262500000000002</v>
      </c>
      <c r="GA757">
        <v>0.26745000000000002</v>
      </c>
      <c r="GB757">
        <v>0.314579</v>
      </c>
      <c r="GC757">
        <v>0.34805199999999997</v>
      </c>
      <c r="GD757">
        <v>0.35044799999999998</v>
      </c>
      <c r="GE757">
        <v>0.367836</v>
      </c>
      <c r="GF757">
        <v>0.35977700000000001</v>
      </c>
      <c r="GG757">
        <v>0.39735300000000001</v>
      </c>
      <c r="GH757">
        <v>0.31545800000000002</v>
      </c>
      <c r="GI757">
        <v>0.29977599999999999</v>
      </c>
      <c r="GJ757">
        <v>0.35474</v>
      </c>
      <c r="GK757">
        <v>0.33305899999999999</v>
      </c>
      <c r="GL757">
        <v>0.33816299999999999</v>
      </c>
      <c r="GM757">
        <v>0.280171</v>
      </c>
      <c r="GN757">
        <v>0.39624999999999999</v>
      </c>
      <c r="GO757">
        <v>0.206151</v>
      </c>
      <c r="GP757">
        <v>0.27170899999999998</v>
      </c>
      <c r="GQ757">
        <v>0.271866</v>
      </c>
      <c r="GR757">
        <v>0.30222700000000002</v>
      </c>
      <c r="GS757">
        <v>0.287665</v>
      </c>
    </row>
    <row r="758" spans="1:201" x14ac:dyDescent="0.25">
      <c r="A758" s="1">
        <v>1046</v>
      </c>
      <c r="B758">
        <v>0.43006499999999998</v>
      </c>
      <c r="C758">
        <v>0.33322600000000002</v>
      </c>
      <c r="D758">
        <v>0.25275700000000001</v>
      </c>
      <c r="E758">
        <v>0.31268499999999999</v>
      </c>
      <c r="F758">
        <v>0.27418599999999999</v>
      </c>
      <c r="G758">
        <v>0.231741</v>
      </c>
      <c r="H758">
        <v>0.239898</v>
      </c>
      <c r="I758">
        <v>0.28321600000000002</v>
      </c>
      <c r="J758">
        <v>0.227302</v>
      </c>
      <c r="K758">
        <v>0.28944999999999999</v>
      </c>
      <c r="L758">
        <v>0.22989000000000001</v>
      </c>
      <c r="M758">
        <v>0.26682299999999998</v>
      </c>
      <c r="N758">
        <v>0.25587100000000002</v>
      </c>
      <c r="O758">
        <v>0.34408300000000003</v>
      </c>
      <c r="P758">
        <v>0.26269199999999998</v>
      </c>
      <c r="Q758">
        <v>0.16364999999999999</v>
      </c>
      <c r="R758">
        <v>0.31290299999999999</v>
      </c>
      <c r="S758">
        <v>0.24291699999999999</v>
      </c>
      <c r="T758">
        <v>0.297545</v>
      </c>
      <c r="U758">
        <v>0.38325799999999999</v>
      </c>
      <c r="V758">
        <v>0.26963599999999999</v>
      </c>
      <c r="W758">
        <v>0.258297</v>
      </c>
      <c r="X758">
        <v>0.23304900000000001</v>
      </c>
      <c r="Y758">
        <v>0.207342</v>
      </c>
      <c r="Z758">
        <v>0.23366999999999999</v>
      </c>
      <c r="AA758">
        <v>0.32838400000000001</v>
      </c>
      <c r="AB758">
        <v>0.208483</v>
      </c>
      <c r="AC758">
        <v>0.40088099999999999</v>
      </c>
      <c r="AD758">
        <v>0.34043200000000001</v>
      </c>
      <c r="AE758">
        <v>0.23096900000000001</v>
      </c>
      <c r="AF758">
        <v>0.277999</v>
      </c>
      <c r="AG758">
        <v>0.39493200000000001</v>
      </c>
      <c r="AH758">
        <v>0.346968</v>
      </c>
      <c r="AI758">
        <v>0.29598000000000002</v>
      </c>
      <c r="AJ758">
        <v>0.34292600000000001</v>
      </c>
      <c r="AK758">
        <v>0.36336099999999999</v>
      </c>
      <c r="AL758">
        <v>0.37473200000000001</v>
      </c>
      <c r="AM758">
        <v>0.34870099999999998</v>
      </c>
      <c r="AN758">
        <v>0.31583299999999997</v>
      </c>
      <c r="AO758">
        <v>0.25450099999999998</v>
      </c>
      <c r="AP758">
        <v>0.39797399999999999</v>
      </c>
      <c r="AQ758">
        <v>0.29974800000000001</v>
      </c>
      <c r="AR758">
        <v>0.45883000000000002</v>
      </c>
      <c r="AS758">
        <v>0.44196200000000002</v>
      </c>
      <c r="AT758">
        <v>0.27000999999999997</v>
      </c>
      <c r="AU758">
        <v>0.30365599999999998</v>
      </c>
      <c r="AV758">
        <v>0.28727999999999998</v>
      </c>
      <c r="AW758">
        <v>0.36724099999999998</v>
      </c>
      <c r="AX758">
        <v>0.33605499999999999</v>
      </c>
      <c r="AY758">
        <v>0.159971</v>
      </c>
      <c r="AZ758">
        <v>0.385741</v>
      </c>
      <c r="BA758">
        <v>0.37931700000000002</v>
      </c>
      <c r="BB758">
        <v>0.43097600000000003</v>
      </c>
      <c r="BC758">
        <v>0.30449399999999999</v>
      </c>
      <c r="BD758">
        <v>0.29467100000000002</v>
      </c>
      <c r="BE758">
        <v>0.21370500000000001</v>
      </c>
      <c r="BF758">
        <v>0.30166599999999999</v>
      </c>
      <c r="BG758">
        <v>0.281169</v>
      </c>
      <c r="BH758">
        <v>0.32467200000000002</v>
      </c>
      <c r="BI758">
        <v>0.305529</v>
      </c>
      <c r="BJ758">
        <v>0.29134500000000002</v>
      </c>
      <c r="BK758">
        <v>0.162498</v>
      </c>
      <c r="BL758">
        <v>0.385791</v>
      </c>
      <c r="BM758">
        <v>0.32270399999999999</v>
      </c>
      <c r="BN758">
        <v>0.39367400000000002</v>
      </c>
      <c r="BO758">
        <v>0.37089699999999998</v>
      </c>
      <c r="BP758">
        <v>0.43331900000000001</v>
      </c>
      <c r="BQ758">
        <v>0.26298199999999999</v>
      </c>
      <c r="BR758">
        <v>0.32778600000000002</v>
      </c>
      <c r="BS758">
        <v>0.33152599999999999</v>
      </c>
      <c r="BT758">
        <v>0.30480200000000002</v>
      </c>
      <c r="BU758">
        <v>0.360817</v>
      </c>
      <c r="BV758">
        <v>0.349383</v>
      </c>
      <c r="BW758">
        <v>0.22353899999999999</v>
      </c>
      <c r="BX758">
        <v>0.36422700000000002</v>
      </c>
      <c r="BY758">
        <v>0.34488799999999997</v>
      </c>
      <c r="BZ758">
        <v>0.36420999999999998</v>
      </c>
      <c r="CA758">
        <v>0.20256199999999999</v>
      </c>
      <c r="CB758">
        <v>0.32863599999999998</v>
      </c>
      <c r="CC758">
        <v>0.23075100000000001</v>
      </c>
      <c r="CD758">
        <v>0.42175099999999999</v>
      </c>
      <c r="CE758">
        <v>0.36379699999999998</v>
      </c>
      <c r="CF758">
        <v>0.34417300000000001</v>
      </c>
      <c r="CG758">
        <v>0.39230399999999999</v>
      </c>
      <c r="CH758">
        <v>0.27716099999999999</v>
      </c>
      <c r="CI758">
        <v>0.30215799999999998</v>
      </c>
      <c r="CJ758">
        <v>0.14752000000000001</v>
      </c>
      <c r="CK758">
        <v>0.293626</v>
      </c>
      <c r="CL758">
        <v>0.313384</v>
      </c>
      <c r="CM758">
        <v>0.45488800000000001</v>
      </c>
      <c r="CN758">
        <v>0.26067299999999999</v>
      </c>
      <c r="CO758">
        <v>0.28422199999999997</v>
      </c>
      <c r="CP758">
        <v>0.34368100000000001</v>
      </c>
      <c r="CQ758">
        <v>0.23022599999999999</v>
      </c>
      <c r="CR758">
        <v>0.39352900000000002</v>
      </c>
      <c r="CS758">
        <v>0.40333000000000002</v>
      </c>
      <c r="CT758">
        <v>0.32944600000000002</v>
      </c>
      <c r="CU758">
        <v>0.33644600000000002</v>
      </c>
      <c r="CV758">
        <v>0.39657599999999998</v>
      </c>
      <c r="CW758">
        <v>0.27234199999999997</v>
      </c>
      <c r="CX758">
        <v>0.38210100000000002</v>
      </c>
      <c r="CY758">
        <v>0.31596099999999999</v>
      </c>
      <c r="CZ758">
        <v>0.30366100000000001</v>
      </c>
      <c r="DA758">
        <v>0.171125</v>
      </c>
      <c r="DB758">
        <v>0.40643200000000002</v>
      </c>
      <c r="DC758">
        <v>0.32599699999999998</v>
      </c>
      <c r="DD758">
        <v>0.41692600000000002</v>
      </c>
      <c r="DE758">
        <v>0.45550299999999999</v>
      </c>
      <c r="DF758">
        <v>0.37774600000000003</v>
      </c>
      <c r="DG758">
        <v>0.39799600000000002</v>
      </c>
      <c r="DH758">
        <v>0.41187200000000002</v>
      </c>
      <c r="DI758">
        <v>0.32713199999999998</v>
      </c>
      <c r="DJ758">
        <v>0.35452699999999998</v>
      </c>
      <c r="DK758">
        <v>0.22346099999999999</v>
      </c>
      <c r="DL758">
        <v>0.37022100000000002</v>
      </c>
      <c r="DM758">
        <v>8.3360000000000004E-2</v>
      </c>
      <c r="DN758">
        <v>0.18149599999999999</v>
      </c>
      <c r="DO758">
        <v>0.170929</v>
      </c>
      <c r="DP758">
        <v>0.21346999999999999</v>
      </c>
      <c r="DQ758">
        <v>9.8186999999999997E-2</v>
      </c>
      <c r="DR758">
        <v>0.17074500000000001</v>
      </c>
      <c r="DS758">
        <v>0.22692699999999999</v>
      </c>
      <c r="DT758">
        <v>0.37773499999999999</v>
      </c>
      <c r="DU758">
        <v>0.29057899999999998</v>
      </c>
      <c r="DV758">
        <v>0.33457900000000002</v>
      </c>
      <c r="DW758">
        <v>0.29470499999999999</v>
      </c>
      <c r="DX758">
        <v>0.147923</v>
      </c>
      <c r="DY758">
        <v>0.27164300000000002</v>
      </c>
      <c r="DZ758">
        <v>0.19530500000000001</v>
      </c>
      <c r="EA758">
        <v>0.16778699999999999</v>
      </c>
      <c r="EB758">
        <v>0.34289199999999997</v>
      </c>
      <c r="EC758">
        <v>0.21759600000000001</v>
      </c>
      <c r="ED758">
        <v>0.29907699999999998</v>
      </c>
      <c r="EE758">
        <v>0.31519000000000003</v>
      </c>
      <c r="EF758">
        <v>0.36823600000000001</v>
      </c>
      <c r="EG758">
        <v>9.3858999999999998E-2</v>
      </c>
      <c r="EH758">
        <v>0.28165000000000001</v>
      </c>
      <c r="EI758">
        <v>0.34365800000000002</v>
      </c>
      <c r="EJ758">
        <v>0.38243700000000003</v>
      </c>
      <c r="EK758">
        <v>0.13794899999999999</v>
      </c>
      <c r="EL758">
        <v>0.29818800000000001</v>
      </c>
      <c r="EM758">
        <v>0.21310100000000001</v>
      </c>
      <c r="EN758">
        <v>0.31463099999999999</v>
      </c>
      <c r="EO758">
        <v>0.28020200000000001</v>
      </c>
      <c r="EP758">
        <v>0.29677900000000002</v>
      </c>
      <c r="EQ758">
        <v>0.36168299999999998</v>
      </c>
      <c r="ER758">
        <v>0.29225600000000002</v>
      </c>
      <c r="ES758">
        <v>0.120326</v>
      </c>
      <c r="ET758">
        <v>0.220967</v>
      </c>
      <c r="EU758">
        <v>0.25411499999999998</v>
      </c>
      <c r="EV758">
        <v>0.31368000000000001</v>
      </c>
      <c r="EW758">
        <v>0.26380999999999999</v>
      </c>
      <c r="EX758">
        <v>0.316772</v>
      </c>
      <c r="EY758">
        <v>0.342059</v>
      </c>
      <c r="EZ758">
        <v>0.35628300000000002</v>
      </c>
      <c r="FA758">
        <v>0.40136699999999997</v>
      </c>
      <c r="FB758">
        <v>0.24697</v>
      </c>
      <c r="FC758">
        <v>0.239624</v>
      </c>
      <c r="FD758">
        <v>0.25338300000000002</v>
      </c>
      <c r="FE758">
        <v>0.320328</v>
      </c>
      <c r="FF758">
        <v>0.28065000000000001</v>
      </c>
      <c r="FG758">
        <v>0.45889099999999999</v>
      </c>
      <c r="FH758">
        <v>0.32787500000000003</v>
      </c>
      <c r="FI758">
        <v>0.24810499999999999</v>
      </c>
      <c r="FJ758">
        <v>0.28265099999999999</v>
      </c>
      <c r="FK758">
        <v>0.17723</v>
      </c>
      <c r="FL758">
        <v>0.26559300000000002</v>
      </c>
      <c r="FM758">
        <v>0.388436</v>
      </c>
      <c r="FN758">
        <v>0.25740800000000003</v>
      </c>
      <c r="FO758">
        <v>0.203211</v>
      </c>
      <c r="FP758">
        <v>0.162381</v>
      </c>
      <c r="FQ758">
        <v>0.22600500000000001</v>
      </c>
      <c r="FR758">
        <v>0.19060299999999999</v>
      </c>
      <c r="FS758">
        <v>0.34431800000000001</v>
      </c>
      <c r="FT758">
        <v>0.22656899999999999</v>
      </c>
      <c r="FU758">
        <v>0.23716400000000001</v>
      </c>
      <c r="FV758">
        <v>0.25688299999999997</v>
      </c>
      <c r="FW758">
        <v>0.31344499999999997</v>
      </c>
      <c r="FX758">
        <v>0.32954699999999998</v>
      </c>
      <c r="FY758">
        <v>0.108804</v>
      </c>
      <c r="FZ758">
        <v>0.34895900000000002</v>
      </c>
      <c r="GA758">
        <v>0.264324</v>
      </c>
      <c r="GB758">
        <v>0.314882</v>
      </c>
      <c r="GC758">
        <v>0.34551500000000002</v>
      </c>
      <c r="GD758">
        <v>0.35042899999999999</v>
      </c>
      <c r="GE758">
        <v>0.36502699999999999</v>
      </c>
      <c r="GF758">
        <v>0.361286</v>
      </c>
      <c r="GG758">
        <v>0.398287</v>
      </c>
      <c r="GH758">
        <v>0.31371900000000003</v>
      </c>
      <c r="GI758">
        <v>0.30026799999999998</v>
      </c>
      <c r="GJ758">
        <v>0.35544900000000001</v>
      </c>
      <c r="GK758">
        <v>0.33102900000000002</v>
      </c>
      <c r="GL758">
        <v>0.33839200000000003</v>
      </c>
      <c r="GM758">
        <v>0.27898899999999999</v>
      </c>
      <c r="GN758">
        <v>0.39535700000000001</v>
      </c>
      <c r="GO758">
        <v>0.20289199999999999</v>
      </c>
      <c r="GP758">
        <v>0.26940599999999998</v>
      </c>
      <c r="GQ758">
        <v>0.268903</v>
      </c>
      <c r="GR758">
        <v>0.298456</v>
      </c>
      <c r="GS758">
        <v>0.287101</v>
      </c>
    </row>
    <row r="759" spans="1:201" x14ac:dyDescent="0.25">
      <c r="A759" s="1">
        <v>1047</v>
      </c>
      <c r="B759">
        <v>0.425369</v>
      </c>
      <c r="C759">
        <v>0.331285</v>
      </c>
      <c r="D759">
        <v>0.253801</v>
      </c>
      <c r="E759">
        <v>0.309172</v>
      </c>
      <c r="F759">
        <v>0.27510800000000002</v>
      </c>
      <c r="G759">
        <v>0.22133700000000001</v>
      </c>
      <c r="H759">
        <v>0.22766600000000001</v>
      </c>
      <c r="I759">
        <v>0.28611900000000001</v>
      </c>
      <c r="J759">
        <v>0.235684</v>
      </c>
      <c r="K759">
        <v>0.28401700000000002</v>
      </c>
      <c r="L759">
        <v>0.226353</v>
      </c>
      <c r="M759">
        <v>0.256027</v>
      </c>
      <c r="N759">
        <v>0.25300699999999998</v>
      </c>
      <c r="O759">
        <v>0.33612500000000001</v>
      </c>
      <c r="P759">
        <v>0.25864199999999998</v>
      </c>
      <c r="Q759">
        <v>0.15915899999999999</v>
      </c>
      <c r="R759">
        <v>0.308141</v>
      </c>
      <c r="S759">
        <v>0.23909900000000001</v>
      </c>
      <c r="T759">
        <v>0.29963200000000001</v>
      </c>
      <c r="U759">
        <v>0.38234499999999999</v>
      </c>
      <c r="V759">
        <v>0.26607999999999998</v>
      </c>
      <c r="W759">
        <v>0.257988</v>
      </c>
      <c r="X759">
        <v>0.22781799999999999</v>
      </c>
      <c r="Y759">
        <v>0.204454</v>
      </c>
      <c r="Z759">
        <v>0.230466</v>
      </c>
      <c r="AA759">
        <v>0.32748100000000002</v>
      </c>
      <c r="AB759">
        <v>0.206094</v>
      </c>
      <c r="AC759">
        <v>0.40389900000000001</v>
      </c>
      <c r="AD759">
        <v>0.33680700000000002</v>
      </c>
      <c r="AE759">
        <v>0.23135700000000001</v>
      </c>
      <c r="AF759">
        <v>0.27448800000000001</v>
      </c>
      <c r="AG759">
        <v>0.39396999999999999</v>
      </c>
      <c r="AH759">
        <v>0.34817300000000001</v>
      </c>
      <c r="AI759">
        <v>0.29725400000000002</v>
      </c>
      <c r="AJ759">
        <v>0.34303400000000001</v>
      </c>
      <c r="AK759">
        <v>0.36445899999999998</v>
      </c>
      <c r="AL759">
        <v>0.37392599999999998</v>
      </c>
      <c r="AM759">
        <v>0.35082200000000002</v>
      </c>
      <c r="AN759">
        <v>0.31634000000000001</v>
      </c>
      <c r="AO759">
        <v>0.25256200000000001</v>
      </c>
      <c r="AP759">
        <v>0.40141399999999999</v>
      </c>
      <c r="AQ759">
        <v>0.29738399999999998</v>
      </c>
      <c r="AR759">
        <v>0.46388499999999999</v>
      </c>
      <c r="AS759">
        <v>0.44486100000000001</v>
      </c>
      <c r="AT759">
        <v>0.26520700000000003</v>
      </c>
      <c r="AU759">
        <v>0.30247800000000002</v>
      </c>
      <c r="AV759">
        <v>0.28519499999999998</v>
      </c>
      <c r="AW759">
        <v>0.36699500000000002</v>
      </c>
      <c r="AX759">
        <v>0.33224300000000001</v>
      </c>
      <c r="AY759">
        <v>0.159108</v>
      </c>
      <c r="AZ759">
        <v>0.38832899999999998</v>
      </c>
      <c r="BA759">
        <v>0.381297</v>
      </c>
      <c r="BB759">
        <v>0.435726</v>
      </c>
      <c r="BC759">
        <v>0.305921</v>
      </c>
      <c r="BD759">
        <v>0.29729299999999997</v>
      </c>
      <c r="BE759">
        <v>0.213476</v>
      </c>
      <c r="BF759">
        <v>0.30093399999999998</v>
      </c>
      <c r="BG759">
        <v>0.27915400000000001</v>
      </c>
      <c r="BH759">
        <v>0.32697900000000002</v>
      </c>
      <c r="BI759">
        <v>0.30515999999999999</v>
      </c>
      <c r="BJ759">
        <v>0.29279699999999997</v>
      </c>
      <c r="BK759">
        <v>0.15821199999999999</v>
      </c>
      <c r="BL759">
        <v>0.38767000000000001</v>
      </c>
      <c r="BM759">
        <v>0.31581100000000001</v>
      </c>
      <c r="BN759">
        <v>0.39615600000000001</v>
      </c>
      <c r="BO759">
        <v>0.37129400000000001</v>
      </c>
      <c r="BP759">
        <v>0.43600800000000001</v>
      </c>
      <c r="BQ759">
        <v>0.25945299999999999</v>
      </c>
      <c r="BR759">
        <v>0.32790900000000001</v>
      </c>
      <c r="BS759">
        <v>0.331318</v>
      </c>
      <c r="BT759">
        <v>0.30460799999999999</v>
      </c>
      <c r="BU759">
        <v>0.36183300000000002</v>
      </c>
      <c r="BV759">
        <v>0.34752</v>
      </c>
      <c r="BW759">
        <v>0.221664</v>
      </c>
      <c r="BX759">
        <v>0.36951899999999999</v>
      </c>
      <c r="BY759">
        <v>0.34321400000000002</v>
      </c>
      <c r="BZ759">
        <v>0.35864299999999999</v>
      </c>
      <c r="CA759">
        <v>0.203434</v>
      </c>
      <c r="CB759">
        <v>0.32613999999999999</v>
      </c>
      <c r="CC759">
        <v>0.22839799999999999</v>
      </c>
      <c r="CD759">
        <v>0.42325600000000002</v>
      </c>
      <c r="CE759">
        <v>0.36511199999999999</v>
      </c>
      <c r="CF759">
        <v>0.344003</v>
      </c>
      <c r="CG759">
        <v>0.39158599999999999</v>
      </c>
      <c r="CH759">
        <v>0.27718700000000002</v>
      </c>
      <c r="CI759">
        <v>0.30077599999999999</v>
      </c>
      <c r="CJ759">
        <v>0.143786</v>
      </c>
      <c r="CK759">
        <v>0.29163600000000001</v>
      </c>
      <c r="CL759">
        <v>0.31032799999999999</v>
      </c>
      <c r="CM759">
        <v>0.46096100000000001</v>
      </c>
      <c r="CN759">
        <v>0.25855699999999998</v>
      </c>
      <c r="CO759">
        <v>0.28130100000000002</v>
      </c>
      <c r="CP759">
        <v>0.34551300000000001</v>
      </c>
      <c r="CQ759">
        <v>0.22813900000000001</v>
      </c>
      <c r="CR759">
        <v>0.39683800000000002</v>
      </c>
      <c r="CS759">
        <v>0.40283999999999998</v>
      </c>
      <c r="CT759">
        <v>0.33266000000000001</v>
      </c>
      <c r="CU759">
        <v>0.33141999999999999</v>
      </c>
      <c r="CV759">
        <v>0.39711999999999997</v>
      </c>
      <c r="CW759">
        <v>0.266289</v>
      </c>
      <c r="CX759">
        <v>0.383353</v>
      </c>
      <c r="CY759">
        <v>0.31571500000000002</v>
      </c>
      <c r="CZ759">
        <v>0.30121599999999998</v>
      </c>
      <c r="DA759">
        <v>0.16673299999999999</v>
      </c>
      <c r="DB759">
        <v>0.40769699999999998</v>
      </c>
      <c r="DC759">
        <v>0.32777400000000001</v>
      </c>
      <c r="DD759">
        <v>0.41327000000000003</v>
      </c>
      <c r="DE759">
        <v>0.457625</v>
      </c>
      <c r="DF759">
        <v>0.37445000000000001</v>
      </c>
      <c r="DG759">
        <v>0.40126800000000001</v>
      </c>
      <c r="DH759">
        <v>0.41103899999999999</v>
      </c>
      <c r="DI759">
        <v>0.32753199999999999</v>
      </c>
      <c r="DJ759">
        <v>0.35671599999999998</v>
      </c>
      <c r="DK759">
        <v>0.21839</v>
      </c>
      <c r="DL759">
        <v>0.37225200000000003</v>
      </c>
      <c r="DM759">
        <v>7.9929E-2</v>
      </c>
      <c r="DN759">
        <v>0.175016</v>
      </c>
      <c r="DO759">
        <v>0.16397700000000001</v>
      </c>
      <c r="DP759">
        <v>0.21138000000000001</v>
      </c>
      <c r="DQ759">
        <v>9.0691999999999995E-2</v>
      </c>
      <c r="DR759">
        <v>0.167685</v>
      </c>
      <c r="DS759">
        <v>0.22265599999999999</v>
      </c>
      <c r="DT759">
        <v>0.37921199999999999</v>
      </c>
      <c r="DU759">
        <v>0.28705999999999998</v>
      </c>
      <c r="DV759">
        <v>0.33268199999999998</v>
      </c>
      <c r="DW759">
        <v>0.29447600000000002</v>
      </c>
      <c r="DX759">
        <v>0.143341</v>
      </c>
      <c r="DY759">
        <v>0.26807500000000001</v>
      </c>
      <c r="DZ759">
        <v>0.18859100000000001</v>
      </c>
      <c r="EA759">
        <v>0.16405</v>
      </c>
      <c r="EB759">
        <v>0.334536</v>
      </c>
      <c r="EC759">
        <v>0.212727</v>
      </c>
      <c r="ED759">
        <v>0.296707</v>
      </c>
      <c r="EE759">
        <v>0.315112</v>
      </c>
      <c r="EF759">
        <v>0.36710700000000002</v>
      </c>
      <c r="EG759">
        <v>8.6115999999999998E-2</v>
      </c>
      <c r="EH759">
        <v>0.28294599999999998</v>
      </c>
      <c r="EI759">
        <v>0.34214899999999998</v>
      </c>
      <c r="EJ759">
        <v>0.381629</v>
      </c>
      <c r="EK759">
        <v>0.13774</v>
      </c>
      <c r="EL759">
        <v>0.30019000000000001</v>
      </c>
      <c r="EM759">
        <v>0.21213499999999999</v>
      </c>
      <c r="EN759">
        <v>0.312886</v>
      </c>
      <c r="EO759">
        <v>0.27645999999999998</v>
      </c>
      <c r="EP759">
        <v>0.29192299999999999</v>
      </c>
      <c r="EQ759">
        <v>0.36424499999999999</v>
      </c>
      <c r="ER759">
        <v>0.28852</v>
      </c>
      <c r="ES759">
        <v>0.113345</v>
      </c>
      <c r="ET759">
        <v>0.218942</v>
      </c>
      <c r="EU759">
        <v>0.254162</v>
      </c>
      <c r="EV759">
        <v>0.31632300000000002</v>
      </c>
      <c r="EW759">
        <v>0.26343699999999998</v>
      </c>
      <c r="EX759">
        <v>0.31541599999999997</v>
      </c>
      <c r="EY759">
        <v>0.34210400000000002</v>
      </c>
      <c r="EZ759">
        <v>0.35797299999999999</v>
      </c>
      <c r="FA759">
        <v>0.40002799999999999</v>
      </c>
      <c r="FB759">
        <v>0.24266099999999999</v>
      </c>
      <c r="FC759">
        <v>0.23977000000000001</v>
      </c>
      <c r="FD759">
        <v>0.24892700000000001</v>
      </c>
      <c r="FE759">
        <v>0.32118099999999999</v>
      </c>
      <c r="FF759">
        <v>0.28029799999999999</v>
      </c>
      <c r="FG759">
        <v>0.45719100000000001</v>
      </c>
      <c r="FH759">
        <v>0.32641599999999998</v>
      </c>
      <c r="FI759">
        <v>0.24280199999999999</v>
      </c>
      <c r="FJ759">
        <v>0.27786899999999998</v>
      </c>
      <c r="FK759">
        <v>0.17299300000000001</v>
      </c>
      <c r="FL759">
        <v>0.265156</v>
      </c>
      <c r="FM759">
        <v>0.38913500000000001</v>
      </c>
      <c r="FN759">
        <v>0.25123200000000001</v>
      </c>
      <c r="FO759">
        <v>0.201017</v>
      </c>
      <c r="FP759">
        <v>0.15837000000000001</v>
      </c>
      <c r="FQ759">
        <v>0.2203</v>
      </c>
      <c r="FR759">
        <v>0.185306</v>
      </c>
      <c r="FS759">
        <v>0.34096599999999999</v>
      </c>
      <c r="FT759">
        <v>0.22004099999999999</v>
      </c>
      <c r="FU759">
        <v>0.23597699999999999</v>
      </c>
      <c r="FV759">
        <v>0.25127100000000002</v>
      </c>
      <c r="FW759">
        <v>0.315641</v>
      </c>
      <c r="FX759">
        <v>0.328986</v>
      </c>
      <c r="FY759">
        <v>0.101185</v>
      </c>
      <c r="FZ759">
        <v>0.34599800000000003</v>
      </c>
      <c r="GA759">
        <v>0.26212999999999997</v>
      </c>
      <c r="GB759">
        <v>0.315326</v>
      </c>
      <c r="GC759">
        <v>0.34527099999999999</v>
      </c>
      <c r="GD759">
        <v>0.35135699999999997</v>
      </c>
      <c r="GE759">
        <v>0.362396</v>
      </c>
      <c r="GF759">
        <v>0.36411500000000002</v>
      </c>
      <c r="GG759">
        <v>0.39783000000000002</v>
      </c>
      <c r="GH759">
        <v>0.314633</v>
      </c>
      <c r="GI759">
        <v>0.30263000000000001</v>
      </c>
      <c r="GJ759">
        <v>0.356964</v>
      </c>
      <c r="GK759">
        <v>0.32969599999999999</v>
      </c>
      <c r="GL759">
        <v>0.33895399999999998</v>
      </c>
      <c r="GM759">
        <v>0.278754</v>
      </c>
      <c r="GN759">
        <v>0.39629199999999998</v>
      </c>
      <c r="GO759">
        <v>0.198543</v>
      </c>
      <c r="GP759">
        <v>0.26977099999999998</v>
      </c>
      <c r="GQ759">
        <v>0.26540999999999998</v>
      </c>
      <c r="GR759">
        <v>0.29647600000000002</v>
      </c>
      <c r="GS759">
        <v>0.28819299999999998</v>
      </c>
    </row>
    <row r="760" spans="1:201" x14ac:dyDescent="0.25">
      <c r="A760" s="1">
        <v>1048</v>
      </c>
      <c r="B760">
        <v>0.42290299999999997</v>
      </c>
      <c r="C760">
        <v>0.33010800000000001</v>
      </c>
      <c r="D760">
        <v>0.25426199999999999</v>
      </c>
      <c r="E760">
        <v>0.30808999999999997</v>
      </c>
      <c r="F760">
        <v>0.27684199999999998</v>
      </c>
      <c r="G760">
        <v>0.21337600000000001</v>
      </c>
      <c r="H760">
        <v>0.214341</v>
      </c>
      <c r="I760">
        <v>0.28606599999999999</v>
      </c>
      <c r="J760">
        <v>0.23826600000000001</v>
      </c>
      <c r="K760">
        <v>0.275866</v>
      </c>
      <c r="L760">
        <v>0.223548</v>
      </c>
      <c r="M760">
        <v>0.24643999999999999</v>
      </c>
      <c r="N760">
        <v>0.24885199999999999</v>
      </c>
      <c r="O760">
        <v>0.328127</v>
      </c>
      <c r="P760">
        <v>0.25415399999999999</v>
      </c>
      <c r="Q760">
        <v>0.15465499999999999</v>
      </c>
      <c r="R760">
        <v>0.30377599999999999</v>
      </c>
      <c r="S760">
        <v>0.23345299999999999</v>
      </c>
      <c r="T760">
        <v>0.30118200000000001</v>
      </c>
      <c r="U760">
        <v>0.38146099999999999</v>
      </c>
      <c r="V760">
        <v>0.26241300000000001</v>
      </c>
      <c r="W760">
        <v>0.25646999999999998</v>
      </c>
      <c r="X760">
        <v>0.22373499999999999</v>
      </c>
      <c r="Y760">
        <v>0.20139299999999999</v>
      </c>
      <c r="Z760">
        <v>0.22617599999999999</v>
      </c>
      <c r="AA760">
        <v>0.32649800000000001</v>
      </c>
      <c r="AB760">
        <v>0.20313000000000001</v>
      </c>
      <c r="AC760">
        <v>0.40593699999999999</v>
      </c>
      <c r="AD760">
        <v>0.33277000000000001</v>
      </c>
      <c r="AE760">
        <v>0.23044400000000001</v>
      </c>
      <c r="AF760">
        <v>0.27083699999999999</v>
      </c>
      <c r="AG760">
        <v>0.39299499999999998</v>
      </c>
      <c r="AH760">
        <v>0.34853899999999999</v>
      </c>
      <c r="AI760">
        <v>0.297288</v>
      </c>
      <c r="AJ760">
        <v>0.34276600000000002</v>
      </c>
      <c r="AK760">
        <v>0.36576599999999998</v>
      </c>
      <c r="AL760">
        <v>0.374002</v>
      </c>
      <c r="AM760">
        <v>0.35231899999999999</v>
      </c>
      <c r="AN760">
        <v>0.31620700000000002</v>
      </c>
      <c r="AO760">
        <v>0.250442</v>
      </c>
      <c r="AP760">
        <v>0.40371800000000002</v>
      </c>
      <c r="AQ760">
        <v>0.29426200000000002</v>
      </c>
      <c r="AR760">
        <v>0.46920400000000001</v>
      </c>
      <c r="AS760">
        <v>0.44649899999999998</v>
      </c>
      <c r="AT760">
        <v>0.26103399999999999</v>
      </c>
      <c r="AU760">
        <v>0.30084699999999998</v>
      </c>
      <c r="AV760">
        <v>0.28223999999999999</v>
      </c>
      <c r="AW760">
        <v>0.36715100000000001</v>
      </c>
      <c r="AX760">
        <v>0.328791</v>
      </c>
      <c r="AY760">
        <v>0.15706700000000001</v>
      </c>
      <c r="AZ760">
        <v>0.39011200000000001</v>
      </c>
      <c r="BA760">
        <v>0.38333400000000001</v>
      </c>
      <c r="BB760">
        <v>0.440494</v>
      </c>
      <c r="BC760">
        <v>0.30733500000000002</v>
      </c>
      <c r="BD760">
        <v>0.29936499999999999</v>
      </c>
      <c r="BE760">
        <v>0.212865</v>
      </c>
      <c r="BF760">
        <v>0.29906500000000003</v>
      </c>
      <c r="BG760">
        <v>0.27660899999999999</v>
      </c>
      <c r="BH760">
        <v>0.32888800000000001</v>
      </c>
      <c r="BI760">
        <v>0.305286</v>
      </c>
      <c r="BJ760">
        <v>0.29315600000000003</v>
      </c>
      <c r="BK760">
        <v>0.15321899999999999</v>
      </c>
      <c r="BL760">
        <v>0.38884600000000002</v>
      </c>
      <c r="BM760">
        <v>0.30866900000000003</v>
      </c>
      <c r="BN760">
        <v>0.39896100000000001</v>
      </c>
      <c r="BO760">
        <v>0.37254399999999999</v>
      </c>
      <c r="BP760">
        <v>0.437718</v>
      </c>
      <c r="BQ760">
        <v>0.25599300000000003</v>
      </c>
      <c r="BR760">
        <v>0.32811600000000002</v>
      </c>
      <c r="BS760">
        <v>0.32926800000000001</v>
      </c>
      <c r="BT760">
        <v>0.30507600000000001</v>
      </c>
      <c r="BU760">
        <v>0.362014</v>
      </c>
      <c r="BV760">
        <v>0.34567799999999999</v>
      </c>
      <c r="BW760">
        <v>0.21918299999999999</v>
      </c>
      <c r="BX760">
        <v>0.37368499999999999</v>
      </c>
      <c r="BY760">
        <v>0.34151199999999998</v>
      </c>
      <c r="BZ760">
        <v>0.35411799999999999</v>
      </c>
      <c r="CA760">
        <v>0.20485</v>
      </c>
      <c r="CB760">
        <v>0.32356299999999999</v>
      </c>
      <c r="CC760">
        <v>0.225438</v>
      </c>
      <c r="CD760">
        <v>0.42410100000000001</v>
      </c>
      <c r="CE760">
        <v>0.36530099999999999</v>
      </c>
      <c r="CF760">
        <v>0.34396399999999999</v>
      </c>
      <c r="CG760">
        <v>0.39120100000000002</v>
      </c>
      <c r="CH760">
        <v>0.27707999999999999</v>
      </c>
      <c r="CI760">
        <v>0.29980800000000002</v>
      </c>
      <c r="CJ760">
        <v>0.140459</v>
      </c>
      <c r="CK760">
        <v>0.28956799999999999</v>
      </c>
      <c r="CL760">
        <v>0.30652299999999999</v>
      </c>
      <c r="CM760">
        <v>0.46617900000000001</v>
      </c>
      <c r="CN760">
        <v>0.25651000000000002</v>
      </c>
      <c r="CO760">
        <v>0.27713199999999999</v>
      </c>
      <c r="CP760">
        <v>0.346217</v>
      </c>
      <c r="CQ760">
        <v>0.22600000000000001</v>
      </c>
      <c r="CR760">
        <v>0.39861999999999997</v>
      </c>
      <c r="CS760">
        <v>0.40232699999999999</v>
      </c>
      <c r="CT760">
        <v>0.33550600000000003</v>
      </c>
      <c r="CU760">
        <v>0.32703700000000002</v>
      </c>
      <c r="CV760">
        <v>0.39793899999999999</v>
      </c>
      <c r="CW760">
        <v>0.25989800000000002</v>
      </c>
      <c r="CX760">
        <v>0.38575199999999998</v>
      </c>
      <c r="CY760">
        <v>0.31541799999999998</v>
      </c>
      <c r="CZ760">
        <v>0.29789500000000002</v>
      </c>
      <c r="DA760">
        <v>0.162159</v>
      </c>
      <c r="DB760">
        <v>0.40798600000000002</v>
      </c>
      <c r="DC760">
        <v>0.32994899999999999</v>
      </c>
      <c r="DD760">
        <v>0.40932600000000002</v>
      </c>
      <c r="DE760">
        <v>0.459901</v>
      </c>
      <c r="DF760">
        <v>0.37140299999999998</v>
      </c>
      <c r="DG760">
        <v>0.40370600000000001</v>
      </c>
      <c r="DH760">
        <v>0.40977999999999998</v>
      </c>
      <c r="DI760">
        <v>0.326214</v>
      </c>
      <c r="DJ760">
        <v>0.358404</v>
      </c>
      <c r="DK760">
        <v>0.21262700000000001</v>
      </c>
      <c r="DL760">
        <v>0.373475</v>
      </c>
      <c r="DM760">
        <v>7.4278999999999998E-2</v>
      </c>
      <c r="DN760">
        <v>0.16791500000000001</v>
      </c>
      <c r="DO760">
        <v>0.157107</v>
      </c>
      <c r="DP760">
        <v>0.20794899999999999</v>
      </c>
      <c r="DQ760">
        <v>8.3230999999999999E-2</v>
      </c>
      <c r="DR760">
        <v>0.16412299999999999</v>
      </c>
      <c r="DS760">
        <v>0.21826899999999999</v>
      </c>
      <c r="DT760">
        <v>0.38145000000000001</v>
      </c>
      <c r="DU760">
        <v>0.28462999999999999</v>
      </c>
      <c r="DV760">
        <v>0.33169700000000002</v>
      </c>
      <c r="DW760">
        <v>0.29288900000000001</v>
      </c>
      <c r="DX760">
        <v>0.138319</v>
      </c>
      <c r="DY760">
        <v>0.26436599999999999</v>
      </c>
      <c r="DZ760">
        <v>0.182508</v>
      </c>
      <c r="EA760">
        <v>0.15675500000000001</v>
      </c>
      <c r="EB760">
        <v>0.32689000000000001</v>
      </c>
      <c r="EC760">
        <v>0.208256</v>
      </c>
      <c r="ED760">
        <v>0.29458600000000001</v>
      </c>
      <c r="EE760">
        <v>0.31504900000000002</v>
      </c>
      <c r="EF760">
        <v>0.36591899999999999</v>
      </c>
      <c r="EG760">
        <v>7.8939999999999996E-2</v>
      </c>
      <c r="EH760">
        <v>0.28367599999999998</v>
      </c>
      <c r="EI760">
        <v>0.336289</v>
      </c>
      <c r="EJ760">
        <v>0.38047900000000001</v>
      </c>
      <c r="EK760">
        <v>0.13613900000000001</v>
      </c>
      <c r="EL760">
        <v>0.30140899999999998</v>
      </c>
      <c r="EM760">
        <v>0.21036199999999999</v>
      </c>
      <c r="EN760">
        <v>0.31028600000000001</v>
      </c>
      <c r="EO760">
        <v>0.27303899999999998</v>
      </c>
      <c r="EP760">
        <v>0.28747899999999998</v>
      </c>
      <c r="EQ760">
        <v>0.36426199999999997</v>
      </c>
      <c r="ER760">
        <v>0.28254699999999999</v>
      </c>
      <c r="ES760">
        <v>0.10639</v>
      </c>
      <c r="ET760">
        <v>0.216838</v>
      </c>
      <c r="EU760">
        <v>0.25289400000000001</v>
      </c>
      <c r="EV760">
        <v>0.31838100000000003</v>
      </c>
      <c r="EW760">
        <v>0.26214599999999999</v>
      </c>
      <c r="EX760">
        <v>0.31337999999999999</v>
      </c>
      <c r="EY760">
        <v>0.34322000000000003</v>
      </c>
      <c r="EZ760">
        <v>0.35924400000000001</v>
      </c>
      <c r="FA760">
        <v>0.398314</v>
      </c>
      <c r="FB760">
        <v>0.23810200000000001</v>
      </c>
      <c r="FC760">
        <v>0.23944099999999999</v>
      </c>
      <c r="FD760">
        <v>0.24378900000000001</v>
      </c>
      <c r="FE760">
        <v>0.32214399999999999</v>
      </c>
      <c r="FF760">
        <v>0.27870400000000001</v>
      </c>
      <c r="FG760">
        <v>0.45669399999999999</v>
      </c>
      <c r="FH760">
        <v>0.323768</v>
      </c>
      <c r="FI760">
        <v>0.237596</v>
      </c>
      <c r="FJ760">
        <v>0.27306200000000003</v>
      </c>
      <c r="FK760">
        <v>0.168488</v>
      </c>
      <c r="FL760">
        <v>0.26400200000000001</v>
      </c>
      <c r="FM760">
        <v>0.39006600000000002</v>
      </c>
      <c r="FN760">
        <v>0.24560000000000001</v>
      </c>
      <c r="FO760">
        <v>0.19772100000000001</v>
      </c>
      <c r="FP760">
        <v>0.15423500000000001</v>
      </c>
      <c r="FQ760">
        <v>0.213336</v>
      </c>
      <c r="FR760">
        <v>0.17860899999999999</v>
      </c>
      <c r="FS760">
        <v>0.33595999999999998</v>
      </c>
      <c r="FT760">
        <v>0.213671</v>
      </c>
      <c r="FU760">
        <v>0.23361699999999999</v>
      </c>
      <c r="FV760">
        <v>0.244363</v>
      </c>
      <c r="FW760">
        <v>0.31756299999999998</v>
      </c>
      <c r="FX760">
        <v>0.32745099999999999</v>
      </c>
      <c r="FY760">
        <v>9.4004000000000004E-2</v>
      </c>
      <c r="FZ760">
        <v>0.34279999999999999</v>
      </c>
      <c r="GA760">
        <v>0.26008599999999998</v>
      </c>
      <c r="GB760">
        <v>0.31420900000000002</v>
      </c>
      <c r="GC760">
        <v>0.34431600000000001</v>
      </c>
      <c r="GD760">
        <v>0.35170600000000002</v>
      </c>
      <c r="GE760">
        <v>0.35955599999999999</v>
      </c>
      <c r="GF760">
        <v>0.36615799999999998</v>
      </c>
      <c r="GG760">
        <v>0.39713900000000002</v>
      </c>
      <c r="GH760">
        <v>0.31456099999999998</v>
      </c>
      <c r="GI760">
        <v>0.30369099999999999</v>
      </c>
      <c r="GJ760">
        <v>0.35702499999999998</v>
      </c>
      <c r="GK760">
        <v>0.32764399999999999</v>
      </c>
      <c r="GL760">
        <v>0.33816800000000002</v>
      </c>
      <c r="GM760">
        <v>0.27841399999999999</v>
      </c>
      <c r="GN760">
        <v>0.39707100000000001</v>
      </c>
      <c r="GO760">
        <v>0.19364500000000001</v>
      </c>
      <c r="GP760">
        <v>0.26996799999999999</v>
      </c>
      <c r="GQ760">
        <v>0.26141399999999998</v>
      </c>
      <c r="GR760">
        <v>0.29452400000000001</v>
      </c>
      <c r="GS760">
        <v>0.28800700000000001</v>
      </c>
    </row>
    <row r="761" spans="1:201" x14ac:dyDescent="0.25">
      <c r="A761" s="1">
        <v>1049</v>
      </c>
      <c r="B761">
        <v>0.42545899999999998</v>
      </c>
      <c r="C761">
        <v>0.33060600000000001</v>
      </c>
      <c r="D761">
        <v>0.253216</v>
      </c>
      <c r="E761">
        <v>0.31256800000000001</v>
      </c>
      <c r="F761">
        <v>0.27993699999999999</v>
      </c>
      <c r="G761">
        <v>0.21188000000000001</v>
      </c>
      <c r="H761">
        <v>0.19996800000000001</v>
      </c>
      <c r="I761">
        <v>0.279138</v>
      </c>
      <c r="J761">
        <v>0.22628400000000001</v>
      </c>
      <c r="K761">
        <v>0.262212</v>
      </c>
      <c r="L761">
        <v>0.222719</v>
      </c>
      <c r="M761">
        <v>0.24038599999999999</v>
      </c>
      <c r="N761">
        <v>0.24221200000000001</v>
      </c>
      <c r="O761">
        <v>0.32094299999999998</v>
      </c>
      <c r="P761">
        <v>0.249052</v>
      </c>
      <c r="Q761">
        <v>0.15071300000000001</v>
      </c>
      <c r="R761">
        <v>0.300514</v>
      </c>
      <c r="S761">
        <v>0.22423000000000001</v>
      </c>
      <c r="T761">
        <v>0.301039</v>
      </c>
      <c r="U761">
        <v>0.38058599999999998</v>
      </c>
      <c r="V761">
        <v>0.258772</v>
      </c>
      <c r="W761">
        <v>0.25218299999999999</v>
      </c>
      <c r="X761">
        <v>0.22256999999999999</v>
      </c>
      <c r="Y761">
        <v>0.19814799999999999</v>
      </c>
      <c r="Z761">
        <v>0.219832</v>
      </c>
      <c r="AA761">
        <v>0.32526699999999997</v>
      </c>
      <c r="AB761">
        <v>0.19914100000000001</v>
      </c>
      <c r="AC761">
        <v>0.40535599999999999</v>
      </c>
      <c r="AD761">
        <v>0.328233</v>
      </c>
      <c r="AE761">
        <v>0.22663800000000001</v>
      </c>
      <c r="AF761">
        <v>0.26719300000000001</v>
      </c>
      <c r="AG761">
        <v>0.39201799999999998</v>
      </c>
      <c r="AH761">
        <v>0.34675699999999998</v>
      </c>
      <c r="AI761">
        <v>0.29427900000000001</v>
      </c>
      <c r="AJ761">
        <v>0.34155400000000002</v>
      </c>
      <c r="AK761">
        <v>0.36714000000000002</v>
      </c>
      <c r="AL761">
        <v>0.37573699999999999</v>
      </c>
      <c r="AM761">
        <v>0.35211900000000002</v>
      </c>
      <c r="AN761">
        <v>0.31439899999999998</v>
      </c>
      <c r="AO761">
        <v>0.24807599999999999</v>
      </c>
      <c r="AP761">
        <v>0.40266299999999999</v>
      </c>
      <c r="AQ761">
        <v>0.28972599999999998</v>
      </c>
      <c r="AR761">
        <v>0.47402300000000003</v>
      </c>
      <c r="AS761">
        <v>0.44487199999999999</v>
      </c>
      <c r="AT761">
        <v>0.258436</v>
      </c>
      <c r="AU761">
        <v>0.298261</v>
      </c>
      <c r="AV761">
        <v>0.27764899999999998</v>
      </c>
      <c r="AW761">
        <v>0.36788700000000002</v>
      </c>
      <c r="AX761">
        <v>0.32632800000000001</v>
      </c>
      <c r="AY761">
        <v>0.152556</v>
      </c>
      <c r="AZ761">
        <v>0.38954800000000001</v>
      </c>
      <c r="BA761">
        <v>0.38499</v>
      </c>
      <c r="BB761">
        <v>0.44428499999999999</v>
      </c>
      <c r="BC761">
        <v>0.30844899999999997</v>
      </c>
      <c r="BD761">
        <v>0.299732</v>
      </c>
      <c r="BE761">
        <v>0.211395</v>
      </c>
      <c r="BF761">
        <v>0.29480899999999999</v>
      </c>
      <c r="BG761">
        <v>0.27300600000000003</v>
      </c>
      <c r="BH761">
        <v>0.32948300000000003</v>
      </c>
      <c r="BI761">
        <v>0.30635000000000001</v>
      </c>
      <c r="BJ761">
        <v>0.29088399999999998</v>
      </c>
      <c r="BK761">
        <v>0.14705099999999999</v>
      </c>
      <c r="BL761">
        <v>0.38811000000000001</v>
      </c>
      <c r="BM761">
        <v>0.30151800000000001</v>
      </c>
      <c r="BN761">
        <v>0.40187</v>
      </c>
      <c r="BO761">
        <v>0.37533699999999998</v>
      </c>
      <c r="BP761">
        <v>0.43682300000000002</v>
      </c>
      <c r="BQ761">
        <v>0.25295899999999999</v>
      </c>
      <c r="BR761">
        <v>0.32833000000000001</v>
      </c>
      <c r="BS761">
        <v>0.32328699999999999</v>
      </c>
      <c r="BT761">
        <v>0.30685200000000001</v>
      </c>
      <c r="BU761">
        <v>0.36008899999999999</v>
      </c>
      <c r="BV761">
        <v>0.34390399999999999</v>
      </c>
      <c r="BW761">
        <v>0.21550800000000001</v>
      </c>
      <c r="BX761">
        <v>0.37465799999999999</v>
      </c>
      <c r="BY761">
        <v>0.33986</v>
      </c>
      <c r="BZ761">
        <v>0.35210200000000003</v>
      </c>
      <c r="CA761">
        <v>0.20715600000000001</v>
      </c>
      <c r="CB761">
        <v>0.32093699999999997</v>
      </c>
      <c r="CC761">
        <v>0.22137200000000001</v>
      </c>
      <c r="CD761">
        <v>0.423211</v>
      </c>
      <c r="CE761">
        <v>0.362815</v>
      </c>
      <c r="CF761">
        <v>0.34406999999999999</v>
      </c>
      <c r="CG761">
        <v>0.391345</v>
      </c>
      <c r="CH761">
        <v>0.276389</v>
      </c>
      <c r="CI761">
        <v>0.29978900000000003</v>
      </c>
      <c r="CJ761">
        <v>0.138294</v>
      </c>
      <c r="CK761">
        <v>0.28744399999999998</v>
      </c>
      <c r="CL761">
        <v>0.30135800000000001</v>
      </c>
      <c r="CM761">
        <v>0.46856999999999999</v>
      </c>
      <c r="CN761">
        <v>0.25468200000000002</v>
      </c>
      <c r="CO761">
        <v>0.27056400000000003</v>
      </c>
      <c r="CP761">
        <v>0.34408699999999998</v>
      </c>
      <c r="CQ761">
        <v>0.22384799999999999</v>
      </c>
      <c r="CR761">
        <v>0.39655899999999999</v>
      </c>
      <c r="CS761">
        <v>0.40162999999999999</v>
      </c>
      <c r="CT761">
        <v>0.33692699999999998</v>
      </c>
      <c r="CU761">
        <v>0.32439400000000002</v>
      </c>
      <c r="CV761">
        <v>0.39922299999999999</v>
      </c>
      <c r="CW761">
        <v>0.25327300000000003</v>
      </c>
      <c r="CX761">
        <v>0.390152</v>
      </c>
      <c r="CY761">
        <v>0.31476399999999999</v>
      </c>
      <c r="CZ761">
        <v>0.29291</v>
      </c>
      <c r="DA761">
        <v>0.157559</v>
      </c>
      <c r="DB761">
        <v>0.40590300000000001</v>
      </c>
      <c r="DC761">
        <v>0.332592</v>
      </c>
      <c r="DD761">
        <v>0.40508699999999997</v>
      </c>
      <c r="DE761">
        <v>0.46198099999999998</v>
      </c>
      <c r="DF761">
        <v>0.36917</v>
      </c>
      <c r="DG761">
        <v>0.40368399999999999</v>
      </c>
      <c r="DH761">
        <v>0.40756300000000001</v>
      </c>
      <c r="DI761">
        <v>0.32108500000000001</v>
      </c>
      <c r="DJ761">
        <v>0.35846299999999998</v>
      </c>
      <c r="DK761">
        <v>0.20580399999999999</v>
      </c>
      <c r="DL761">
        <v>0.37253599999999998</v>
      </c>
      <c r="DM761">
        <v>6.4241000000000006E-2</v>
      </c>
      <c r="DN761">
        <v>0.16016</v>
      </c>
      <c r="DO761">
        <v>0.15116399999999999</v>
      </c>
      <c r="DP761">
        <v>0.20169699999999999</v>
      </c>
      <c r="DQ761">
        <v>7.6762999999999998E-2</v>
      </c>
      <c r="DR761">
        <v>0.159778</v>
      </c>
      <c r="DS761">
        <v>0.21388199999999999</v>
      </c>
      <c r="DT761">
        <v>0.38465300000000002</v>
      </c>
      <c r="DU761">
        <v>0.28487699999999999</v>
      </c>
      <c r="DV761">
        <v>0.332563</v>
      </c>
      <c r="DW761">
        <v>0.28840300000000002</v>
      </c>
      <c r="DX761">
        <v>0.13274900000000001</v>
      </c>
      <c r="DY761">
        <v>0.260569</v>
      </c>
      <c r="DZ761">
        <v>0.17829</v>
      </c>
      <c r="EA761">
        <v>0.14227600000000001</v>
      </c>
      <c r="EB761">
        <v>0.32134200000000002</v>
      </c>
      <c r="EC761">
        <v>0.205011</v>
      </c>
      <c r="ED761">
        <v>0.293161</v>
      </c>
      <c r="EE761">
        <v>0.31480999999999998</v>
      </c>
      <c r="EF761">
        <v>0.36453799999999997</v>
      </c>
      <c r="EG761">
        <v>7.3620000000000005E-2</v>
      </c>
      <c r="EH761">
        <v>0.28281200000000001</v>
      </c>
      <c r="EI761">
        <v>0.32097700000000001</v>
      </c>
      <c r="EJ761">
        <v>0.37872600000000001</v>
      </c>
      <c r="EK761">
        <v>0.131352</v>
      </c>
      <c r="EL761">
        <v>0.30061700000000002</v>
      </c>
      <c r="EM761">
        <v>0.206899</v>
      </c>
      <c r="EN761">
        <v>0.30602499999999999</v>
      </c>
      <c r="EO761">
        <v>0.27055800000000002</v>
      </c>
      <c r="EP761">
        <v>0.284387</v>
      </c>
      <c r="EQ761">
        <v>0.35832599999999998</v>
      </c>
      <c r="ER761">
        <v>0.27211600000000002</v>
      </c>
      <c r="ES761">
        <v>0.100221</v>
      </c>
      <c r="ET761">
        <v>0.214698</v>
      </c>
      <c r="EU761">
        <v>0.24848700000000001</v>
      </c>
      <c r="EV761">
        <v>0.318689</v>
      </c>
      <c r="EW761">
        <v>0.25881799999999999</v>
      </c>
      <c r="EX761">
        <v>0.31004700000000002</v>
      </c>
      <c r="EY761">
        <v>0.34642600000000001</v>
      </c>
      <c r="EZ761">
        <v>0.35919299999999998</v>
      </c>
      <c r="FA761">
        <v>0.39599400000000001</v>
      </c>
      <c r="FB761">
        <v>0.23340900000000001</v>
      </c>
      <c r="FC761">
        <v>0.237927</v>
      </c>
      <c r="FD761">
        <v>0.23755699999999999</v>
      </c>
      <c r="FE761">
        <v>0.32294499999999998</v>
      </c>
      <c r="FF761">
        <v>0.27428399999999997</v>
      </c>
      <c r="FG761">
        <v>0.45879199999999998</v>
      </c>
      <c r="FH761">
        <v>0.31864900000000002</v>
      </c>
      <c r="FI761">
        <v>0.23308400000000001</v>
      </c>
      <c r="FJ761">
        <v>0.26855000000000001</v>
      </c>
      <c r="FK761">
        <v>0.16380600000000001</v>
      </c>
      <c r="FL761">
        <v>0.26134000000000002</v>
      </c>
      <c r="FM761">
        <v>0.39111699999999999</v>
      </c>
      <c r="FN761">
        <v>0.241618</v>
      </c>
      <c r="FO761">
        <v>0.19220999999999999</v>
      </c>
      <c r="FP761">
        <v>0.150177</v>
      </c>
      <c r="FQ761">
        <v>0.20422399999999999</v>
      </c>
      <c r="FR761">
        <v>0.169374</v>
      </c>
      <c r="FS761">
        <v>0.327629</v>
      </c>
      <c r="FT761">
        <v>0.20830799999999999</v>
      </c>
      <c r="FU761">
        <v>0.228737</v>
      </c>
      <c r="FV761">
        <v>0.23519499999999999</v>
      </c>
      <c r="FW761">
        <v>0.31833</v>
      </c>
      <c r="FX761">
        <v>0.323824</v>
      </c>
      <c r="FY761">
        <v>8.8582999999999995E-2</v>
      </c>
      <c r="FZ761">
        <v>0.339306</v>
      </c>
      <c r="GA761">
        <v>0.25848199999999999</v>
      </c>
      <c r="GB761">
        <v>0.30962400000000001</v>
      </c>
      <c r="GC761">
        <v>0.34170800000000001</v>
      </c>
      <c r="GD761">
        <v>0.35061900000000001</v>
      </c>
      <c r="GE761">
        <v>0.35641499999999998</v>
      </c>
      <c r="GF761">
        <v>0.36601</v>
      </c>
      <c r="GG761">
        <v>0.39594299999999999</v>
      </c>
      <c r="GH761">
        <v>0.312112</v>
      </c>
      <c r="GI761">
        <v>0.30141000000000001</v>
      </c>
      <c r="GJ761">
        <v>0.35365400000000002</v>
      </c>
      <c r="GK761">
        <v>0.324069</v>
      </c>
      <c r="GL761">
        <v>0.33438299999999999</v>
      </c>
      <c r="GM761">
        <v>0.27770099999999998</v>
      </c>
      <c r="GN761">
        <v>0.39719199999999999</v>
      </c>
      <c r="GO761">
        <v>0.187942</v>
      </c>
      <c r="GP761">
        <v>0.269617</v>
      </c>
      <c r="GQ761">
        <v>0.25657600000000003</v>
      </c>
      <c r="GR761">
        <v>0.29263600000000001</v>
      </c>
      <c r="GS761">
        <v>0.28475200000000001</v>
      </c>
    </row>
    <row r="762" spans="1:201" x14ac:dyDescent="0.25">
      <c r="A762" s="1">
        <v>1050</v>
      </c>
      <c r="B762">
        <v>0.42515999999999998</v>
      </c>
      <c r="C762">
        <v>0.32627200000000001</v>
      </c>
      <c r="D762">
        <v>0.24724199999999999</v>
      </c>
      <c r="E762">
        <v>0.30503000000000002</v>
      </c>
      <c r="F762">
        <v>0.271424</v>
      </c>
      <c r="G762">
        <v>0.20607400000000001</v>
      </c>
      <c r="H762">
        <v>0.181756</v>
      </c>
      <c r="I762">
        <v>0.26452100000000001</v>
      </c>
      <c r="J762">
        <v>0.20285</v>
      </c>
      <c r="K762">
        <v>0.23758000000000001</v>
      </c>
      <c r="L762">
        <v>0.21753600000000001</v>
      </c>
      <c r="M762">
        <v>0.23271500000000001</v>
      </c>
      <c r="N762">
        <v>0.23048399999999999</v>
      </c>
      <c r="O762">
        <v>0.32456400000000002</v>
      </c>
      <c r="P762">
        <v>0.24232600000000001</v>
      </c>
      <c r="Q762">
        <v>0.14347799999999999</v>
      </c>
      <c r="R762">
        <v>0.28974299999999997</v>
      </c>
      <c r="S762">
        <v>0.21349399999999999</v>
      </c>
      <c r="T762">
        <v>0.291605</v>
      </c>
      <c r="U762">
        <v>0.37409199999999998</v>
      </c>
      <c r="V762">
        <v>0.24807599999999999</v>
      </c>
      <c r="W762">
        <v>0.24024200000000001</v>
      </c>
      <c r="X762">
        <v>0.21692800000000001</v>
      </c>
      <c r="Y762">
        <v>0.191854</v>
      </c>
      <c r="Z762">
        <v>0.210758</v>
      </c>
      <c r="AA762">
        <v>0.318745</v>
      </c>
      <c r="AB762">
        <v>0.194886</v>
      </c>
      <c r="AC762">
        <v>0.39754800000000001</v>
      </c>
      <c r="AD762">
        <v>0.32451799999999997</v>
      </c>
      <c r="AE762">
        <v>0.219142</v>
      </c>
      <c r="AF762">
        <v>0.26258599999999999</v>
      </c>
      <c r="AG762">
        <v>0.38771600000000001</v>
      </c>
      <c r="AH762">
        <v>0.33740399999999998</v>
      </c>
      <c r="AI762">
        <v>0.28345300000000001</v>
      </c>
      <c r="AJ762">
        <v>0.33549699999999999</v>
      </c>
      <c r="AK762">
        <v>0.35986699999999999</v>
      </c>
      <c r="AL762">
        <v>0.367087</v>
      </c>
      <c r="AM762">
        <v>0.34658899999999998</v>
      </c>
      <c r="AN762">
        <v>0.30472900000000003</v>
      </c>
      <c r="AO762">
        <v>0.24393799999999999</v>
      </c>
      <c r="AP762">
        <v>0.38585999999999998</v>
      </c>
      <c r="AQ762">
        <v>0.28305000000000002</v>
      </c>
      <c r="AR762">
        <v>0.46421000000000001</v>
      </c>
      <c r="AS762">
        <v>0.433919</v>
      </c>
      <c r="AT762">
        <v>0.25228800000000001</v>
      </c>
      <c r="AU762">
        <v>0.29067900000000002</v>
      </c>
      <c r="AV762">
        <v>0.27116899999999999</v>
      </c>
      <c r="AW762">
        <v>0.35886200000000001</v>
      </c>
      <c r="AX762">
        <v>0.318081</v>
      </c>
      <c r="AY762">
        <v>0.14534</v>
      </c>
      <c r="AZ762">
        <v>0.378554</v>
      </c>
      <c r="BA762">
        <v>0.37794100000000003</v>
      </c>
      <c r="BB762">
        <v>0.43359500000000001</v>
      </c>
      <c r="BC762">
        <v>0.30498999999999998</v>
      </c>
      <c r="BD762">
        <v>0.29250700000000002</v>
      </c>
      <c r="BE762">
        <v>0.206983</v>
      </c>
      <c r="BF762">
        <v>0.28748400000000002</v>
      </c>
      <c r="BG762">
        <v>0.26393100000000003</v>
      </c>
      <c r="BH762">
        <v>0.32281500000000002</v>
      </c>
      <c r="BI762">
        <v>0.30194799999999999</v>
      </c>
      <c r="BJ762">
        <v>0.28298200000000001</v>
      </c>
      <c r="BK762">
        <v>0.137154</v>
      </c>
      <c r="BL762">
        <v>0.37959900000000002</v>
      </c>
      <c r="BM762">
        <v>0.29459099999999999</v>
      </c>
      <c r="BN762">
        <v>0.394318</v>
      </c>
      <c r="BO762">
        <v>0.37045400000000001</v>
      </c>
      <c r="BP762">
        <v>0.427981</v>
      </c>
      <c r="BQ762">
        <v>0.24782599999999999</v>
      </c>
      <c r="BR762">
        <v>0.32273600000000002</v>
      </c>
      <c r="BS762">
        <v>0.31415799999999999</v>
      </c>
      <c r="BT762">
        <v>0.303259</v>
      </c>
      <c r="BU762">
        <v>0.350881</v>
      </c>
      <c r="BV762">
        <v>0.33651900000000001</v>
      </c>
      <c r="BW762">
        <v>0.208118</v>
      </c>
      <c r="BX762">
        <v>0.36798999999999998</v>
      </c>
      <c r="BY762">
        <v>0.335559</v>
      </c>
      <c r="BZ762">
        <v>0.34862700000000002</v>
      </c>
      <c r="CA762">
        <v>0.20358799999999999</v>
      </c>
      <c r="CB762">
        <v>0.31485099999999999</v>
      </c>
      <c r="CC762">
        <v>0.214924</v>
      </c>
      <c r="CD762">
        <v>0.41633300000000001</v>
      </c>
      <c r="CE762">
        <v>0.35507</v>
      </c>
      <c r="CF762">
        <v>0.33907300000000001</v>
      </c>
      <c r="CG762">
        <v>0.38381100000000001</v>
      </c>
      <c r="CH762">
        <v>0.26685999999999999</v>
      </c>
      <c r="CI762">
        <v>0.29643000000000003</v>
      </c>
      <c r="CJ762">
        <v>0.13300999999999999</v>
      </c>
      <c r="CK762">
        <v>0.281671</v>
      </c>
      <c r="CL762">
        <v>0.29499900000000001</v>
      </c>
      <c r="CM762">
        <v>0.459816</v>
      </c>
      <c r="CN762">
        <v>0.24699199999999999</v>
      </c>
      <c r="CO762">
        <v>0.26381199999999999</v>
      </c>
      <c r="CP762">
        <v>0.33443499999999998</v>
      </c>
      <c r="CQ762">
        <v>0.21684300000000001</v>
      </c>
      <c r="CR762">
        <v>0.38616699999999998</v>
      </c>
      <c r="CS762">
        <v>0.39486300000000002</v>
      </c>
      <c r="CT762">
        <v>0.32931500000000002</v>
      </c>
      <c r="CU762">
        <v>0.320079</v>
      </c>
      <c r="CV762">
        <v>0.39731</v>
      </c>
      <c r="CW762">
        <v>0.24721899999999999</v>
      </c>
      <c r="CX762">
        <v>0.384662</v>
      </c>
      <c r="CY762">
        <v>0.30614799999999998</v>
      </c>
      <c r="CZ762">
        <v>0.28563899999999998</v>
      </c>
      <c r="DA762">
        <v>0.15054000000000001</v>
      </c>
      <c r="DB762">
        <v>0.39808199999999999</v>
      </c>
      <c r="DC762">
        <v>0.32795200000000002</v>
      </c>
      <c r="DD762">
        <v>0.39932499999999999</v>
      </c>
      <c r="DE762">
        <v>0.45450800000000002</v>
      </c>
      <c r="DF762">
        <v>0.365651</v>
      </c>
      <c r="DG762">
        <v>0.39369399999999999</v>
      </c>
      <c r="DH762">
        <v>0.400256</v>
      </c>
      <c r="DI762">
        <v>0.31114999999999998</v>
      </c>
      <c r="DJ762">
        <v>0.348638</v>
      </c>
      <c r="DK762">
        <v>0.198099</v>
      </c>
      <c r="DL762">
        <v>0.36379499999999998</v>
      </c>
      <c r="DM762">
        <v>5.2798999999999999E-2</v>
      </c>
      <c r="DN762">
        <v>0.150562</v>
      </c>
      <c r="DO762">
        <v>0.14233100000000001</v>
      </c>
      <c r="DP762">
        <v>0.18803400000000001</v>
      </c>
      <c r="DQ762">
        <v>6.7899000000000001E-2</v>
      </c>
      <c r="DR762">
        <v>0.15359400000000001</v>
      </c>
      <c r="DS762">
        <v>0.20616000000000001</v>
      </c>
      <c r="DT762">
        <v>0.37164000000000003</v>
      </c>
      <c r="DU762">
        <v>0.28415099999999999</v>
      </c>
      <c r="DV762">
        <v>0.32322400000000001</v>
      </c>
      <c r="DW762">
        <v>0.28167599999999998</v>
      </c>
      <c r="DX762">
        <v>0.12672</v>
      </c>
      <c r="DY762">
        <v>0.25290699999999999</v>
      </c>
      <c r="DZ762">
        <v>0.17210500000000001</v>
      </c>
      <c r="EA762">
        <v>0.12509100000000001</v>
      </c>
      <c r="EB762">
        <v>0.31470900000000002</v>
      </c>
      <c r="EC762">
        <v>0.19833100000000001</v>
      </c>
      <c r="ED762">
        <v>0.28861300000000001</v>
      </c>
      <c r="EE762">
        <v>0.30712499999999998</v>
      </c>
      <c r="EF762">
        <v>0.35770999999999997</v>
      </c>
      <c r="EG762">
        <v>6.7409999999999998E-2</v>
      </c>
      <c r="EH762">
        <v>0.274285</v>
      </c>
      <c r="EI762">
        <v>0.29518699999999998</v>
      </c>
      <c r="EJ762">
        <v>0.37754399999999999</v>
      </c>
      <c r="EK762">
        <v>0.12044199999999999</v>
      </c>
      <c r="EL762">
        <v>0.29426099999999999</v>
      </c>
      <c r="EM762">
        <v>0.200682</v>
      </c>
      <c r="EN762">
        <v>0.30037000000000003</v>
      </c>
      <c r="EO762">
        <v>0.26246599999999998</v>
      </c>
      <c r="EP762">
        <v>0.27985399999999999</v>
      </c>
      <c r="EQ762">
        <v>0.34574899999999997</v>
      </c>
      <c r="ER762">
        <v>0.25728400000000001</v>
      </c>
      <c r="ES762">
        <v>9.2183000000000001E-2</v>
      </c>
      <c r="ET762">
        <v>0.207431</v>
      </c>
      <c r="EU762">
        <v>0.234571</v>
      </c>
      <c r="EV762">
        <v>0.31165999999999999</v>
      </c>
      <c r="EW762">
        <v>0.25075500000000001</v>
      </c>
      <c r="EX762">
        <v>0.306506</v>
      </c>
      <c r="EY762">
        <v>0.342445</v>
      </c>
      <c r="EZ762">
        <v>0.35125499999999998</v>
      </c>
      <c r="FA762">
        <v>0.39433499999999999</v>
      </c>
      <c r="FB762">
        <v>0.22748699999999999</v>
      </c>
      <c r="FC762">
        <v>0.230683</v>
      </c>
      <c r="FD762">
        <v>0.22916700000000001</v>
      </c>
      <c r="FE762">
        <v>0.31333499999999997</v>
      </c>
      <c r="FF762">
        <v>0.26288699999999998</v>
      </c>
      <c r="FG762">
        <v>0.45552999999999999</v>
      </c>
      <c r="FH762">
        <v>0.308896</v>
      </c>
      <c r="FI762">
        <v>0.22502900000000001</v>
      </c>
      <c r="FJ762">
        <v>0.26305699999999999</v>
      </c>
      <c r="FK762">
        <v>0.15770899999999999</v>
      </c>
      <c r="FL762">
        <v>0.25602900000000001</v>
      </c>
      <c r="FM762">
        <v>0.38280599999999998</v>
      </c>
      <c r="FN762">
        <v>0.237955</v>
      </c>
      <c r="FO762">
        <v>0.18296499999999999</v>
      </c>
      <c r="FP762">
        <v>0.14225199999999999</v>
      </c>
      <c r="FQ762">
        <v>0.194108</v>
      </c>
      <c r="FR762">
        <v>0.15676100000000001</v>
      </c>
      <c r="FS762">
        <v>0.31268200000000002</v>
      </c>
      <c r="FT762">
        <v>0.19858700000000001</v>
      </c>
      <c r="FU762">
        <v>0.217365</v>
      </c>
      <c r="FV762">
        <v>0.22526199999999999</v>
      </c>
      <c r="FW762">
        <v>0.30865199999999998</v>
      </c>
      <c r="FX762">
        <v>0.31630399999999997</v>
      </c>
      <c r="FY762">
        <v>7.9938999999999996E-2</v>
      </c>
      <c r="FZ762">
        <v>0.332675</v>
      </c>
      <c r="GA762">
        <v>0.25411</v>
      </c>
      <c r="GB762">
        <v>0.30075000000000002</v>
      </c>
      <c r="GC762">
        <v>0.333567</v>
      </c>
      <c r="GD762">
        <v>0.34490900000000002</v>
      </c>
      <c r="GE762">
        <v>0.35036400000000001</v>
      </c>
      <c r="GF762">
        <v>0.35839100000000002</v>
      </c>
      <c r="GG762">
        <v>0.39243400000000001</v>
      </c>
      <c r="GH762">
        <v>0.30395699999999998</v>
      </c>
      <c r="GI762">
        <v>0.29029300000000002</v>
      </c>
      <c r="GJ762">
        <v>0.34417599999999998</v>
      </c>
      <c r="GK762">
        <v>0.31573600000000002</v>
      </c>
      <c r="GL762">
        <v>0.32689099999999999</v>
      </c>
      <c r="GM762">
        <v>0.27154299999999998</v>
      </c>
      <c r="GN762">
        <v>0.38949299999999998</v>
      </c>
      <c r="GO762">
        <v>0.18185200000000001</v>
      </c>
      <c r="GP762">
        <v>0.263409</v>
      </c>
      <c r="GQ762">
        <v>0.24829200000000001</v>
      </c>
      <c r="GR762">
        <v>0.28373100000000001</v>
      </c>
      <c r="GS762">
        <v>0.273899</v>
      </c>
    </row>
    <row r="763" spans="1:201" x14ac:dyDescent="0.25">
      <c r="A763" s="1">
        <v>1051</v>
      </c>
      <c r="B763">
        <v>0.42454599999999998</v>
      </c>
      <c r="C763">
        <v>0.32140999999999997</v>
      </c>
      <c r="D763">
        <v>0.240621</v>
      </c>
      <c r="E763">
        <v>0.29673100000000002</v>
      </c>
      <c r="F763">
        <v>0.26259100000000002</v>
      </c>
      <c r="G763">
        <v>0.19972999999999999</v>
      </c>
      <c r="H763">
        <v>0.16311800000000001</v>
      </c>
      <c r="I763">
        <v>0.24926300000000001</v>
      </c>
      <c r="J763">
        <v>0.17805399999999999</v>
      </c>
      <c r="K763">
        <v>0.21309700000000001</v>
      </c>
      <c r="L763">
        <v>0.21195700000000001</v>
      </c>
      <c r="M763">
        <v>0.22425100000000001</v>
      </c>
      <c r="N763">
        <v>0.217556</v>
      </c>
      <c r="O763">
        <v>0.32856200000000002</v>
      </c>
      <c r="P763">
        <v>0.23521300000000001</v>
      </c>
      <c r="Q763">
        <v>0.13578599999999999</v>
      </c>
      <c r="R763">
        <v>0.27834500000000001</v>
      </c>
      <c r="S763">
        <v>0.20224800000000001</v>
      </c>
      <c r="T763">
        <v>0.281862</v>
      </c>
      <c r="U763">
        <v>0.36734099999999997</v>
      </c>
      <c r="V763">
        <v>0.23677699999999999</v>
      </c>
      <c r="W763">
        <v>0.22794300000000001</v>
      </c>
      <c r="X763">
        <v>0.210845</v>
      </c>
      <c r="Y763">
        <v>0.185088</v>
      </c>
      <c r="Z763">
        <v>0.20116999999999999</v>
      </c>
      <c r="AA763">
        <v>0.31185299999999999</v>
      </c>
      <c r="AB763">
        <v>0.190388</v>
      </c>
      <c r="AC763">
        <v>0.38928299999999999</v>
      </c>
      <c r="AD763">
        <v>0.320608</v>
      </c>
      <c r="AE763">
        <v>0.21121699999999999</v>
      </c>
      <c r="AF763">
        <v>0.257714</v>
      </c>
      <c r="AG763">
        <v>0.383079</v>
      </c>
      <c r="AH763">
        <v>0.32753399999999999</v>
      </c>
      <c r="AI763">
        <v>0.27226</v>
      </c>
      <c r="AJ763">
        <v>0.32897900000000002</v>
      </c>
      <c r="AK763">
        <v>0.35204400000000002</v>
      </c>
      <c r="AL763">
        <v>0.35798799999999997</v>
      </c>
      <c r="AM763">
        <v>0.34076000000000001</v>
      </c>
      <c r="AN763">
        <v>0.29464200000000002</v>
      </c>
      <c r="AO763">
        <v>0.239458</v>
      </c>
      <c r="AP763">
        <v>0.36863400000000002</v>
      </c>
      <c r="AQ763">
        <v>0.27605400000000002</v>
      </c>
      <c r="AR763">
        <v>0.45379199999999997</v>
      </c>
      <c r="AS763">
        <v>0.42244599999999999</v>
      </c>
      <c r="AT763">
        <v>0.24563399999999999</v>
      </c>
      <c r="AU763">
        <v>0.28268599999999999</v>
      </c>
      <c r="AV763">
        <v>0.26435799999999998</v>
      </c>
      <c r="AW763">
        <v>0.34944199999999997</v>
      </c>
      <c r="AX763">
        <v>0.30940299999999998</v>
      </c>
      <c r="AY763">
        <v>0.13766</v>
      </c>
      <c r="AZ763">
        <v>0.36714400000000003</v>
      </c>
      <c r="BA763">
        <v>0.37046299999999999</v>
      </c>
      <c r="BB763">
        <v>0.42253099999999999</v>
      </c>
      <c r="BC763">
        <v>0.30121300000000001</v>
      </c>
      <c r="BD763">
        <v>0.28467300000000001</v>
      </c>
      <c r="BE763">
        <v>0.20231499999999999</v>
      </c>
      <c r="BF763">
        <v>0.279802</v>
      </c>
      <c r="BG763">
        <v>0.25437199999999999</v>
      </c>
      <c r="BH763">
        <v>0.31580399999999997</v>
      </c>
      <c r="BI763">
        <v>0.297182</v>
      </c>
      <c r="BJ763">
        <v>0.27451300000000001</v>
      </c>
      <c r="BK763">
        <v>0.12701399999999999</v>
      </c>
      <c r="BL763">
        <v>0.37055300000000002</v>
      </c>
      <c r="BM763">
        <v>0.28720200000000001</v>
      </c>
      <c r="BN763">
        <v>0.38616099999999998</v>
      </c>
      <c r="BO763">
        <v>0.36505500000000002</v>
      </c>
      <c r="BP763">
        <v>0.41873199999999999</v>
      </c>
      <c r="BQ763">
        <v>0.24243899999999999</v>
      </c>
      <c r="BR763">
        <v>0.31678099999999998</v>
      </c>
      <c r="BS763">
        <v>0.30468400000000001</v>
      </c>
      <c r="BT763">
        <v>0.29923699999999998</v>
      </c>
      <c r="BU763">
        <v>0.341364</v>
      </c>
      <c r="BV763">
        <v>0.32866899999999999</v>
      </c>
      <c r="BW763">
        <v>0.200402</v>
      </c>
      <c r="BX763">
        <v>0.36088399999999998</v>
      </c>
      <c r="BY763">
        <v>0.33097199999999999</v>
      </c>
      <c r="BZ763">
        <v>0.34473399999999998</v>
      </c>
      <c r="CA763">
        <v>0.19944200000000001</v>
      </c>
      <c r="CB763">
        <v>0.30835899999999999</v>
      </c>
      <c r="CC763">
        <v>0.208147</v>
      </c>
      <c r="CD763">
        <v>0.40914099999999998</v>
      </c>
      <c r="CE763">
        <v>0.34693000000000002</v>
      </c>
      <c r="CF763">
        <v>0.333648</v>
      </c>
      <c r="CG763">
        <v>0.37577500000000003</v>
      </c>
      <c r="CH763">
        <v>0.25682199999999999</v>
      </c>
      <c r="CI763">
        <v>0.29273399999999999</v>
      </c>
      <c r="CJ763">
        <v>0.12740899999999999</v>
      </c>
      <c r="CK763">
        <v>0.275619</v>
      </c>
      <c r="CL763">
        <v>0.28821799999999997</v>
      </c>
      <c r="CM763">
        <v>0.45035399999999998</v>
      </c>
      <c r="CN763">
        <v>0.23901800000000001</v>
      </c>
      <c r="CO763">
        <v>0.256658</v>
      </c>
      <c r="CP763">
        <v>0.32416400000000001</v>
      </c>
      <c r="CQ763">
        <v>0.209535</v>
      </c>
      <c r="CR763">
        <v>0.37521599999999999</v>
      </c>
      <c r="CS763">
        <v>0.387708</v>
      </c>
      <c r="CT763">
        <v>0.32126300000000002</v>
      </c>
      <c r="CU763">
        <v>0.31538699999999997</v>
      </c>
      <c r="CV763">
        <v>0.39532299999999998</v>
      </c>
      <c r="CW763">
        <v>0.24087500000000001</v>
      </c>
      <c r="CX763">
        <v>0.378552</v>
      </c>
      <c r="CY763">
        <v>0.29706900000000003</v>
      </c>
      <c r="CZ763">
        <v>0.27798400000000001</v>
      </c>
      <c r="DA763">
        <v>0.14313500000000001</v>
      </c>
      <c r="DB763">
        <v>0.38968399999999997</v>
      </c>
      <c r="DC763">
        <v>0.32297300000000001</v>
      </c>
      <c r="DD763">
        <v>0.39331899999999997</v>
      </c>
      <c r="DE763">
        <v>0.44654899999999997</v>
      </c>
      <c r="DF763">
        <v>0.36191099999999998</v>
      </c>
      <c r="DG763">
        <v>0.38335599999999997</v>
      </c>
      <c r="DH763">
        <v>0.39250600000000002</v>
      </c>
      <c r="DI763">
        <v>0.300761</v>
      </c>
      <c r="DJ763">
        <v>0.33843400000000001</v>
      </c>
      <c r="DK763">
        <v>0.18992500000000001</v>
      </c>
      <c r="DL763">
        <v>0.35445399999999999</v>
      </c>
      <c r="DM763">
        <v>4.0433999999999998E-2</v>
      </c>
      <c r="DN763">
        <v>0.14019400000000001</v>
      </c>
      <c r="DO763">
        <v>0.13275500000000001</v>
      </c>
      <c r="DP763">
        <v>0.17363999999999999</v>
      </c>
      <c r="DQ763">
        <v>5.8541999999999997E-2</v>
      </c>
      <c r="DR763">
        <v>0.14699599999999999</v>
      </c>
      <c r="DS763">
        <v>0.19811000000000001</v>
      </c>
      <c r="DT763">
        <v>0.35812899999999998</v>
      </c>
      <c r="DU763">
        <v>0.28323900000000002</v>
      </c>
      <c r="DV763">
        <v>0.313388</v>
      </c>
      <c r="DW763">
        <v>0.274586</v>
      </c>
      <c r="DX763">
        <v>0.12023399999999999</v>
      </c>
      <c r="DY763">
        <v>0.24499000000000001</v>
      </c>
      <c r="DZ763">
        <v>0.16558500000000001</v>
      </c>
      <c r="EA763">
        <v>0.10721700000000001</v>
      </c>
      <c r="EB763">
        <v>0.30782300000000001</v>
      </c>
      <c r="EC763">
        <v>0.19129699999999999</v>
      </c>
      <c r="ED763">
        <v>0.28370200000000001</v>
      </c>
      <c r="EE763">
        <v>0.29908400000000002</v>
      </c>
      <c r="EF763">
        <v>0.35043000000000002</v>
      </c>
      <c r="EG763">
        <v>6.0947000000000001E-2</v>
      </c>
      <c r="EH763">
        <v>0.26521600000000001</v>
      </c>
      <c r="EI763">
        <v>0.269291</v>
      </c>
      <c r="EJ763">
        <v>0.375747</v>
      </c>
      <c r="EK763">
        <v>0.108815</v>
      </c>
      <c r="EL763">
        <v>0.28733199999999998</v>
      </c>
      <c r="EM763">
        <v>0.19406799999999999</v>
      </c>
      <c r="EN763">
        <v>0.29436000000000001</v>
      </c>
      <c r="EO763">
        <v>0.25393199999999999</v>
      </c>
      <c r="EP763">
        <v>0.27500400000000003</v>
      </c>
      <c r="EQ763">
        <v>0.33224199999999998</v>
      </c>
      <c r="ER763">
        <v>0.24195900000000001</v>
      </c>
      <c r="ES763">
        <v>8.3531999999999995E-2</v>
      </c>
      <c r="ET763">
        <v>0.19964599999999999</v>
      </c>
      <c r="EU763">
        <v>0.220221</v>
      </c>
      <c r="EV763">
        <v>0.30418200000000001</v>
      </c>
      <c r="EW763">
        <v>0.24230299999999999</v>
      </c>
      <c r="EX763">
        <v>0.30256699999999997</v>
      </c>
      <c r="EY763">
        <v>0.33815800000000001</v>
      </c>
      <c r="EZ763">
        <v>0.34284900000000001</v>
      </c>
      <c r="FA763">
        <v>0.39257900000000001</v>
      </c>
      <c r="FB763">
        <v>0.22122</v>
      </c>
      <c r="FC763">
        <v>0.22292999999999999</v>
      </c>
      <c r="FD763">
        <v>0.220328</v>
      </c>
      <c r="FE763">
        <v>0.303284</v>
      </c>
      <c r="FF763">
        <v>0.251081</v>
      </c>
      <c r="FG763">
        <v>0.452098</v>
      </c>
      <c r="FH763">
        <v>0.29892600000000003</v>
      </c>
      <c r="FI763">
        <v>0.216478</v>
      </c>
      <c r="FJ763">
        <v>0.25716600000000001</v>
      </c>
      <c r="FK763">
        <v>0.15117900000000001</v>
      </c>
      <c r="FL763">
        <v>0.25045400000000001</v>
      </c>
      <c r="FM763">
        <v>0.37382700000000002</v>
      </c>
      <c r="FN763">
        <v>0.23396</v>
      </c>
      <c r="FO763">
        <v>0.17325599999999999</v>
      </c>
      <c r="FP763">
        <v>0.13392899999999999</v>
      </c>
      <c r="FQ763">
        <v>0.18357499999999999</v>
      </c>
      <c r="FR763">
        <v>0.14368300000000001</v>
      </c>
      <c r="FS763">
        <v>0.29717100000000002</v>
      </c>
      <c r="FT763">
        <v>0.18834999999999999</v>
      </c>
      <c r="FU763">
        <v>0.20507</v>
      </c>
      <c r="FV763">
        <v>0.21489800000000001</v>
      </c>
      <c r="FW763">
        <v>0.298599</v>
      </c>
      <c r="FX763">
        <v>0.30836999999999998</v>
      </c>
      <c r="FY763">
        <v>7.0988999999999997E-2</v>
      </c>
      <c r="FZ763">
        <v>0.32567099999999999</v>
      </c>
      <c r="GA763">
        <v>0.249365</v>
      </c>
      <c r="GB763">
        <v>0.29139100000000001</v>
      </c>
      <c r="GC763">
        <v>0.32504499999999997</v>
      </c>
      <c r="GD763">
        <v>0.33876200000000001</v>
      </c>
      <c r="GE763">
        <v>0.34401100000000001</v>
      </c>
      <c r="GF763">
        <v>0.35041299999999997</v>
      </c>
      <c r="GG763">
        <v>0.38836300000000001</v>
      </c>
      <c r="GH763">
        <v>0.29535899999999998</v>
      </c>
      <c r="GI763">
        <v>0.27871200000000002</v>
      </c>
      <c r="GJ763">
        <v>0.33412700000000001</v>
      </c>
      <c r="GK763">
        <v>0.30696499999999999</v>
      </c>
      <c r="GL763">
        <v>0.318965</v>
      </c>
      <c r="GM763">
        <v>0.264849</v>
      </c>
      <c r="GN763">
        <v>0.38125599999999998</v>
      </c>
      <c r="GO763">
        <v>0.17544599999999999</v>
      </c>
      <c r="GP763">
        <v>0.256635</v>
      </c>
      <c r="GQ763">
        <v>0.23971200000000001</v>
      </c>
      <c r="GR763">
        <v>0.27429199999999998</v>
      </c>
      <c r="GS763">
        <v>0.26245499999999999</v>
      </c>
    </row>
    <row r="764" spans="1:201" x14ac:dyDescent="0.25">
      <c r="A764" s="1">
        <v>1052</v>
      </c>
      <c r="B764">
        <v>0.41952899999999999</v>
      </c>
      <c r="C764">
        <v>0.31265799999999999</v>
      </c>
      <c r="D764">
        <v>0.22941700000000001</v>
      </c>
      <c r="E764">
        <v>0.283553</v>
      </c>
      <c r="F764">
        <v>0.25700800000000001</v>
      </c>
      <c r="G764">
        <v>0.19178799999999999</v>
      </c>
      <c r="H764">
        <v>0.16139899999999999</v>
      </c>
      <c r="I764">
        <v>0.23596400000000001</v>
      </c>
      <c r="J764">
        <v>0.15426500000000001</v>
      </c>
      <c r="K764">
        <v>0.20804400000000001</v>
      </c>
      <c r="L764">
        <v>0.206927</v>
      </c>
      <c r="M764">
        <v>0.212507</v>
      </c>
      <c r="N764">
        <v>0.20407800000000001</v>
      </c>
      <c r="O764">
        <v>0.32910899999999998</v>
      </c>
      <c r="P764">
        <v>0.229685</v>
      </c>
      <c r="Q764">
        <v>0.13172400000000001</v>
      </c>
      <c r="R764">
        <v>0.26564900000000002</v>
      </c>
      <c r="S764">
        <v>0.19327900000000001</v>
      </c>
      <c r="T764">
        <v>0.27548699999999998</v>
      </c>
      <c r="U764">
        <v>0.36365500000000001</v>
      </c>
      <c r="V764">
        <v>0.22758999999999999</v>
      </c>
      <c r="W764">
        <v>0.22006600000000001</v>
      </c>
      <c r="X764">
        <v>0.20369200000000001</v>
      </c>
      <c r="Y764">
        <v>0.17651500000000001</v>
      </c>
      <c r="Z764">
        <v>0.19276499999999999</v>
      </c>
      <c r="AA764">
        <v>0.30590400000000001</v>
      </c>
      <c r="AB764">
        <v>0.18684400000000001</v>
      </c>
      <c r="AC764">
        <v>0.38198399999999999</v>
      </c>
      <c r="AD764">
        <v>0.31853500000000001</v>
      </c>
      <c r="AE764">
        <v>0.20433999999999999</v>
      </c>
      <c r="AF764">
        <v>0.25435400000000002</v>
      </c>
      <c r="AG764">
        <v>0.37807299999999999</v>
      </c>
      <c r="AH764">
        <v>0.31737799999999999</v>
      </c>
      <c r="AI764">
        <v>0.26460499999999998</v>
      </c>
      <c r="AJ764">
        <v>0.32128899999999999</v>
      </c>
      <c r="AK764">
        <v>0.34256700000000001</v>
      </c>
      <c r="AL764">
        <v>0.34883999999999998</v>
      </c>
      <c r="AM764">
        <v>0.33676299999999998</v>
      </c>
      <c r="AN764">
        <v>0.28581600000000001</v>
      </c>
      <c r="AO764">
        <v>0.23407</v>
      </c>
      <c r="AP764">
        <v>0.35243200000000002</v>
      </c>
      <c r="AQ764">
        <v>0.27253699999999997</v>
      </c>
      <c r="AR764">
        <v>0.44199699999999997</v>
      </c>
      <c r="AS764">
        <v>0.41347899999999999</v>
      </c>
      <c r="AT764">
        <v>0.23605300000000001</v>
      </c>
      <c r="AU764">
        <v>0.27615200000000001</v>
      </c>
      <c r="AV764">
        <v>0.26053799999999999</v>
      </c>
      <c r="AW764">
        <v>0.34132099999999999</v>
      </c>
      <c r="AX764">
        <v>0.30218400000000001</v>
      </c>
      <c r="AY764">
        <v>0.13081899999999999</v>
      </c>
      <c r="AZ764">
        <v>0.35924699999999998</v>
      </c>
      <c r="BA764">
        <v>0.36289500000000002</v>
      </c>
      <c r="BB764">
        <v>0.41464600000000001</v>
      </c>
      <c r="BC764">
        <v>0.296435</v>
      </c>
      <c r="BD764">
        <v>0.27361000000000002</v>
      </c>
      <c r="BE764">
        <v>0.19884299999999999</v>
      </c>
      <c r="BF764">
        <v>0.274839</v>
      </c>
      <c r="BG764">
        <v>0.24537100000000001</v>
      </c>
      <c r="BH764">
        <v>0.310278</v>
      </c>
      <c r="BI764">
        <v>0.29150799999999999</v>
      </c>
      <c r="BJ764">
        <v>0.26446500000000001</v>
      </c>
      <c r="BK764">
        <v>0.121401</v>
      </c>
      <c r="BL764">
        <v>0.36162699999999998</v>
      </c>
      <c r="BM764">
        <v>0.28042</v>
      </c>
      <c r="BN764">
        <v>0.37521300000000002</v>
      </c>
      <c r="BO764">
        <v>0.35632599999999998</v>
      </c>
      <c r="BP764">
        <v>0.41270800000000002</v>
      </c>
      <c r="BQ764">
        <v>0.23908099999999999</v>
      </c>
      <c r="BR764">
        <v>0.310971</v>
      </c>
      <c r="BS764">
        <v>0.29988799999999999</v>
      </c>
      <c r="BT764">
        <v>0.292464</v>
      </c>
      <c r="BU764">
        <v>0.33598600000000001</v>
      </c>
      <c r="BV764">
        <v>0.32073000000000002</v>
      </c>
      <c r="BW764">
        <v>0.194827</v>
      </c>
      <c r="BX764">
        <v>0.35335899999999998</v>
      </c>
      <c r="BY764">
        <v>0.32711499999999999</v>
      </c>
      <c r="BZ764">
        <v>0.33799200000000001</v>
      </c>
      <c r="CA764">
        <v>0.189252</v>
      </c>
      <c r="CB764">
        <v>0.30155799999999999</v>
      </c>
      <c r="CC764">
        <v>0.20343</v>
      </c>
      <c r="CD764">
        <v>0.40459099999999998</v>
      </c>
      <c r="CE764">
        <v>0.34062300000000001</v>
      </c>
      <c r="CF764">
        <v>0.32663999999999999</v>
      </c>
      <c r="CG764">
        <v>0.36665999999999999</v>
      </c>
      <c r="CH764">
        <v>0.24566199999999999</v>
      </c>
      <c r="CI764">
        <v>0.28749200000000003</v>
      </c>
      <c r="CJ764">
        <v>0.121574</v>
      </c>
      <c r="CK764">
        <v>0.27152100000000001</v>
      </c>
      <c r="CL764">
        <v>0.28138600000000002</v>
      </c>
      <c r="CM764">
        <v>0.43786900000000001</v>
      </c>
      <c r="CN764">
        <v>0.23408100000000001</v>
      </c>
      <c r="CO764">
        <v>0.25042700000000001</v>
      </c>
      <c r="CP764">
        <v>0.31188700000000003</v>
      </c>
      <c r="CQ764">
        <v>0.20485400000000001</v>
      </c>
      <c r="CR764">
        <v>0.36520200000000003</v>
      </c>
      <c r="CS764">
        <v>0.381218</v>
      </c>
      <c r="CT764">
        <v>0.31356299999999998</v>
      </c>
      <c r="CU764">
        <v>0.30955199999999999</v>
      </c>
      <c r="CV764">
        <v>0.394486</v>
      </c>
      <c r="CW764">
        <v>0.237377</v>
      </c>
      <c r="CX764">
        <v>0.36747600000000002</v>
      </c>
      <c r="CY764">
        <v>0.28745799999999999</v>
      </c>
      <c r="CZ764">
        <v>0.27274399999999999</v>
      </c>
      <c r="DA764">
        <v>0.13628799999999999</v>
      </c>
      <c r="DB764">
        <v>0.38067099999999998</v>
      </c>
      <c r="DC764">
        <v>0.31750699999999998</v>
      </c>
      <c r="DD764">
        <v>0.39050299999999999</v>
      </c>
      <c r="DE764">
        <v>0.43805899999999998</v>
      </c>
      <c r="DF764">
        <v>0.35910199999999998</v>
      </c>
      <c r="DG764">
        <v>0.37639699999999998</v>
      </c>
      <c r="DH764">
        <v>0.38541399999999998</v>
      </c>
      <c r="DI764">
        <v>0.29219499999999998</v>
      </c>
      <c r="DJ764">
        <v>0.33081300000000002</v>
      </c>
      <c r="DK764">
        <v>0.18254799999999999</v>
      </c>
      <c r="DL764">
        <v>0.34393499999999999</v>
      </c>
      <c r="DM764">
        <v>2.9155E-2</v>
      </c>
      <c r="DN764">
        <v>0.13093099999999999</v>
      </c>
      <c r="DO764">
        <v>0.122574</v>
      </c>
      <c r="DP764">
        <v>0.163164</v>
      </c>
      <c r="DQ764">
        <v>5.1762000000000002E-2</v>
      </c>
      <c r="DR764">
        <v>0.14116500000000001</v>
      </c>
      <c r="DS764">
        <v>0.19131899999999999</v>
      </c>
      <c r="DT764">
        <v>0.345142</v>
      </c>
      <c r="DU764">
        <v>0.28006799999999998</v>
      </c>
      <c r="DV764">
        <v>0.30273699999999998</v>
      </c>
      <c r="DW764">
        <v>0.26930300000000001</v>
      </c>
      <c r="DX764">
        <v>0.113479</v>
      </c>
      <c r="DY764">
        <v>0.240729</v>
      </c>
      <c r="DZ764">
        <v>0.160024</v>
      </c>
      <c r="EA764">
        <v>9.3743000000000007E-2</v>
      </c>
      <c r="EB764">
        <v>0.30418899999999999</v>
      </c>
      <c r="EC764">
        <v>0.18516199999999999</v>
      </c>
      <c r="ED764">
        <v>0.278582</v>
      </c>
      <c r="EE764">
        <v>0.29299399999999998</v>
      </c>
      <c r="EF764">
        <v>0.34267300000000001</v>
      </c>
      <c r="EG764">
        <v>5.7276000000000001E-2</v>
      </c>
      <c r="EH764">
        <v>0.25634800000000002</v>
      </c>
      <c r="EI764">
        <v>0.26353799999999999</v>
      </c>
      <c r="EJ764">
        <v>0.36525299999999999</v>
      </c>
      <c r="EK764">
        <v>9.4496999999999998E-2</v>
      </c>
      <c r="EL764">
        <v>0.27764899999999998</v>
      </c>
      <c r="EM764">
        <v>0.18770999999999999</v>
      </c>
      <c r="EN764">
        <v>0.28952499999999998</v>
      </c>
      <c r="EO764">
        <v>0.24636</v>
      </c>
      <c r="EP764">
        <v>0.27096199999999998</v>
      </c>
      <c r="EQ764">
        <v>0.32050099999999998</v>
      </c>
      <c r="ER764">
        <v>0.23483599999999999</v>
      </c>
      <c r="ES764">
        <v>7.4805999999999997E-2</v>
      </c>
      <c r="ET764">
        <v>0.191743</v>
      </c>
      <c r="EU764">
        <v>0.21163599999999999</v>
      </c>
      <c r="EV764">
        <v>0.29636299999999999</v>
      </c>
      <c r="EW764">
        <v>0.23585200000000001</v>
      </c>
      <c r="EX764">
        <v>0.29670400000000002</v>
      </c>
      <c r="EY764">
        <v>0.33325500000000002</v>
      </c>
      <c r="EZ764">
        <v>0.33506399999999997</v>
      </c>
      <c r="FA764">
        <v>0.39127899999999999</v>
      </c>
      <c r="FB764">
        <v>0.21711</v>
      </c>
      <c r="FC764">
        <v>0.213976</v>
      </c>
      <c r="FD764">
        <v>0.21307100000000001</v>
      </c>
      <c r="FE764">
        <v>0.29492699999999999</v>
      </c>
      <c r="FF764">
        <v>0.241478</v>
      </c>
      <c r="FG764">
        <v>0.44971699999999998</v>
      </c>
      <c r="FH764">
        <v>0.29636299999999999</v>
      </c>
      <c r="FI764">
        <v>0.20935100000000001</v>
      </c>
      <c r="FJ764">
        <v>0.25092399999999998</v>
      </c>
      <c r="FK764">
        <v>0.145394</v>
      </c>
      <c r="FL764">
        <v>0.24687999999999999</v>
      </c>
      <c r="FM764">
        <v>0.36124699999999998</v>
      </c>
      <c r="FN764">
        <v>0.22928799999999999</v>
      </c>
      <c r="FO764">
        <v>0.165962</v>
      </c>
      <c r="FP764">
        <v>0.12639500000000001</v>
      </c>
      <c r="FQ764">
        <v>0.17925199999999999</v>
      </c>
      <c r="FR764">
        <v>0.13553999999999999</v>
      </c>
      <c r="FS764">
        <v>0.28812900000000002</v>
      </c>
      <c r="FT764">
        <v>0.18109600000000001</v>
      </c>
      <c r="FU764">
        <v>0.190799</v>
      </c>
      <c r="FV764">
        <v>0.21004900000000001</v>
      </c>
      <c r="FW764">
        <v>0.29116199999999998</v>
      </c>
      <c r="FX764">
        <v>0.30215599999999998</v>
      </c>
      <c r="FY764">
        <v>6.3991000000000006E-2</v>
      </c>
      <c r="FZ764">
        <v>0.32031100000000001</v>
      </c>
      <c r="GA764">
        <v>0.24341599999999999</v>
      </c>
      <c r="GB764">
        <v>0.28227999999999998</v>
      </c>
      <c r="GC764">
        <v>0.318915</v>
      </c>
      <c r="GD764">
        <v>0.33193600000000001</v>
      </c>
      <c r="GE764">
        <v>0.33964499999999997</v>
      </c>
      <c r="GF764">
        <v>0.34442099999999998</v>
      </c>
      <c r="GG764">
        <v>0.37945299999999998</v>
      </c>
      <c r="GH764">
        <v>0.28843600000000003</v>
      </c>
      <c r="GI764">
        <v>0.26861600000000002</v>
      </c>
      <c r="GJ764">
        <v>0.32378000000000001</v>
      </c>
      <c r="GK764">
        <v>0.29960300000000001</v>
      </c>
      <c r="GL764">
        <v>0.31230000000000002</v>
      </c>
      <c r="GM764">
        <v>0.25530900000000001</v>
      </c>
      <c r="GN764">
        <v>0.37183300000000002</v>
      </c>
      <c r="GO764">
        <v>0.17119100000000001</v>
      </c>
      <c r="GP764">
        <v>0.24748899999999999</v>
      </c>
      <c r="GQ764">
        <v>0.23444499999999999</v>
      </c>
      <c r="GR764">
        <v>0.264683</v>
      </c>
      <c r="GS764">
        <v>0.25142700000000001</v>
      </c>
    </row>
    <row r="765" spans="1:201" x14ac:dyDescent="0.25">
      <c r="A765" s="1">
        <v>1053</v>
      </c>
      <c r="B765">
        <v>0.41785</v>
      </c>
      <c r="C765">
        <v>0.30799900000000002</v>
      </c>
      <c r="D765">
        <v>0.220195</v>
      </c>
      <c r="E765">
        <v>0.27248699999999998</v>
      </c>
      <c r="F765">
        <v>0.25897300000000001</v>
      </c>
      <c r="G765">
        <v>0.18352399999999999</v>
      </c>
      <c r="H765">
        <v>0.16055800000000001</v>
      </c>
      <c r="I765">
        <v>0.22586000000000001</v>
      </c>
      <c r="J765">
        <v>0.132184</v>
      </c>
      <c r="K765">
        <v>0.20857999999999999</v>
      </c>
      <c r="L765">
        <v>0.20083699999999999</v>
      </c>
      <c r="M765">
        <v>0.201016</v>
      </c>
      <c r="N765">
        <v>0.19323399999999999</v>
      </c>
      <c r="O765">
        <v>0.32335599999999998</v>
      </c>
      <c r="P765">
        <v>0.22486800000000001</v>
      </c>
      <c r="Q765">
        <v>0.12629599999999999</v>
      </c>
      <c r="R765">
        <v>0.26101799999999997</v>
      </c>
      <c r="S765">
        <v>0.187412</v>
      </c>
      <c r="T765">
        <v>0.27424700000000002</v>
      </c>
      <c r="U765">
        <v>0.36346200000000001</v>
      </c>
      <c r="V765">
        <v>0.22184200000000001</v>
      </c>
      <c r="W765">
        <v>0.218363</v>
      </c>
      <c r="X765">
        <v>0.19763800000000001</v>
      </c>
      <c r="Y765">
        <v>0.170789</v>
      </c>
      <c r="Z765">
        <v>0.18531700000000001</v>
      </c>
      <c r="AA765">
        <v>0.30257499999999998</v>
      </c>
      <c r="AB765">
        <v>0.18459999999999999</v>
      </c>
      <c r="AC765">
        <v>0.37613600000000003</v>
      </c>
      <c r="AD765">
        <v>0.31553500000000001</v>
      </c>
      <c r="AE765">
        <v>0.19917299999999999</v>
      </c>
      <c r="AF765">
        <v>0.25172899999999998</v>
      </c>
      <c r="AG765">
        <v>0.37545800000000001</v>
      </c>
      <c r="AH765">
        <v>0.31211100000000003</v>
      </c>
      <c r="AI765">
        <v>0.26131500000000002</v>
      </c>
      <c r="AJ765">
        <v>0.31894099999999997</v>
      </c>
      <c r="AK765">
        <v>0.338445</v>
      </c>
      <c r="AL765">
        <v>0.347634</v>
      </c>
      <c r="AM765">
        <v>0.33260099999999998</v>
      </c>
      <c r="AN765">
        <v>0.28308299999999997</v>
      </c>
      <c r="AO765">
        <v>0.23022400000000001</v>
      </c>
      <c r="AP765">
        <v>0.35047499999999998</v>
      </c>
      <c r="AQ765">
        <v>0.266206</v>
      </c>
      <c r="AR765">
        <v>0.43983</v>
      </c>
      <c r="AS765">
        <v>0.41013500000000003</v>
      </c>
      <c r="AT765">
        <v>0.231603</v>
      </c>
      <c r="AU765">
        <v>0.27165299999999998</v>
      </c>
      <c r="AV765">
        <v>0.25561699999999998</v>
      </c>
      <c r="AW765">
        <v>0.34067500000000001</v>
      </c>
      <c r="AX765">
        <v>0.29666399999999998</v>
      </c>
      <c r="AY765">
        <v>0.12428400000000001</v>
      </c>
      <c r="AZ765">
        <v>0.35655900000000001</v>
      </c>
      <c r="BA765">
        <v>0.36182599999999998</v>
      </c>
      <c r="BB765">
        <v>0.413933</v>
      </c>
      <c r="BC765">
        <v>0.29110599999999998</v>
      </c>
      <c r="BD765">
        <v>0.26571299999999998</v>
      </c>
      <c r="BE765">
        <v>0.19575500000000001</v>
      </c>
      <c r="BF765">
        <v>0.26935500000000001</v>
      </c>
      <c r="BG765">
        <v>0.23721100000000001</v>
      </c>
      <c r="BH765">
        <v>0.30821199999999999</v>
      </c>
      <c r="BI765">
        <v>0.28803000000000001</v>
      </c>
      <c r="BJ765">
        <v>0.25914700000000002</v>
      </c>
      <c r="BK765">
        <v>0.117824</v>
      </c>
      <c r="BL765">
        <v>0.35787600000000003</v>
      </c>
      <c r="BM765">
        <v>0.27422999999999997</v>
      </c>
      <c r="BN765">
        <v>0.37064000000000002</v>
      </c>
      <c r="BO765">
        <v>0.35084399999999999</v>
      </c>
      <c r="BP765">
        <v>0.40820200000000001</v>
      </c>
      <c r="BQ765">
        <v>0.23578299999999999</v>
      </c>
      <c r="BR765">
        <v>0.31071100000000001</v>
      </c>
      <c r="BS765">
        <v>0.29697800000000002</v>
      </c>
      <c r="BT765">
        <v>0.28731800000000002</v>
      </c>
      <c r="BU765">
        <v>0.33359299999999997</v>
      </c>
      <c r="BV765">
        <v>0.31651499999999999</v>
      </c>
      <c r="BW765">
        <v>0.191945</v>
      </c>
      <c r="BX765">
        <v>0.35004299999999999</v>
      </c>
      <c r="BY765">
        <v>0.32239299999999999</v>
      </c>
      <c r="BZ765">
        <v>0.33501599999999998</v>
      </c>
      <c r="CA765">
        <v>0.18262800000000001</v>
      </c>
      <c r="CB765">
        <v>0.29805399999999999</v>
      </c>
      <c r="CC765">
        <v>0.20023199999999999</v>
      </c>
      <c r="CD765">
        <v>0.40478399999999998</v>
      </c>
      <c r="CE765">
        <v>0.33589000000000002</v>
      </c>
      <c r="CF765">
        <v>0.32402300000000001</v>
      </c>
      <c r="CG765">
        <v>0.36335000000000001</v>
      </c>
      <c r="CH765">
        <v>0.23949699999999999</v>
      </c>
      <c r="CI765">
        <v>0.283329</v>
      </c>
      <c r="CJ765">
        <v>0.118227</v>
      </c>
      <c r="CK765">
        <v>0.269395</v>
      </c>
      <c r="CL765">
        <v>0.279642</v>
      </c>
      <c r="CM765">
        <v>0.43147600000000003</v>
      </c>
      <c r="CN765">
        <v>0.23230300000000001</v>
      </c>
      <c r="CO765">
        <v>0.24668000000000001</v>
      </c>
      <c r="CP765">
        <v>0.30603200000000003</v>
      </c>
      <c r="CQ765">
        <v>0.20134099999999999</v>
      </c>
      <c r="CR765">
        <v>0.36028500000000002</v>
      </c>
      <c r="CS765">
        <v>0.38130799999999998</v>
      </c>
      <c r="CT765">
        <v>0.31028499999999998</v>
      </c>
      <c r="CU765">
        <v>0.30434600000000001</v>
      </c>
      <c r="CV765">
        <v>0.38996399999999998</v>
      </c>
      <c r="CW765">
        <v>0.23576</v>
      </c>
      <c r="CX765">
        <v>0.36063800000000001</v>
      </c>
      <c r="CY765">
        <v>0.28295399999999998</v>
      </c>
      <c r="CZ765">
        <v>0.26122499999999998</v>
      </c>
      <c r="DA765">
        <v>0.131462</v>
      </c>
      <c r="DB765">
        <v>0.375587</v>
      </c>
      <c r="DC765">
        <v>0.31378099999999998</v>
      </c>
      <c r="DD765">
        <v>0.38920199999999999</v>
      </c>
      <c r="DE765">
        <v>0.43658599999999997</v>
      </c>
      <c r="DF765">
        <v>0.35685099999999997</v>
      </c>
      <c r="DG765">
        <v>0.37601299999999999</v>
      </c>
      <c r="DH765">
        <v>0.38230999999999998</v>
      </c>
      <c r="DI765">
        <v>0.28744199999999998</v>
      </c>
      <c r="DJ765">
        <v>0.32932400000000001</v>
      </c>
      <c r="DK765">
        <v>0.176179</v>
      </c>
      <c r="DL765">
        <v>0.33643899999999999</v>
      </c>
      <c r="DM765">
        <v>1.6910000000000001E-2</v>
      </c>
      <c r="DN765">
        <v>0.121225</v>
      </c>
      <c r="DO765">
        <v>0.113</v>
      </c>
      <c r="DP765">
        <v>0.15321199999999999</v>
      </c>
      <c r="DQ765">
        <v>4.5053000000000003E-2</v>
      </c>
      <c r="DR765">
        <v>0.135132</v>
      </c>
      <c r="DS765">
        <v>0.18798999999999999</v>
      </c>
      <c r="DT765">
        <v>0.34226099999999998</v>
      </c>
      <c r="DU765">
        <v>0.27403899999999998</v>
      </c>
      <c r="DV765">
        <v>0.29968400000000001</v>
      </c>
      <c r="DW765">
        <v>0.26525399999999999</v>
      </c>
      <c r="DX765">
        <v>0.10698199999999999</v>
      </c>
      <c r="DY765">
        <v>0.23901500000000001</v>
      </c>
      <c r="DZ765">
        <v>0.15631600000000001</v>
      </c>
      <c r="EA765">
        <v>8.1416000000000002E-2</v>
      </c>
      <c r="EB765">
        <v>0.30523600000000001</v>
      </c>
      <c r="EC765">
        <v>0.18156900000000001</v>
      </c>
      <c r="ED765">
        <v>0.27435900000000002</v>
      </c>
      <c r="EE765">
        <v>0.291128</v>
      </c>
      <c r="EF765">
        <v>0.338972</v>
      </c>
      <c r="EG765">
        <v>5.4119E-2</v>
      </c>
      <c r="EH765">
        <v>0.25356600000000001</v>
      </c>
      <c r="EI765">
        <v>0.263069</v>
      </c>
      <c r="EJ765">
        <v>0.355047</v>
      </c>
      <c r="EK765">
        <v>8.1030000000000005E-2</v>
      </c>
      <c r="EL765">
        <v>0.27098</v>
      </c>
      <c r="EM765">
        <v>0.18279000000000001</v>
      </c>
      <c r="EN765">
        <v>0.28543600000000002</v>
      </c>
      <c r="EO765">
        <v>0.242786</v>
      </c>
      <c r="EP765">
        <v>0.26552900000000002</v>
      </c>
      <c r="EQ765">
        <v>0.306676</v>
      </c>
      <c r="ER765">
        <v>0.23020199999999999</v>
      </c>
      <c r="ES765">
        <v>6.5683000000000005E-2</v>
      </c>
      <c r="ET765">
        <v>0.18451600000000001</v>
      </c>
      <c r="EU765">
        <v>0.206983</v>
      </c>
      <c r="EV765">
        <v>0.291991</v>
      </c>
      <c r="EW765">
        <v>0.231373</v>
      </c>
      <c r="EX765">
        <v>0.289997</v>
      </c>
      <c r="EY765">
        <v>0.333509</v>
      </c>
      <c r="EZ765">
        <v>0.33121699999999998</v>
      </c>
      <c r="FA765">
        <v>0.39016600000000001</v>
      </c>
      <c r="FB765">
        <v>0.21334800000000001</v>
      </c>
      <c r="FC765">
        <v>0.20800299999999999</v>
      </c>
      <c r="FD765">
        <v>0.20810999999999999</v>
      </c>
      <c r="FE765">
        <v>0.29096</v>
      </c>
      <c r="FF765">
        <v>0.23635999999999999</v>
      </c>
      <c r="FG765">
        <v>0.44878400000000002</v>
      </c>
      <c r="FH765">
        <v>0.29600300000000002</v>
      </c>
      <c r="FI765">
        <v>0.203011</v>
      </c>
      <c r="FJ765">
        <v>0.24849599999999999</v>
      </c>
      <c r="FK765">
        <v>0.13886299999999999</v>
      </c>
      <c r="FL765">
        <v>0.24418100000000001</v>
      </c>
      <c r="FM765">
        <v>0.35617799999999999</v>
      </c>
      <c r="FN765">
        <v>0.22355700000000001</v>
      </c>
      <c r="FO765">
        <v>0.15990799999999999</v>
      </c>
      <c r="FP765">
        <v>0.12067</v>
      </c>
      <c r="FQ765">
        <v>0.17568</v>
      </c>
      <c r="FR765">
        <v>0.12936</v>
      </c>
      <c r="FS765">
        <v>0.28608600000000001</v>
      </c>
      <c r="FT765">
        <v>0.17686199999999999</v>
      </c>
      <c r="FU765">
        <v>0.179451</v>
      </c>
      <c r="FV765">
        <v>0.20589099999999999</v>
      </c>
      <c r="FW765">
        <v>0.28873599999999999</v>
      </c>
      <c r="FX765">
        <v>0.29701699999999998</v>
      </c>
      <c r="FY765">
        <v>5.7849999999999999E-2</v>
      </c>
      <c r="FZ765">
        <v>0.31609500000000001</v>
      </c>
      <c r="GA765">
        <v>0.239901</v>
      </c>
      <c r="GB765">
        <v>0.27614</v>
      </c>
      <c r="GC765">
        <v>0.31585999999999997</v>
      </c>
      <c r="GD765">
        <v>0.32771499999999998</v>
      </c>
      <c r="GE765">
        <v>0.33816499999999999</v>
      </c>
      <c r="GF765">
        <v>0.34095500000000001</v>
      </c>
      <c r="GG765">
        <v>0.37064000000000002</v>
      </c>
      <c r="GH765">
        <v>0.28298699999999999</v>
      </c>
      <c r="GI765">
        <v>0.26404899999999998</v>
      </c>
      <c r="GJ765">
        <v>0.31783699999999998</v>
      </c>
      <c r="GK765">
        <v>0.295487</v>
      </c>
      <c r="GL765">
        <v>0.30804900000000002</v>
      </c>
      <c r="GM765">
        <v>0.24915699999999999</v>
      </c>
      <c r="GN765">
        <v>0.36857800000000002</v>
      </c>
      <c r="GO765">
        <v>0.16759499999999999</v>
      </c>
      <c r="GP765">
        <v>0.240338</v>
      </c>
      <c r="GQ765">
        <v>0.232903</v>
      </c>
      <c r="GR765">
        <v>0.25989800000000002</v>
      </c>
      <c r="GS765">
        <v>0.24449000000000001</v>
      </c>
    </row>
    <row r="766" spans="1:201" x14ac:dyDescent="0.25">
      <c r="A766" s="1">
        <v>1054</v>
      </c>
      <c r="B766">
        <v>0.41725400000000001</v>
      </c>
      <c r="C766">
        <v>0.30444100000000002</v>
      </c>
      <c r="D766">
        <v>0.21107000000000001</v>
      </c>
      <c r="E766">
        <v>0.26150899999999999</v>
      </c>
      <c r="F766">
        <v>0.26400000000000001</v>
      </c>
      <c r="G766">
        <v>0.17464399999999999</v>
      </c>
      <c r="H766">
        <v>0.15994700000000001</v>
      </c>
      <c r="I766">
        <v>0.21618699999999999</v>
      </c>
      <c r="J766">
        <v>0.108464</v>
      </c>
      <c r="K766">
        <v>0.21122199999999999</v>
      </c>
      <c r="L766">
        <v>0.19400600000000001</v>
      </c>
      <c r="M766">
        <v>0.18876499999999999</v>
      </c>
      <c r="N766">
        <v>0.18182899999999999</v>
      </c>
      <c r="O766">
        <v>0.31456299999999998</v>
      </c>
      <c r="P766">
        <v>0.22000500000000001</v>
      </c>
      <c r="Q766">
        <v>0.120042</v>
      </c>
      <c r="R766">
        <v>0.25885999999999998</v>
      </c>
      <c r="S766">
        <v>0.18216199999999999</v>
      </c>
      <c r="T766">
        <v>0.27478200000000003</v>
      </c>
      <c r="U766">
        <v>0.36451600000000001</v>
      </c>
      <c r="V766">
        <v>0.216808</v>
      </c>
      <c r="W766">
        <v>0.21875700000000001</v>
      </c>
      <c r="X766">
        <v>0.19159499999999999</v>
      </c>
      <c r="Y766">
        <v>0.16561799999999999</v>
      </c>
      <c r="Z766">
        <v>0.17774499999999999</v>
      </c>
      <c r="AA766">
        <v>0.29997299999999999</v>
      </c>
      <c r="AB766">
        <v>0.18265899999999999</v>
      </c>
      <c r="AC766">
        <v>0.37050300000000003</v>
      </c>
      <c r="AD766">
        <v>0.31197000000000003</v>
      </c>
      <c r="AE766">
        <v>0.19426599999999999</v>
      </c>
      <c r="AF766">
        <v>0.249167</v>
      </c>
      <c r="AG766">
        <v>0.37351400000000001</v>
      </c>
      <c r="AH766">
        <v>0.30823699999999998</v>
      </c>
      <c r="AI766">
        <v>0.259357</v>
      </c>
      <c r="AJ766">
        <v>0.31833600000000001</v>
      </c>
      <c r="AK766">
        <v>0.33594200000000002</v>
      </c>
      <c r="AL766">
        <v>0.34923199999999999</v>
      </c>
      <c r="AM766">
        <v>0.32814100000000002</v>
      </c>
      <c r="AN766">
        <v>0.28235100000000002</v>
      </c>
      <c r="AO766">
        <v>0.22667599999999999</v>
      </c>
      <c r="AP766">
        <v>0.35355300000000001</v>
      </c>
      <c r="AQ766">
        <v>0.25863399999999998</v>
      </c>
      <c r="AR766">
        <v>0.44099899999999997</v>
      </c>
      <c r="AS766">
        <v>0.40857300000000002</v>
      </c>
      <c r="AT766">
        <v>0.22862499999999999</v>
      </c>
      <c r="AU766">
        <v>0.26758100000000001</v>
      </c>
      <c r="AV766">
        <v>0.25003700000000001</v>
      </c>
      <c r="AW766">
        <v>0.34271400000000002</v>
      </c>
      <c r="AX766">
        <v>0.29144500000000001</v>
      </c>
      <c r="AY766">
        <v>0.117422</v>
      </c>
      <c r="AZ766">
        <v>0.35556399999999999</v>
      </c>
      <c r="BA766">
        <v>0.36304199999999998</v>
      </c>
      <c r="BB766">
        <v>0.41579100000000002</v>
      </c>
      <c r="BC766">
        <v>0.28530499999999998</v>
      </c>
      <c r="BD766">
        <v>0.258436</v>
      </c>
      <c r="BE766">
        <v>0.19259999999999999</v>
      </c>
      <c r="BF766">
        <v>0.26341799999999999</v>
      </c>
      <c r="BG766">
        <v>0.228986</v>
      </c>
      <c r="BH766">
        <v>0.30724299999999999</v>
      </c>
      <c r="BI766">
        <v>0.285107</v>
      </c>
      <c r="BJ766">
        <v>0.255075</v>
      </c>
      <c r="BK766">
        <v>0.114688</v>
      </c>
      <c r="BL766">
        <v>0.35571000000000003</v>
      </c>
      <c r="BM766">
        <v>0.26785700000000001</v>
      </c>
      <c r="BN766">
        <v>0.36802400000000002</v>
      </c>
      <c r="BO766">
        <v>0.34619899999999998</v>
      </c>
      <c r="BP766">
        <v>0.40399200000000002</v>
      </c>
      <c r="BQ766">
        <v>0.23231299999999999</v>
      </c>
      <c r="BR766">
        <v>0.31245600000000001</v>
      </c>
      <c r="BS766">
        <v>0.29455100000000001</v>
      </c>
      <c r="BT766">
        <v>0.28242400000000001</v>
      </c>
      <c r="BU766">
        <v>0.33213999999999999</v>
      </c>
      <c r="BV766">
        <v>0.31335400000000002</v>
      </c>
      <c r="BW766">
        <v>0.18981000000000001</v>
      </c>
      <c r="BX766">
        <v>0.34804000000000002</v>
      </c>
      <c r="BY766">
        <v>0.31711600000000001</v>
      </c>
      <c r="BZ766">
        <v>0.33318500000000001</v>
      </c>
      <c r="CA766">
        <v>0.17671700000000001</v>
      </c>
      <c r="CB766">
        <v>0.29549399999999998</v>
      </c>
      <c r="CC766">
        <v>0.19733899999999999</v>
      </c>
      <c r="CD766">
        <v>0.40670899999999999</v>
      </c>
      <c r="CE766">
        <v>0.33146799999999998</v>
      </c>
      <c r="CF766">
        <v>0.32279799999999997</v>
      </c>
      <c r="CG766">
        <v>0.36191200000000001</v>
      </c>
      <c r="CH766">
        <v>0.234651</v>
      </c>
      <c r="CI766">
        <v>0.27928999999999998</v>
      </c>
      <c r="CJ766">
        <v>0.11547300000000001</v>
      </c>
      <c r="CK766">
        <v>0.26783499999999999</v>
      </c>
      <c r="CL766">
        <v>0.27960000000000002</v>
      </c>
      <c r="CM766">
        <v>0.42684499999999997</v>
      </c>
      <c r="CN766">
        <v>0.231545</v>
      </c>
      <c r="CO766">
        <v>0.24355299999999999</v>
      </c>
      <c r="CP766">
        <v>0.302041</v>
      </c>
      <c r="CQ766">
        <v>0.19803399999999999</v>
      </c>
      <c r="CR766">
        <v>0.35685699999999998</v>
      </c>
      <c r="CS766">
        <v>0.383799</v>
      </c>
      <c r="CT766">
        <v>0.30837199999999998</v>
      </c>
      <c r="CU766">
        <v>0.29907</v>
      </c>
      <c r="CV766">
        <v>0.38392900000000002</v>
      </c>
      <c r="CW766">
        <v>0.23466799999999999</v>
      </c>
      <c r="CX766">
        <v>0.354937</v>
      </c>
      <c r="CY766">
        <v>0.27996700000000002</v>
      </c>
      <c r="CZ766">
        <v>0.247637</v>
      </c>
      <c r="DA766">
        <v>0.12696199999999999</v>
      </c>
      <c r="DB766">
        <v>0.37150899999999998</v>
      </c>
      <c r="DC766">
        <v>0.310479</v>
      </c>
      <c r="DD766">
        <v>0.38834000000000002</v>
      </c>
      <c r="DE766">
        <v>0.43756499999999998</v>
      </c>
      <c r="DF766">
        <v>0.354632</v>
      </c>
      <c r="DG766">
        <v>0.37800400000000001</v>
      </c>
      <c r="DH766">
        <v>0.38043900000000003</v>
      </c>
      <c r="DI766">
        <v>0.28372900000000001</v>
      </c>
      <c r="DJ766">
        <v>0.32995400000000003</v>
      </c>
      <c r="DK766">
        <v>0.169742</v>
      </c>
      <c r="DL766">
        <v>0.32957599999999998</v>
      </c>
      <c r="DM766">
        <v>3.3379999999999998E-3</v>
      </c>
      <c r="DN766">
        <v>0.110593</v>
      </c>
      <c r="DO766">
        <v>0.10273599999999999</v>
      </c>
      <c r="DP766">
        <v>0.142732</v>
      </c>
      <c r="DQ766">
        <v>3.7787000000000001E-2</v>
      </c>
      <c r="DR766">
        <v>0.12867899999999999</v>
      </c>
      <c r="DS766">
        <v>0.185664</v>
      </c>
      <c r="DT766">
        <v>0.34281600000000001</v>
      </c>
      <c r="DU766">
        <v>0.266654</v>
      </c>
      <c r="DV766">
        <v>0.29914299999999999</v>
      </c>
      <c r="DW766">
        <v>0.26138499999999998</v>
      </c>
      <c r="DX766">
        <v>0.100121</v>
      </c>
      <c r="DY766">
        <v>0.23811399999999999</v>
      </c>
      <c r="DZ766">
        <v>0.153</v>
      </c>
      <c r="EA766">
        <v>6.8326999999999999E-2</v>
      </c>
      <c r="EB766">
        <v>0.30808999999999997</v>
      </c>
      <c r="EC766">
        <v>0.178621</v>
      </c>
      <c r="ED766">
        <v>0.27015600000000001</v>
      </c>
      <c r="EE766">
        <v>0.29065400000000002</v>
      </c>
      <c r="EF766">
        <v>0.33648899999999998</v>
      </c>
      <c r="EG766">
        <v>5.0885E-2</v>
      </c>
      <c r="EH766">
        <v>0.25273099999999998</v>
      </c>
      <c r="EI766">
        <v>0.26450200000000001</v>
      </c>
      <c r="EJ766">
        <v>0.344171</v>
      </c>
      <c r="EK766">
        <v>6.6830000000000001E-2</v>
      </c>
      <c r="EL766">
        <v>0.26490900000000001</v>
      </c>
      <c r="EM766">
        <v>0.17805000000000001</v>
      </c>
      <c r="EN766">
        <v>0.28133399999999997</v>
      </c>
      <c r="EO766">
        <v>0.240367</v>
      </c>
      <c r="EP766">
        <v>0.25926100000000002</v>
      </c>
      <c r="EQ766">
        <v>0.29130899999999998</v>
      </c>
      <c r="ER766">
        <v>0.2261</v>
      </c>
      <c r="ES766">
        <v>5.5815999999999998E-2</v>
      </c>
      <c r="ET766">
        <v>0.17704500000000001</v>
      </c>
      <c r="EU766">
        <v>0.20335400000000001</v>
      </c>
      <c r="EV766">
        <v>0.28856999999999999</v>
      </c>
      <c r="EW766">
        <v>0.227326</v>
      </c>
      <c r="EX766">
        <v>0.28259899999999999</v>
      </c>
      <c r="EY766">
        <v>0.33565400000000001</v>
      </c>
      <c r="EZ766">
        <v>0.32851399999999997</v>
      </c>
      <c r="FA766">
        <v>0.38895600000000002</v>
      </c>
      <c r="FB766">
        <v>0.209426</v>
      </c>
      <c r="FC766">
        <v>0.20264299999999999</v>
      </c>
      <c r="FD766">
        <v>0.20358599999999999</v>
      </c>
      <c r="FE766">
        <v>0.288298</v>
      </c>
      <c r="FF766">
        <v>0.232488</v>
      </c>
      <c r="FG766">
        <v>0.44830199999999998</v>
      </c>
      <c r="FH766">
        <v>0.29640899999999998</v>
      </c>
      <c r="FI766">
        <v>0.19651399999999999</v>
      </c>
      <c r="FJ766">
        <v>0.24724099999999999</v>
      </c>
      <c r="FK766">
        <v>0.13170000000000001</v>
      </c>
      <c r="FL766">
        <v>0.24160400000000001</v>
      </c>
      <c r="FM766">
        <v>0.35342299999999999</v>
      </c>
      <c r="FN766">
        <v>0.217136</v>
      </c>
      <c r="FO766">
        <v>0.153864</v>
      </c>
      <c r="FP766">
        <v>0.115134</v>
      </c>
      <c r="FQ766">
        <v>0.17209099999999999</v>
      </c>
      <c r="FR766">
        <v>0.123347</v>
      </c>
      <c r="FS766">
        <v>0.286412</v>
      </c>
      <c r="FT766">
        <v>0.17330599999999999</v>
      </c>
      <c r="FU766">
        <v>0.16795099999999999</v>
      </c>
      <c r="FV766">
        <v>0.201682</v>
      </c>
      <c r="FW766">
        <v>0.28794799999999998</v>
      </c>
      <c r="FX766">
        <v>0.29197000000000001</v>
      </c>
      <c r="FY766">
        <v>5.1522999999999999E-2</v>
      </c>
      <c r="FZ766">
        <v>0.312027</v>
      </c>
      <c r="GA766">
        <v>0.23699500000000001</v>
      </c>
      <c r="GB766">
        <v>0.27069300000000002</v>
      </c>
      <c r="GC766">
        <v>0.31371599999999999</v>
      </c>
      <c r="GD766">
        <v>0.32414799999999999</v>
      </c>
      <c r="GE766">
        <v>0.337619</v>
      </c>
      <c r="GF766">
        <v>0.33819500000000002</v>
      </c>
      <c r="GG766">
        <v>0.36136400000000002</v>
      </c>
      <c r="GH766">
        <v>0.27773599999999998</v>
      </c>
      <c r="GI766">
        <v>0.26111899999999999</v>
      </c>
      <c r="GJ766">
        <v>0.31305500000000003</v>
      </c>
      <c r="GK766">
        <v>0.292269</v>
      </c>
      <c r="GL766">
        <v>0.30436200000000002</v>
      </c>
      <c r="GM766">
        <v>0.24379000000000001</v>
      </c>
      <c r="GN766">
        <v>0.36730600000000002</v>
      </c>
      <c r="GO766">
        <v>0.16398599999999999</v>
      </c>
      <c r="GP766">
        <v>0.23339199999999999</v>
      </c>
      <c r="GQ766">
        <v>0.23258999999999999</v>
      </c>
      <c r="GR766">
        <v>0.25645400000000002</v>
      </c>
      <c r="GS766">
        <v>0.23846999999999999</v>
      </c>
    </row>
    <row r="767" spans="1:201" x14ac:dyDescent="0.25">
      <c r="A767" s="1">
        <v>1055</v>
      </c>
      <c r="B767">
        <v>0.41605999999999999</v>
      </c>
      <c r="C767">
        <v>0.29733900000000002</v>
      </c>
      <c r="D767">
        <v>0.20308999999999999</v>
      </c>
      <c r="E767">
        <v>0.25735200000000003</v>
      </c>
      <c r="F767">
        <v>0.26455200000000001</v>
      </c>
      <c r="G767">
        <v>0.16624700000000001</v>
      </c>
      <c r="H767">
        <v>0.14788200000000001</v>
      </c>
      <c r="I767">
        <v>0.20711199999999999</v>
      </c>
      <c r="J767">
        <v>9.8362000000000005E-2</v>
      </c>
      <c r="K767">
        <v>0.211032</v>
      </c>
      <c r="L767">
        <v>0.186555</v>
      </c>
      <c r="M767">
        <v>0.177316</v>
      </c>
      <c r="N767">
        <v>0.17075099999999999</v>
      </c>
      <c r="O767">
        <v>0.30998300000000001</v>
      </c>
      <c r="P767">
        <v>0.21377399999999999</v>
      </c>
      <c r="Q767">
        <v>0.113526</v>
      </c>
      <c r="R767">
        <v>0.25779400000000002</v>
      </c>
      <c r="S767">
        <v>0.18090700000000001</v>
      </c>
      <c r="T767">
        <v>0.27184799999999998</v>
      </c>
      <c r="U767">
        <v>0.358512</v>
      </c>
      <c r="V767">
        <v>0.208676</v>
      </c>
      <c r="W767">
        <v>0.21587000000000001</v>
      </c>
      <c r="X767">
        <v>0.185445</v>
      </c>
      <c r="Y767">
        <v>0.15835099999999999</v>
      </c>
      <c r="Z767">
        <v>0.17394499999999999</v>
      </c>
      <c r="AA767">
        <v>0.29630299999999998</v>
      </c>
      <c r="AB767">
        <v>0.178007</v>
      </c>
      <c r="AC767">
        <v>0.36545100000000003</v>
      </c>
      <c r="AD767">
        <v>0.30709999999999998</v>
      </c>
      <c r="AE767">
        <v>0.18941</v>
      </c>
      <c r="AF767">
        <v>0.244612</v>
      </c>
      <c r="AG767">
        <v>0.36892399999999997</v>
      </c>
      <c r="AH767">
        <v>0.30471999999999999</v>
      </c>
      <c r="AI767">
        <v>0.257573</v>
      </c>
      <c r="AJ767">
        <v>0.31479800000000002</v>
      </c>
      <c r="AK767">
        <v>0.33671499999999999</v>
      </c>
      <c r="AL767">
        <v>0.34704099999999999</v>
      </c>
      <c r="AM767">
        <v>0.32164100000000001</v>
      </c>
      <c r="AN767">
        <v>0.27953499999999998</v>
      </c>
      <c r="AO767">
        <v>0.22101899999999999</v>
      </c>
      <c r="AP767">
        <v>0.35989399999999999</v>
      </c>
      <c r="AQ767">
        <v>0.25042399999999998</v>
      </c>
      <c r="AR767">
        <v>0.442106</v>
      </c>
      <c r="AS767">
        <v>0.40888799999999997</v>
      </c>
      <c r="AT767">
        <v>0.22565299999999999</v>
      </c>
      <c r="AU767">
        <v>0.26260899999999998</v>
      </c>
      <c r="AV767">
        <v>0.24376300000000001</v>
      </c>
      <c r="AW767">
        <v>0.34249800000000002</v>
      </c>
      <c r="AX767">
        <v>0.28328500000000001</v>
      </c>
      <c r="AY767">
        <v>0.11208700000000001</v>
      </c>
      <c r="AZ767">
        <v>0.35210000000000002</v>
      </c>
      <c r="BA767">
        <v>0.36227399999999998</v>
      </c>
      <c r="BB767">
        <v>0.414995</v>
      </c>
      <c r="BC767">
        <v>0.27721299999999999</v>
      </c>
      <c r="BD767">
        <v>0.25240699999999999</v>
      </c>
      <c r="BE767">
        <v>0.18773300000000001</v>
      </c>
      <c r="BF767">
        <v>0.25769199999999998</v>
      </c>
      <c r="BG767">
        <v>0.222413</v>
      </c>
      <c r="BH767">
        <v>0.30533199999999999</v>
      </c>
      <c r="BI767">
        <v>0.28027200000000002</v>
      </c>
      <c r="BJ767">
        <v>0.25372699999999998</v>
      </c>
      <c r="BK767">
        <v>0.11111799999999999</v>
      </c>
      <c r="BL767">
        <v>0.35391800000000001</v>
      </c>
      <c r="BM767">
        <v>0.26123299999999999</v>
      </c>
      <c r="BN767">
        <v>0.36484</v>
      </c>
      <c r="BO767">
        <v>0.341003</v>
      </c>
      <c r="BP767">
        <v>0.39869199999999999</v>
      </c>
      <c r="BQ767">
        <v>0.22736899999999999</v>
      </c>
      <c r="BR767">
        <v>0.31047599999999997</v>
      </c>
      <c r="BS767">
        <v>0.29258699999999999</v>
      </c>
      <c r="BT767">
        <v>0.27513399999999999</v>
      </c>
      <c r="BU767">
        <v>0.32645000000000002</v>
      </c>
      <c r="BV767">
        <v>0.31076999999999999</v>
      </c>
      <c r="BW767">
        <v>0.184946</v>
      </c>
      <c r="BX767">
        <v>0.34220899999999999</v>
      </c>
      <c r="BY767">
        <v>0.30930299999999999</v>
      </c>
      <c r="BZ767">
        <v>0.33048899999999998</v>
      </c>
      <c r="CA767">
        <v>0.16850699999999999</v>
      </c>
      <c r="CB767">
        <v>0.29112500000000002</v>
      </c>
      <c r="CC767">
        <v>0.19217400000000001</v>
      </c>
      <c r="CD767">
        <v>0.40667900000000001</v>
      </c>
      <c r="CE767">
        <v>0.32660299999999998</v>
      </c>
      <c r="CF767">
        <v>0.32135799999999998</v>
      </c>
      <c r="CG767">
        <v>0.36118600000000001</v>
      </c>
      <c r="CH767">
        <v>0.22952700000000001</v>
      </c>
      <c r="CI767">
        <v>0.275009</v>
      </c>
      <c r="CJ767">
        <v>0.112076</v>
      </c>
      <c r="CK767">
        <v>0.26493699999999998</v>
      </c>
      <c r="CL767">
        <v>0.28094000000000002</v>
      </c>
      <c r="CM767">
        <v>0.42342400000000002</v>
      </c>
      <c r="CN767">
        <v>0.22747100000000001</v>
      </c>
      <c r="CO767">
        <v>0.23935600000000001</v>
      </c>
      <c r="CP767">
        <v>0.30025099999999999</v>
      </c>
      <c r="CQ767">
        <v>0.19214600000000001</v>
      </c>
      <c r="CR767">
        <v>0.35650100000000001</v>
      </c>
      <c r="CS767">
        <v>0.38574799999999998</v>
      </c>
      <c r="CT767">
        <v>0.30733700000000003</v>
      </c>
      <c r="CU767">
        <v>0.29111399999999998</v>
      </c>
      <c r="CV767">
        <v>0.37279899999999999</v>
      </c>
      <c r="CW767">
        <v>0.23119799999999999</v>
      </c>
      <c r="CX767">
        <v>0.34740399999999999</v>
      </c>
      <c r="CY767">
        <v>0.27751300000000001</v>
      </c>
      <c r="CZ767">
        <v>0.23602999999999999</v>
      </c>
      <c r="DA767">
        <v>0.12363200000000001</v>
      </c>
      <c r="DB767">
        <v>0.36883300000000002</v>
      </c>
      <c r="DC767">
        <v>0.30675400000000003</v>
      </c>
      <c r="DD767">
        <v>0.38394699999999998</v>
      </c>
      <c r="DE767">
        <v>0.43488399999999999</v>
      </c>
      <c r="DF767">
        <v>0.35062700000000002</v>
      </c>
      <c r="DG767">
        <v>0.38319300000000001</v>
      </c>
      <c r="DH767">
        <v>0.37620300000000001</v>
      </c>
      <c r="DI767">
        <v>0.27979599999999999</v>
      </c>
      <c r="DJ767">
        <v>0.32622400000000001</v>
      </c>
      <c r="DK767">
        <v>0.16587299999999999</v>
      </c>
      <c r="DL767">
        <v>0.32238299999999998</v>
      </c>
      <c r="DM767">
        <v>0</v>
      </c>
      <c r="DN767">
        <v>9.6917000000000003E-2</v>
      </c>
      <c r="DO767">
        <v>9.3507000000000007E-2</v>
      </c>
      <c r="DP767">
        <v>0.133517</v>
      </c>
      <c r="DQ767">
        <v>2.8680000000000001E-2</v>
      </c>
      <c r="DR767">
        <v>0.121434</v>
      </c>
      <c r="DS767">
        <v>0.18299199999999999</v>
      </c>
      <c r="DT767">
        <v>0.34330300000000002</v>
      </c>
      <c r="DU767">
        <v>0.25672899999999998</v>
      </c>
      <c r="DV767">
        <v>0.29825699999999999</v>
      </c>
      <c r="DW767">
        <v>0.25765300000000002</v>
      </c>
      <c r="DX767">
        <v>9.4010999999999997E-2</v>
      </c>
      <c r="DY767">
        <v>0.236291</v>
      </c>
      <c r="DZ767">
        <v>0.149446</v>
      </c>
      <c r="EA767">
        <v>7.3164999999999994E-2</v>
      </c>
      <c r="EB767">
        <v>0.30877100000000002</v>
      </c>
      <c r="EC767">
        <v>0.17106199999999999</v>
      </c>
      <c r="ED767">
        <v>0.26524900000000001</v>
      </c>
      <c r="EE767">
        <v>0.28889900000000002</v>
      </c>
      <c r="EF767">
        <v>0.33244299999999999</v>
      </c>
      <c r="EG767">
        <v>4.4117000000000003E-2</v>
      </c>
      <c r="EH767">
        <v>0.25119999999999998</v>
      </c>
      <c r="EI767">
        <v>0.26135199999999997</v>
      </c>
      <c r="EJ767">
        <v>0.33672600000000003</v>
      </c>
      <c r="EK767">
        <v>5.7548000000000002E-2</v>
      </c>
      <c r="EL767">
        <v>0.259579</v>
      </c>
      <c r="EM767">
        <v>0.16978199999999999</v>
      </c>
      <c r="EN767">
        <v>0.27659499999999998</v>
      </c>
      <c r="EO767">
        <v>0.235764</v>
      </c>
      <c r="EP767">
        <v>0.249308</v>
      </c>
      <c r="EQ767">
        <v>0.28024300000000002</v>
      </c>
      <c r="ER767">
        <v>0.21895700000000001</v>
      </c>
      <c r="ES767">
        <v>4.8948999999999999E-2</v>
      </c>
      <c r="ET767">
        <v>0.16899500000000001</v>
      </c>
      <c r="EU767">
        <v>0.195273</v>
      </c>
      <c r="EV767">
        <v>0.28594799999999998</v>
      </c>
      <c r="EW767">
        <v>0.22239</v>
      </c>
      <c r="EX767">
        <v>0.27787499999999998</v>
      </c>
      <c r="EY767">
        <v>0.33539999999999998</v>
      </c>
      <c r="EZ767">
        <v>0.32689200000000002</v>
      </c>
      <c r="FA767">
        <v>0.383828</v>
      </c>
      <c r="FB767">
        <v>0.20341300000000001</v>
      </c>
      <c r="FC767">
        <v>0.198876</v>
      </c>
      <c r="FD767">
        <v>0.199629</v>
      </c>
      <c r="FE767">
        <v>0.28440700000000002</v>
      </c>
      <c r="FF767">
        <v>0.23253499999999999</v>
      </c>
      <c r="FG767">
        <v>0.44259300000000001</v>
      </c>
      <c r="FH767">
        <v>0.29381000000000002</v>
      </c>
      <c r="FI767">
        <v>0.19042999999999999</v>
      </c>
      <c r="FJ767">
        <v>0.244675</v>
      </c>
      <c r="FK767">
        <v>0.123666</v>
      </c>
      <c r="FL767">
        <v>0.23610400000000001</v>
      </c>
      <c r="FM767">
        <v>0.35027000000000003</v>
      </c>
      <c r="FN767">
        <v>0.21104300000000001</v>
      </c>
      <c r="FO767">
        <v>0.14547499999999999</v>
      </c>
      <c r="FP767">
        <v>0.106252</v>
      </c>
      <c r="FQ767">
        <v>0.16642299999999999</v>
      </c>
      <c r="FR767">
        <v>0.119315</v>
      </c>
      <c r="FS767">
        <v>0.28773199999999999</v>
      </c>
      <c r="FT767">
        <v>0.16664399999999999</v>
      </c>
      <c r="FU767">
        <v>0.16123399999999999</v>
      </c>
      <c r="FV767">
        <v>0.194769</v>
      </c>
      <c r="FW767">
        <v>0.28430499999999997</v>
      </c>
      <c r="FX767">
        <v>0.285721</v>
      </c>
      <c r="FY767">
        <v>4.5339999999999998E-2</v>
      </c>
      <c r="FZ767">
        <v>0.30782500000000002</v>
      </c>
      <c r="GA767">
        <v>0.23355500000000001</v>
      </c>
      <c r="GB767">
        <v>0.26474999999999999</v>
      </c>
      <c r="GC767">
        <v>0.30929200000000001</v>
      </c>
      <c r="GD767">
        <v>0.317602</v>
      </c>
      <c r="GE767">
        <v>0.33324199999999998</v>
      </c>
      <c r="GF767">
        <v>0.33205200000000001</v>
      </c>
      <c r="GG767">
        <v>0.35208800000000001</v>
      </c>
      <c r="GH767">
        <v>0.27314500000000003</v>
      </c>
      <c r="GI767">
        <v>0.25935200000000003</v>
      </c>
      <c r="GJ767">
        <v>0.31076999999999999</v>
      </c>
      <c r="GK767">
        <v>0.28923300000000002</v>
      </c>
      <c r="GL767">
        <v>0.30169499999999999</v>
      </c>
      <c r="GM767">
        <v>0.23785999999999999</v>
      </c>
      <c r="GN767">
        <v>0.36504399999999998</v>
      </c>
      <c r="GO767">
        <v>0.15768199999999999</v>
      </c>
      <c r="GP767">
        <v>0.22908600000000001</v>
      </c>
      <c r="GQ767">
        <v>0.228967</v>
      </c>
      <c r="GR767">
        <v>0.25236199999999998</v>
      </c>
      <c r="GS767">
        <v>0.23425199999999999</v>
      </c>
    </row>
    <row r="768" spans="1:201" x14ac:dyDescent="0.25">
      <c r="A768" s="1">
        <v>1056</v>
      </c>
      <c r="B768">
        <v>0.40885500000000002</v>
      </c>
      <c r="C768">
        <v>0.28715400000000002</v>
      </c>
      <c r="D768">
        <v>0.19481499999999999</v>
      </c>
      <c r="E768">
        <v>0.25577499999999997</v>
      </c>
      <c r="F768">
        <v>0.255797</v>
      </c>
      <c r="G768">
        <v>0.15797700000000001</v>
      </c>
      <c r="H768">
        <v>0.13151599999999999</v>
      </c>
      <c r="I768">
        <v>0.19860900000000001</v>
      </c>
      <c r="J768">
        <v>9.1575000000000004E-2</v>
      </c>
      <c r="K768">
        <v>0.20818800000000001</v>
      </c>
      <c r="L768">
        <v>0.17838899999999999</v>
      </c>
      <c r="M768">
        <v>0.164908</v>
      </c>
      <c r="N768">
        <v>0.15142800000000001</v>
      </c>
      <c r="O768">
        <v>0.30111300000000002</v>
      </c>
      <c r="P768">
        <v>0.20788999999999999</v>
      </c>
      <c r="Q768">
        <v>0.106421</v>
      </c>
      <c r="R768">
        <v>0.25127699999999997</v>
      </c>
      <c r="S768">
        <v>0.178535</v>
      </c>
      <c r="T768">
        <v>0.26475199999999999</v>
      </c>
      <c r="U768">
        <v>0.34472999999999998</v>
      </c>
      <c r="V768">
        <v>0.195995</v>
      </c>
      <c r="W768">
        <v>0.20824999999999999</v>
      </c>
      <c r="X768">
        <v>0.17861299999999999</v>
      </c>
      <c r="Y768">
        <v>0.148313</v>
      </c>
      <c r="Z768">
        <v>0.17019200000000001</v>
      </c>
      <c r="AA768">
        <v>0.29013899999999998</v>
      </c>
      <c r="AB768">
        <v>0.170018</v>
      </c>
      <c r="AC768">
        <v>0.36013299999999998</v>
      </c>
      <c r="AD768">
        <v>0.30089900000000003</v>
      </c>
      <c r="AE768">
        <v>0.18274499999999999</v>
      </c>
      <c r="AF768">
        <v>0.238399</v>
      </c>
      <c r="AG768">
        <v>0.36013299999999998</v>
      </c>
      <c r="AH768">
        <v>0.298931</v>
      </c>
      <c r="AI768">
        <v>0.25404900000000002</v>
      </c>
      <c r="AJ768">
        <v>0.30505900000000002</v>
      </c>
      <c r="AK768">
        <v>0.33402700000000002</v>
      </c>
      <c r="AL768">
        <v>0.33720299999999997</v>
      </c>
      <c r="AM768">
        <v>0.31336700000000001</v>
      </c>
      <c r="AN768">
        <v>0.27156599999999997</v>
      </c>
      <c r="AO768">
        <v>0.21252299999999999</v>
      </c>
      <c r="AP768">
        <v>0.35960999999999999</v>
      </c>
      <c r="AQ768">
        <v>0.24152399999999999</v>
      </c>
      <c r="AR768">
        <v>0.43786799999999998</v>
      </c>
      <c r="AS768">
        <v>0.40646599999999999</v>
      </c>
      <c r="AT768">
        <v>0.21925700000000001</v>
      </c>
      <c r="AU768">
        <v>0.25430799999999998</v>
      </c>
      <c r="AV768">
        <v>0.23652100000000001</v>
      </c>
      <c r="AW768">
        <v>0.33640999999999999</v>
      </c>
      <c r="AX768">
        <v>0.27243699999999998</v>
      </c>
      <c r="AY768">
        <v>0.106332</v>
      </c>
      <c r="AZ768">
        <v>0.34511799999999998</v>
      </c>
      <c r="BA768">
        <v>0.35732199999999997</v>
      </c>
      <c r="BB768">
        <v>0.411553</v>
      </c>
      <c r="BC768">
        <v>0.26814199999999999</v>
      </c>
      <c r="BD768">
        <v>0.24545900000000001</v>
      </c>
      <c r="BE768">
        <v>0.180171</v>
      </c>
      <c r="BF768">
        <v>0.25160900000000003</v>
      </c>
      <c r="BG768">
        <v>0.216531</v>
      </c>
      <c r="BH768">
        <v>0.29971799999999998</v>
      </c>
      <c r="BI768">
        <v>0.27288699999999999</v>
      </c>
      <c r="BJ768">
        <v>0.24982699999999999</v>
      </c>
      <c r="BK768">
        <v>0.10627</v>
      </c>
      <c r="BL768">
        <v>0.346445</v>
      </c>
      <c r="BM768">
        <v>0.25303700000000001</v>
      </c>
      <c r="BN768">
        <v>0.35754200000000003</v>
      </c>
      <c r="BO768">
        <v>0.33313799999999999</v>
      </c>
      <c r="BP768">
        <v>0.38858399999999998</v>
      </c>
      <c r="BQ768">
        <v>0.220747</v>
      </c>
      <c r="BR768">
        <v>0.30174800000000002</v>
      </c>
      <c r="BS768">
        <v>0.288408</v>
      </c>
      <c r="BT768">
        <v>0.26471299999999998</v>
      </c>
      <c r="BU768">
        <v>0.318191</v>
      </c>
      <c r="BV768">
        <v>0.30618899999999999</v>
      </c>
      <c r="BW768">
        <v>0.176899</v>
      </c>
      <c r="BX768">
        <v>0.33138499999999999</v>
      </c>
      <c r="BY768">
        <v>0.30000500000000002</v>
      </c>
      <c r="BZ768">
        <v>0.32513900000000001</v>
      </c>
      <c r="CA768">
        <v>0.156363</v>
      </c>
      <c r="CB768">
        <v>0.28412399999999999</v>
      </c>
      <c r="CC768">
        <v>0.184252</v>
      </c>
      <c r="CD768">
        <v>0.40164299999999997</v>
      </c>
      <c r="CE768">
        <v>0.31938299999999997</v>
      </c>
      <c r="CF768">
        <v>0.31707800000000003</v>
      </c>
      <c r="CG768">
        <v>0.35723199999999999</v>
      </c>
      <c r="CH768">
        <v>0.22073000000000001</v>
      </c>
      <c r="CI768">
        <v>0.26937299999999997</v>
      </c>
      <c r="CJ768">
        <v>0.10669099999999999</v>
      </c>
      <c r="CK768">
        <v>0.25968200000000002</v>
      </c>
      <c r="CL768">
        <v>0.27821600000000002</v>
      </c>
      <c r="CM768">
        <v>0.41833900000000002</v>
      </c>
      <c r="CN768">
        <v>0.22000500000000001</v>
      </c>
      <c r="CO768">
        <v>0.232434</v>
      </c>
      <c r="CP768">
        <v>0.29558099999999998</v>
      </c>
      <c r="CQ768">
        <v>0.18374599999999999</v>
      </c>
      <c r="CR768">
        <v>0.35419099999999998</v>
      </c>
      <c r="CS768">
        <v>0.38302999999999998</v>
      </c>
      <c r="CT768">
        <v>0.30363099999999998</v>
      </c>
      <c r="CU768">
        <v>0.28110000000000002</v>
      </c>
      <c r="CV768">
        <v>0.35969499999999999</v>
      </c>
      <c r="CW768">
        <v>0.223411</v>
      </c>
      <c r="CX768">
        <v>0.33829300000000001</v>
      </c>
      <c r="CY768">
        <v>0.27202100000000001</v>
      </c>
      <c r="CZ768">
        <v>0.23050000000000001</v>
      </c>
      <c r="DA768">
        <v>0.119031</v>
      </c>
      <c r="DB768">
        <v>0.36318</v>
      </c>
      <c r="DC768">
        <v>0.30205100000000001</v>
      </c>
      <c r="DD768">
        <v>0.37472699999999998</v>
      </c>
      <c r="DE768">
        <v>0.42598399999999997</v>
      </c>
      <c r="DF768">
        <v>0.34461199999999997</v>
      </c>
      <c r="DG768">
        <v>0.38609900000000003</v>
      </c>
      <c r="DH768">
        <v>0.36652499999999999</v>
      </c>
      <c r="DI768">
        <v>0.27325199999999999</v>
      </c>
      <c r="DJ768">
        <v>0.31561600000000001</v>
      </c>
      <c r="DK768">
        <v>0.161743</v>
      </c>
      <c r="DL768">
        <v>0.31404199999999999</v>
      </c>
      <c r="DM768">
        <v>0</v>
      </c>
      <c r="DN768">
        <v>8.1226000000000007E-2</v>
      </c>
      <c r="DO768">
        <v>8.2929000000000003E-2</v>
      </c>
      <c r="DP768">
        <v>0.124984</v>
      </c>
      <c r="DQ768">
        <v>1.7978000000000001E-2</v>
      </c>
      <c r="DR768">
        <v>0.113375</v>
      </c>
      <c r="DS768">
        <v>0.17841099999999999</v>
      </c>
      <c r="DT768">
        <v>0.33932200000000001</v>
      </c>
      <c r="DU768">
        <v>0.245701</v>
      </c>
      <c r="DV768">
        <v>0.29433300000000001</v>
      </c>
      <c r="DW768">
        <v>0.25176700000000002</v>
      </c>
      <c r="DX768">
        <v>8.6959999999999996E-2</v>
      </c>
      <c r="DY768">
        <v>0.23346800000000001</v>
      </c>
      <c r="DZ768">
        <v>0.14388899999999999</v>
      </c>
      <c r="EA768">
        <v>8.3507999999999999E-2</v>
      </c>
      <c r="EB768">
        <v>0.30441800000000002</v>
      </c>
      <c r="EC768">
        <v>0.16007399999999999</v>
      </c>
      <c r="ED768">
        <v>0.25731500000000002</v>
      </c>
      <c r="EE768">
        <v>0.28369699999999998</v>
      </c>
      <c r="EF768">
        <v>0.32435799999999998</v>
      </c>
      <c r="EG768">
        <v>3.5437999999999997E-2</v>
      </c>
      <c r="EH768">
        <v>0.243649</v>
      </c>
      <c r="EI768">
        <v>0.25595499999999999</v>
      </c>
      <c r="EJ768">
        <v>0.328934</v>
      </c>
      <c r="EK768">
        <v>4.9440999999999999E-2</v>
      </c>
      <c r="EL768">
        <v>0.25190099999999999</v>
      </c>
      <c r="EM768">
        <v>0.15912899999999999</v>
      </c>
      <c r="EN768">
        <v>0.27055899999999999</v>
      </c>
      <c r="EO768">
        <v>0.22764999999999999</v>
      </c>
      <c r="EP768">
        <v>0.23868500000000001</v>
      </c>
      <c r="EQ768">
        <v>0.27258900000000003</v>
      </c>
      <c r="ER768">
        <v>0.208402</v>
      </c>
      <c r="ES768">
        <v>4.2802E-2</v>
      </c>
      <c r="ET768">
        <v>0.159275</v>
      </c>
      <c r="EU768">
        <v>0.18335799999999999</v>
      </c>
      <c r="EV768">
        <v>0.28076800000000002</v>
      </c>
      <c r="EW768">
        <v>0.21598500000000001</v>
      </c>
      <c r="EX768">
        <v>0.27266200000000002</v>
      </c>
      <c r="EY768">
        <v>0.329681</v>
      </c>
      <c r="EZ768">
        <v>0.32263199999999997</v>
      </c>
      <c r="FA768">
        <v>0.37394500000000003</v>
      </c>
      <c r="FB768">
        <v>0.19456200000000001</v>
      </c>
      <c r="FC768">
        <v>0.19329099999999999</v>
      </c>
      <c r="FD768">
        <v>0.193499</v>
      </c>
      <c r="FE768">
        <v>0.27718700000000002</v>
      </c>
      <c r="FF768">
        <v>0.23234399999999999</v>
      </c>
      <c r="FG768">
        <v>0.43410100000000001</v>
      </c>
      <c r="FH768">
        <v>0.28779500000000002</v>
      </c>
      <c r="FI768">
        <v>0.182976</v>
      </c>
      <c r="FJ768">
        <v>0.23878099999999999</v>
      </c>
      <c r="FK768">
        <v>0.11478099999999999</v>
      </c>
      <c r="FL768">
        <v>0.22711000000000001</v>
      </c>
      <c r="FM768">
        <v>0.34267300000000001</v>
      </c>
      <c r="FN768">
        <v>0.204652</v>
      </c>
      <c r="FO768">
        <v>0.13488900000000001</v>
      </c>
      <c r="FP768">
        <v>9.5037999999999997E-2</v>
      </c>
      <c r="FQ768">
        <v>0.158494</v>
      </c>
      <c r="FR768">
        <v>0.114949</v>
      </c>
      <c r="FS768">
        <v>0.28486600000000001</v>
      </c>
      <c r="FT768">
        <v>0.156138</v>
      </c>
      <c r="FU768">
        <v>0.152001</v>
      </c>
      <c r="FV768">
        <v>0.185281</v>
      </c>
      <c r="FW768">
        <v>0.27601799999999999</v>
      </c>
      <c r="FX768">
        <v>0.27816000000000002</v>
      </c>
      <c r="FY768">
        <v>3.8300000000000001E-2</v>
      </c>
      <c r="FZ768">
        <v>0.30114099999999999</v>
      </c>
      <c r="GA768">
        <v>0.22640199999999999</v>
      </c>
      <c r="GB768">
        <v>0.25782699999999997</v>
      </c>
      <c r="GC768">
        <v>0.30096099999999998</v>
      </c>
      <c r="GD768">
        <v>0.30689699999999998</v>
      </c>
      <c r="GE768">
        <v>0.32436900000000002</v>
      </c>
      <c r="GF768">
        <v>0.32246900000000001</v>
      </c>
      <c r="GG768">
        <v>0.340638</v>
      </c>
      <c r="GH768">
        <v>0.26718599999999998</v>
      </c>
      <c r="GI768">
        <v>0.25441399999999997</v>
      </c>
      <c r="GJ768">
        <v>0.30662200000000001</v>
      </c>
      <c r="GK768">
        <v>0.285136</v>
      </c>
      <c r="GL768">
        <v>0.29737999999999998</v>
      </c>
      <c r="GM768">
        <v>0.22892100000000001</v>
      </c>
      <c r="GN768">
        <v>0.35862100000000002</v>
      </c>
      <c r="GO768">
        <v>0.14874599999999999</v>
      </c>
      <c r="GP768">
        <v>0.22405800000000001</v>
      </c>
      <c r="GQ768">
        <v>0.221551</v>
      </c>
      <c r="GR768">
        <v>0.24479600000000001</v>
      </c>
      <c r="GS768">
        <v>0.226548</v>
      </c>
    </row>
    <row r="769" spans="1:201" x14ac:dyDescent="0.25">
      <c r="A769" s="1">
        <v>1057</v>
      </c>
      <c r="B769">
        <v>0.39434599999999997</v>
      </c>
      <c r="C769">
        <v>0.27440999999999999</v>
      </c>
      <c r="D769">
        <v>0.185581</v>
      </c>
      <c r="E769">
        <v>0.25472099999999998</v>
      </c>
      <c r="F769">
        <v>0.23744699999999999</v>
      </c>
      <c r="G769">
        <v>0.14949499999999999</v>
      </c>
      <c r="H769">
        <v>0.113883</v>
      </c>
      <c r="I769">
        <v>0.190411</v>
      </c>
      <c r="J769">
        <v>8.3205000000000001E-2</v>
      </c>
      <c r="K769">
        <v>0.20310900000000001</v>
      </c>
      <c r="L769">
        <v>0.16944799999999999</v>
      </c>
      <c r="M769">
        <v>0.15080099999999999</v>
      </c>
      <c r="N769">
        <v>0.12310699999999999</v>
      </c>
      <c r="O769">
        <v>0.28525499999999998</v>
      </c>
      <c r="P769">
        <v>0.202905</v>
      </c>
      <c r="Q769">
        <v>9.8593E-2</v>
      </c>
      <c r="R769">
        <v>0.23740800000000001</v>
      </c>
      <c r="S769">
        <v>0.173065</v>
      </c>
      <c r="T769">
        <v>0.25380599999999998</v>
      </c>
      <c r="U769">
        <v>0.32424700000000001</v>
      </c>
      <c r="V769">
        <v>0.17896500000000001</v>
      </c>
      <c r="W769">
        <v>0.195991</v>
      </c>
      <c r="X769">
        <v>0.17086499999999999</v>
      </c>
      <c r="Y769">
        <v>0.135689</v>
      </c>
      <c r="Z769">
        <v>0.16494400000000001</v>
      </c>
      <c r="AA769">
        <v>0.281192</v>
      </c>
      <c r="AB769">
        <v>0.15903300000000001</v>
      </c>
      <c r="AC769">
        <v>0.354153</v>
      </c>
      <c r="AD769">
        <v>0.29345399999999999</v>
      </c>
      <c r="AE769">
        <v>0.17377600000000001</v>
      </c>
      <c r="AF769">
        <v>0.230825</v>
      </c>
      <c r="AG769">
        <v>0.34706799999999999</v>
      </c>
      <c r="AH769">
        <v>0.29007899999999998</v>
      </c>
      <c r="AI769">
        <v>0.24820400000000001</v>
      </c>
      <c r="AJ769">
        <v>0.28881699999999999</v>
      </c>
      <c r="AK769">
        <v>0.32555400000000001</v>
      </c>
      <c r="AL769">
        <v>0.31945000000000001</v>
      </c>
      <c r="AM769">
        <v>0.30355500000000002</v>
      </c>
      <c r="AN769">
        <v>0.25803500000000001</v>
      </c>
      <c r="AO769">
        <v>0.201322</v>
      </c>
      <c r="AP769">
        <v>0.349273</v>
      </c>
      <c r="AQ769">
        <v>0.23185600000000001</v>
      </c>
      <c r="AR769">
        <v>0.42677199999999998</v>
      </c>
      <c r="AS769">
        <v>0.39972200000000002</v>
      </c>
      <c r="AT769">
        <v>0.20857800000000001</v>
      </c>
      <c r="AU769">
        <v>0.24222199999999999</v>
      </c>
      <c r="AV769">
        <v>0.22822300000000001</v>
      </c>
      <c r="AW769">
        <v>0.32383899999999999</v>
      </c>
      <c r="AX769">
        <v>0.259297</v>
      </c>
      <c r="AY769">
        <v>9.9415000000000003E-2</v>
      </c>
      <c r="AZ769">
        <v>0.33462900000000001</v>
      </c>
      <c r="BA769">
        <v>0.34781200000000001</v>
      </c>
      <c r="BB769">
        <v>0.40578700000000001</v>
      </c>
      <c r="BC769">
        <v>0.25857999999999998</v>
      </c>
      <c r="BD769">
        <v>0.23676900000000001</v>
      </c>
      <c r="BE769">
        <v>0.169961</v>
      </c>
      <c r="BF769">
        <v>0.244863</v>
      </c>
      <c r="BG769">
        <v>0.210734</v>
      </c>
      <c r="BH769">
        <v>0.28978199999999998</v>
      </c>
      <c r="BI769">
        <v>0.26300200000000001</v>
      </c>
      <c r="BJ769">
        <v>0.24151</v>
      </c>
      <c r="BK769">
        <v>9.9965999999999999E-2</v>
      </c>
      <c r="BL769">
        <v>0.33173399999999997</v>
      </c>
      <c r="BM769">
        <v>0.24288299999999999</v>
      </c>
      <c r="BN769">
        <v>0.34523700000000002</v>
      </c>
      <c r="BO769">
        <v>0.32207999999999998</v>
      </c>
      <c r="BP769">
        <v>0.37293700000000002</v>
      </c>
      <c r="BQ769">
        <v>0.212537</v>
      </c>
      <c r="BR769">
        <v>0.28615400000000002</v>
      </c>
      <c r="BS769">
        <v>0.28118599999999999</v>
      </c>
      <c r="BT769">
        <v>0.25130799999999998</v>
      </c>
      <c r="BU769">
        <v>0.30830200000000002</v>
      </c>
      <c r="BV769">
        <v>0.29878500000000002</v>
      </c>
      <c r="BW769">
        <v>0.165991</v>
      </c>
      <c r="BX769">
        <v>0.315855</v>
      </c>
      <c r="BY769">
        <v>0.28969899999999998</v>
      </c>
      <c r="BZ769">
        <v>0.31670999999999999</v>
      </c>
      <c r="CA769">
        <v>0.14047999999999999</v>
      </c>
      <c r="CB769">
        <v>0.27449299999999999</v>
      </c>
      <c r="CC769">
        <v>0.17377100000000001</v>
      </c>
      <c r="CD769">
        <v>0.39097799999999999</v>
      </c>
      <c r="CE769">
        <v>0.309311</v>
      </c>
      <c r="CF769">
        <v>0.30922300000000003</v>
      </c>
      <c r="CG769">
        <v>0.34883199999999998</v>
      </c>
      <c r="CH769">
        <v>0.20755199999999999</v>
      </c>
      <c r="CI769">
        <v>0.26205400000000001</v>
      </c>
      <c r="CJ769">
        <v>9.9112000000000006E-2</v>
      </c>
      <c r="CK769">
        <v>0.25192599999999998</v>
      </c>
      <c r="CL769">
        <v>0.269679</v>
      </c>
      <c r="CM769">
        <v>0.41059499999999999</v>
      </c>
      <c r="CN769">
        <v>0.20960899999999999</v>
      </c>
      <c r="CO769">
        <v>0.22248899999999999</v>
      </c>
      <c r="CP769">
        <v>0.286325</v>
      </c>
      <c r="CQ769">
        <v>0.17322000000000001</v>
      </c>
      <c r="CR769">
        <v>0.34807700000000003</v>
      </c>
      <c r="CS769">
        <v>0.37451400000000001</v>
      </c>
      <c r="CT769">
        <v>0.29611100000000001</v>
      </c>
      <c r="CU769">
        <v>0.269453</v>
      </c>
      <c r="CV769">
        <v>0.34587699999999999</v>
      </c>
      <c r="CW769">
        <v>0.21124100000000001</v>
      </c>
      <c r="CX769">
        <v>0.32779199999999997</v>
      </c>
      <c r="CY769">
        <v>0.26247900000000002</v>
      </c>
      <c r="CZ769">
        <v>0.231597</v>
      </c>
      <c r="DA769">
        <v>0.112344</v>
      </c>
      <c r="DB769">
        <v>0.35313299999999997</v>
      </c>
      <c r="DC769">
        <v>0.29620000000000002</v>
      </c>
      <c r="DD769">
        <v>0.36081299999999999</v>
      </c>
      <c r="DE769">
        <v>0.41068900000000003</v>
      </c>
      <c r="DF769">
        <v>0.33670800000000001</v>
      </c>
      <c r="DG769">
        <v>0.38464300000000001</v>
      </c>
      <c r="DH769">
        <v>0.35099900000000001</v>
      </c>
      <c r="DI769">
        <v>0.26346000000000003</v>
      </c>
      <c r="DJ769">
        <v>0.29830600000000002</v>
      </c>
      <c r="DK769">
        <v>0.15620999999999999</v>
      </c>
      <c r="DL769">
        <v>0.304282</v>
      </c>
      <c r="DM769">
        <v>0</v>
      </c>
      <c r="DN769">
        <v>6.3847000000000001E-2</v>
      </c>
      <c r="DO769">
        <v>7.0276000000000005E-2</v>
      </c>
      <c r="DP769">
        <v>0.11654</v>
      </c>
      <c r="DQ769">
        <v>6.2300000000000003E-3</v>
      </c>
      <c r="DR769">
        <v>0.104515</v>
      </c>
      <c r="DS769">
        <v>0.171543</v>
      </c>
      <c r="DT769">
        <v>0.32961200000000002</v>
      </c>
      <c r="DU769">
        <v>0.23408899999999999</v>
      </c>
      <c r="DV769">
        <v>0.28662799999999999</v>
      </c>
      <c r="DW769">
        <v>0.243093</v>
      </c>
      <c r="DX769">
        <v>7.8463000000000005E-2</v>
      </c>
      <c r="DY769">
        <v>0.22972799999999999</v>
      </c>
      <c r="DZ769">
        <v>0.13592000000000001</v>
      </c>
      <c r="EA769">
        <v>9.3106999999999995E-2</v>
      </c>
      <c r="EB769">
        <v>0.29453400000000002</v>
      </c>
      <c r="EC769">
        <v>0.146644</v>
      </c>
      <c r="ED769">
        <v>0.245861</v>
      </c>
      <c r="EE769">
        <v>0.274619</v>
      </c>
      <c r="EF769">
        <v>0.31179200000000001</v>
      </c>
      <c r="EG769">
        <v>2.571E-2</v>
      </c>
      <c r="EH769">
        <v>0.228851</v>
      </c>
      <c r="EI769">
        <v>0.24956600000000001</v>
      </c>
      <c r="EJ769">
        <v>0.31920799999999999</v>
      </c>
      <c r="EK769">
        <v>4.0613000000000003E-2</v>
      </c>
      <c r="EL769">
        <v>0.24093700000000001</v>
      </c>
      <c r="EM769">
        <v>0.146815</v>
      </c>
      <c r="EN769">
        <v>0.263069</v>
      </c>
      <c r="EO769">
        <v>0.21598800000000001</v>
      </c>
      <c r="EP769">
        <v>0.22845399999999999</v>
      </c>
      <c r="EQ769">
        <v>0.267397</v>
      </c>
      <c r="ER769">
        <v>0.19478300000000001</v>
      </c>
      <c r="ES769">
        <v>3.6197E-2</v>
      </c>
      <c r="ET769">
        <v>0.14765900000000001</v>
      </c>
      <c r="EU769">
        <v>0.16841200000000001</v>
      </c>
      <c r="EV769">
        <v>0.27200000000000002</v>
      </c>
      <c r="EW769">
        <v>0.20802100000000001</v>
      </c>
      <c r="EX769">
        <v>0.26567099999999999</v>
      </c>
      <c r="EY769">
        <v>0.31805</v>
      </c>
      <c r="EZ769">
        <v>0.31453799999999998</v>
      </c>
      <c r="FA769">
        <v>0.35960500000000001</v>
      </c>
      <c r="FB769">
        <v>0.183001</v>
      </c>
      <c r="FC769">
        <v>0.18476999999999999</v>
      </c>
      <c r="FD769">
        <v>0.184396</v>
      </c>
      <c r="FE769">
        <v>0.266233</v>
      </c>
      <c r="FF769">
        <v>0.23019100000000001</v>
      </c>
      <c r="FG769">
        <v>0.424064</v>
      </c>
      <c r="FH769">
        <v>0.27863900000000003</v>
      </c>
      <c r="FI769">
        <v>0.173594</v>
      </c>
      <c r="FJ769">
        <v>0.229182</v>
      </c>
      <c r="FK769">
        <v>0.105072</v>
      </c>
      <c r="FL769">
        <v>0.21495700000000001</v>
      </c>
      <c r="FM769">
        <v>0.32961200000000002</v>
      </c>
      <c r="FN769">
        <v>0.19764999999999999</v>
      </c>
      <c r="FO769">
        <v>0.122456</v>
      </c>
      <c r="FP769">
        <v>8.2191E-2</v>
      </c>
      <c r="FQ769">
        <v>0.148535</v>
      </c>
      <c r="FR769">
        <v>0.10929</v>
      </c>
      <c r="FS769">
        <v>0.276092</v>
      </c>
      <c r="FT769">
        <v>0.142073</v>
      </c>
      <c r="FU769">
        <v>0.13785600000000001</v>
      </c>
      <c r="FV769">
        <v>0.1736</v>
      </c>
      <c r="FW769">
        <v>0.26308500000000001</v>
      </c>
      <c r="FX769">
        <v>0.26930999999999999</v>
      </c>
      <c r="FY769">
        <v>3.0258E-2</v>
      </c>
      <c r="FZ769">
        <v>0.29132000000000002</v>
      </c>
      <c r="GA769">
        <v>0.21488599999999999</v>
      </c>
      <c r="GB769">
        <v>0.249775</v>
      </c>
      <c r="GC769">
        <v>0.28862399999999999</v>
      </c>
      <c r="GD769">
        <v>0.29218</v>
      </c>
      <c r="GE769">
        <v>0.311367</v>
      </c>
      <c r="GF769">
        <v>0.30983500000000003</v>
      </c>
      <c r="GG769">
        <v>0.32635900000000001</v>
      </c>
      <c r="GH769">
        <v>0.25916499999999998</v>
      </c>
      <c r="GI769">
        <v>0.24496699999999999</v>
      </c>
      <c r="GJ769">
        <v>0.29901699999999998</v>
      </c>
      <c r="GK769">
        <v>0.27955400000000002</v>
      </c>
      <c r="GL769">
        <v>0.29052099999999997</v>
      </c>
      <c r="GM769">
        <v>0.216479</v>
      </c>
      <c r="GN769">
        <v>0.34728300000000001</v>
      </c>
      <c r="GO769">
        <v>0.137652</v>
      </c>
      <c r="GP769">
        <v>0.217003</v>
      </c>
      <c r="GQ769">
        <v>0.210706</v>
      </c>
      <c r="GR769">
        <v>0.23310800000000001</v>
      </c>
      <c r="GS769">
        <v>0.21385999999999999</v>
      </c>
    </row>
    <row r="770" spans="1:201" x14ac:dyDescent="0.25">
      <c r="A770" s="1">
        <v>1058</v>
      </c>
      <c r="B770">
        <v>0.37868400000000002</v>
      </c>
      <c r="C770">
        <v>0.26569500000000001</v>
      </c>
      <c r="D770">
        <v>0.174012</v>
      </c>
      <c r="E770">
        <v>0.248478</v>
      </c>
      <c r="F770">
        <v>0.223631</v>
      </c>
      <c r="G770">
        <v>0.13750100000000001</v>
      </c>
      <c r="H770">
        <v>9.7194000000000003E-2</v>
      </c>
      <c r="I770">
        <v>0.176541</v>
      </c>
      <c r="J770">
        <v>6.9753999999999997E-2</v>
      </c>
      <c r="K770">
        <v>0.19334299999999999</v>
      </c>
      <c r="L770">
        <v>0.15779199999999999</v>
      </c>
      <c r="M770">
        <v>0.133441</v>
      </c>
      <c r="N770">
        <v>9.6940999999999999E-2</v>
      </c>
      <c r="O770">
        <v>0.26631500000000002</v>
      </c>
      <c r="P770">
        <v>0.19239400000000001</v>
      </c>
      <c r="Q770">
        <v>8.8233000000000006E-2</v>
      </c>
      <c r="R770">
        <v>0.22111800000000001</v>
      </c>
      <c r="S770">
        <v>0.16233800000000001</v>
      </c>
      <c r="T770">
        <v>0.240616</v>
      </c>
      <c r="U770">
        <v>0.30535499999999999</v>
      </c>
      <c r="V770">
        <v>0.162995</v>
      </c>
      <c r="W770">
        <v>0.180844</v>
      </c>
      <c r="X770">
        <v>0.162408</v>
      </c>
      <c r="Y770">
        <v>0.12177200000000001</v>
      </c>
      <c r="Z770">
        <v>0.15687000000000001</v>
      </c>
      <c r="AA770">
        <v>0.27140599999999998</v>
      </c>
      <c r="AB770">
        <v>0.14635000000000001</v>
      </c>
      <c r="AC770">
        <v>0.34877799999999998</v>
      </c>
      <c r="AD770">
        <v>0.28558699999999998</v>
      </c>
      <c r="AE770">
        <v>0.164495</v>
      </c>
      <c r="AF770">
        <v>0.22342600000000001</v>
      </c>
      <c r="AG770">
        <v>0.33355600000000002</v>
      </c>
      <c r="AH770">
        <v>0.28087400000000001</v>
      </c>
      <c r="AI770">
        <v>0.24135000000000001</v>
      </c>
      <c r="AJ770">
        <v>0.27473799999999998</v>
      </c>
      <c r="AK770">
        <v>0.313637</v>
      </c>
      <c r="AL770">
        <v>0.302147</v>
      </c>
      <c r="AM770">
        <v>0.29206900000000002</v>
      </c>
      <c r="AN770">
        <v>0.24448800000000001</v>
      </c>
      <c r="AO770">
        <v>0.19025300000000001</v>
      </c>
      <c r="AP770">
        <v>0.33568599999999998</v>
      </c>
      <c r="AQ770">
        <v>0.21933900000000001</v>
      </c>
      <c r="AR770">
        <v>0.41395399999999999</v>
      </c>
      <c r="AS770">
        <v>0.39227699999999999</v>
      </c>
      <c r="AT770">
        <v>0.19734399999999999</v>
      </c>
      <c r="AU770">
        <v>0.22939000000000001</v>
      </c>
      <c r="AV770">
        <v>0.21903700000000001</v>
      </c>
      <c r="AW770">
        <v>0.311168</v>
      </c>
      <c r="AX770">
        <v>0.24694099999999999</v>
      </c>
      <c r="AY770">
        <v>9.1499999999999998E-2</v>
      </c>
      <c r="AZ770">
        <v>0.32432499999999997</v>
      </c>
      <c r="BA770">
        <v>0.33786500000000003</v>
      </c>
      <c r="BB770">
        <v>0.396839</v>
      </c>
      <c r="BC770">
        <v>0.24835399999999999</v>
      </c>
      <c r="BD770">
        <v>0.22855900000000001</v>
      </c>
      <c r="BE770">
        <v>0.15878999999999999</v>
      </c>
      <c r="BF770">
        <v>0.23558000000000001</v>
      </c>
      <c r="BG770">
        <v>0.20413300000000001</v>
      </c>
      <c r="BH770">
        <v>0.27744999999999997</v>
      </c>
      <c r="BI770">
        <v>0.25293199999999999</v>
      </c>
      <c r="BJ770">
        <v>0.231013</v>
      </c>
      <c r="BK770">
        <v>9.0496999999999994E-2</v>
      </c>
      <c r="BL770">
        <v>0.31505</v>
      </c>
      <c r="BM770">
        <v>0.232927</v>
      </c>
      <c r="BN770">
        <v>0.33260200000000001</v>
      </c>
      <c r="BO770">
        <v>0.311087</v>
      </c>
      <c r="BP770">
        <v>0.35702800000000001</v>
      </c>
      <c r="BQ770">
        <v>0.203707</v>
      </c>
      <c r="BR770">
        <v>0.27234900000000001</v>
      </c>
      <c r="BS770">
        <v>0.27075300000000002</v>
      </c>
      <c r="BT770">
        <v>0.23860999999999999</v>
      </c>
      <c r="BU770">
        <v>0.29832399999999998</v>
      </c>
      <c r="BV770">
        <v>0.29052600000000001</v>
      </c>
      <c r="BW770">
        <v>0.155166</v>
      </c>
      <c r="BX770">
        <v>0.30064800000000003</v>
      </c>
      <c r="BY770">
        <v>0.28045900000000001</v>
      </c>
      <c r="BZ770">
        <v>0.30754999999999999</v>
      </c>
      <c r="CA770">
        <v>0.12718599999999999</v>
      </c>
      <c r="CB770">
        <v>0.26424500000000001</v>
      </c>
      <c r="CC770">
        <v>0.162963</v>
      </c>
      <c r="CD770">
        <v>0.38036599999999998</v>
      </c>
      <c r="CE770">
        <v>0.29842099999999999</v>
      </c>
      <c r="CF770">
        <v>0.30030800000000002</v>
      </c>
      <c r="CG770">
        <v>0.338528</v>
      </c>
      <c r="CH770">
        <v>0.194885</v>
      </c>
      <c r="CI770">
        <v>0.25275900000000001</v>
      </c>
      <c r="CJ770">
        <v>9.0745000000000006E-2</v>
      </c>
      <c r="CK770">
        <v>0.24101</v>
      </c>
      <c r="CL770">
        <v>0.25962400000000002</v>
      </c>
      <c r="CM770">
        <v>0.40230700000000003</v>
      </c>
      <c r="CN770">
        <v>0.19845499999999999</v>
      </c>
      <c r="CO770">
        <v>0.21165500000000001</v>
      </c>
      <c r="CP770">
        <v>0.27607500000000001</v>
      </c>
      <c r="CQ770">
        <v>0.16153400000000001</v>
      </c>
      <c r="CR770">
        <v>0.34045799999999998</v>
      </c>
      <c r="CS770">
        <v>0.36513800000000002</v>
      </c>
      <c r="CT770">
        <v>0.28599200000000002</v>
      </c>
      <c r="CU770">
        <v>0.25896000000000002</v>
      </c>
      <c r="CV770">
        <v>0.33116699999999999</v>
      </c>
      <c r="CW770">
        <v>0.19874</v>
      </c>
      <c r="CX770">
        <v>0.31824200000000002</v>
      </c>
      <c r="CY770">
        <v>0.25166500000000003</v>
      </c>
      <c r="CZ770">
        <v>0.23033899999999999</v>
      </c>
      <c r="DA770">
        <v>0.105725</v>
      </c>
      <c r="DB770">
        <v>0.34225899999999998</v>
      </c>
      <c r="DC770">
        <v>0.285997</v>
      </c>
      <c r="DD770">
        <v>0.34644900000000001</v>
      </c>
      <c r="DE770">
        <v>0.39721699999999999</v>
      </c>
      <c r="DF770">
        <v>0.32835799999999998</v>
      </c>
      <c r="DG770">
        <v>0.37174400000000002</v>
      </c>
      <c r="DH770">
        <v>0.33605299999999999</v>
      </c>
      <c r="DI770">
        <v>0.25212899999999999</v>
      </c>
      <c r="DJ770">
        <v>0.281306</v>
      </c>
      <c r="DK770">
        <v>0.14824200000000001</v>
      </c>
      <c r="DL770">
        <v>0.29643599999999998</v>
      </c>
      <c r="DM770">
        <v>0</v>
      </c>
      <c r="DN770">
        <v>4.7871999999999998E-2</v>
      </c>
      <c r="DO770">
        <v>5.9653999999999999E-2</v>
      </c>
      <c r="DP770">
        <v>0.104301</v>
      </c>
      <c r="DQ770">
        <v>0</v>
      </c>
      <c r="DR770">
        <v>9.5237000000000002E-2</v>
      </c>
      <c r="DS770">
        <v>0.162246</v>
      </c>
      <c r="DT770">
        <v>0.31690499999999999</v>
      </c>
      <c r="DU770">
        <v>0.22234200000000001</v>
      </c>
      <c r="DV770">
        <v>0.27671200000000001</v>
      </c>
      <c r="DW770">
        <v>0.23331499999999999</v>
      </c>
      <c r="DX770">
        <v>6.8852999999999998E-2</v>
      </c>
      <c r="DY770">
        <v>0.22425600000000001</v>
      </c>
      <c r="DZ770">
        <v>0.12678700000000001</v>
      </c>
      <c r="EA770">
        <v>9.3808000000000002E-2</v>
      </c>
      <c r="EB770">
        <v>0.28182299999999999</v>
      </c>
      <c r="EC770">
        <v>0.133382</v>
      </c>
      <c r="ED770">
        <v>0.23329900000000001</v>
      </c>
      <c r="EE770">
        <v>0.26373799999999997</v>
      </c>
      <c r="EF770">
        <v>0.29761700000000002</v>
      </c>
      <c r="EG770">
        <v>1.7746000000000001E-2</v>
      </c>
      <c r="EH770">
        <v>0.21273900000000001</v>
      </c>
      <c r="EI770">
        <v>0.23966199999999999</v>
      </c>
      <c r="EJ770">
        <v>0.306838</v>
      </c>
      <c r="EK770">
        <v>3.1220999999999999E-2</v>
      </c>
      <c r="EL770">
        <v>0.23103399999999999</v>
      </c>
      <c r="EM770">
        <v>0.13535</v>
      </c>
      <c r="EN770">
        <v>0.25257099999999999</v>
      </c>
      <c r="EO770">
        <v>0.20463899999999999</v>
      </c>
      <c r="EP770">
        <v>0.21396799999999999</v>
      </c>
      <c r="EQ770">
        <v>0.26011400000000001</v>
      </c>
      <c r="ER770">
        <v>0.17926900000000001</v>
      </c>
      <c r="ES770">
        <v>3.0152999999999999E-2</v>
      </c>
      <c r="ET770">
        <v>0.13114400000000001</v>
      </c>
      <c r="EU770">
        <v>0.153112</v>
      </c>
      <c r="EV770">
        <v>0.26193699999999998</v>
      </c>
      <c r="EW770">
        <v>0.199603</v>
      </c>
      <c r="EX770">
        <v>0.25638300000000003</v>
      </c>
      <c r="EY770">
        <v>0.304697</v>
      </c>
      <c r="EZ770">
        <v>0.30581900000000001</v>
      </c>
      <c r="FA770">
        <v>0.34318700000000002</v>
      </c>
      <c r="FB770">
        <v>0.16904</v>
      </c>
      <c r="FC770">
        <v>0.17382300000000001</v>
      </c>
      <c r="FD770">
        <v>0.17468</v>
      </c>
      <c r="FE770">
        <v>0.25305100000000003</v>
      </c>
      <c r="FF770">
        <v>0.224046</v>
      </c>
      <c r="FG770">
        <v>0.41301599999999999</v>
      </c>
      <c r="FH770">
        <v>0.26680100000000001</v>
      </c>
      <c r="FI770">
        <v>0.163545</v>
      </c>
      <c r="FJ770">
        <v>0.21862100000000001</v>
      </c>
      <c r="FK770">
        <v>9.4892000000000004E-2</v>
      </c>
      <c r="FL770">
        <v>0.20080000000000001</v>
      </c>
      <c r="FM770">
        <v>0.31687799999999999</v>
      </c>
      <c r="FN770">
        <v>0.190134</v>
      </c>
      <c r="FO770">
        <v>0.109343</v>
      </c>
      <c r="FP770">
        <v>6.9328000000000001E-2</v>
      </c>
      <c r="FQ770">
        <v>0.134573</v>
      </c>
      <c r="FR770">
        <v>0.102349</v>
      </c>
      <c r="FS770">
        <v>0.26017899999999999</v>
      </c>
      <c r="FT770">
        <v>0.126722</v>
      </c>
      <c r="FU770">
        <v>0.12535299999999999</v>
      </c>
      <c r="FV770">
        <v>0.160057</v>
      </c>
      <c r="FW770">
        <v>0.248974</v>
      </c>
      <c r="FX770">
        <v>0.26102599999999998</v>
      </c>
      <c r="FY770">
        <v>2.317E-2</v>
      </c>
      <c r="FZ770">
        <v>0.28145700000000001</v>
      </c>
      <c r="GA770">
        <v>0.20224500000000001</v>
      </c>
      <c r="GB770">
        <v>0.24084800000000001</v>
      </c>
      <c r="GC770">
        <v>0.27546599999999999</v>
      </c>
      <c r="GD770">
        <v>0.27812999999999999</v>
      </c>
      <c r="GE770">
        <v>0.29848000000000002</v>
      </c>
      <c r="GF770">
        <v>0.29742800000000003</v>
      </c>
      <c r="GG770">
        <v>0.31248300000000001</v>
      </c>
      <c r="GH770">
        <v>0.249033</v>
      </c>
      <c r="GI770">
        <v>0.23525099999999999</v>
      </c>
      <c r="GJ770">
        <v>0.29013299999999997</v>
      </c>
      <c r="GK770">
        <v>0.27207999999999999</v>
      </c>
      <c r="GL770">
        <v>0.28131699999999998</v>
      </c>
      <c r="GM770">
        <v>0.204316</v>
      </c>
      <c r="GN770">
        <v>0.33603699999999997</v>
      </c>
      <c r="GO770">
        <v>0.12681400000000001</v>
      </c>
      <c r="GP770">
        <v>0.20930399999999999</v>
      </c>
      <c r="GQ770">
        <v>0.19751099999999999</v>
      </c>
      <c r="GR770">
        <v>0.22151199999999999</v>
      </c>
      <c r="GS770">
        <v>0.200687</v>
      </c>
    </row>
    <row r="771" spans="1:201" x14ac:dyDescent="0.25">
      <c r="A771" s="1">
        <v>1059</v>
      </c>
      <c r="B771">
        <v>0.36387599999999998</v>
      </c>
      <c r="C771">
        <v>0.26136700000000002</v>
      </c>
      <c r="D771">
        <v>0.159798</v>
      </c>
      <c r="E771">
        <v>0.23602400000000001</v>
      </c>
      <c r="F771">
        <v>0.216031</v>
      </c>
      <c r="G771">
        <v>0.120864</v>
      </c>
      <c r="H771">
        <v>8.1386E-2</v>
      </c>
      <c r="I771">
        <v>0.15458</v>
      </c>
      <c r="J771">
        <v>5.0237999999999998E-2</v>
      </c>
      <c r="K771">
        <v>0.178148</v>
      </c>
      <c r="L771">
        <v>0.14308000000000001</v>
      </c>
      <c r="M771">
        <v>0.11247600000000001</v>
      </c>
      <c r="N771">
        <v>7.3779999999999998E-2</v>
      </c>
      <c r="O771">
        <v>0.24584800000000001</v>
      </c>
      <c r="P771">
        <v>0.17405999999999999</v>
      </c>
      <c r="Q771">
        <v>7.5502E-2</v>
      </c>
      <c r="R771">
        <v>0.203296</v>
      </c>
      <c r="S771">
        <v>0.14668300000000001</v>
      </c>
      <c r="T771">
        <v>0.225185</v>
      </c>
      <c r="U771">
        <v>0.29039199999999998</v>
      </c>
      <c r="V771">
        <v>0.14852599999999999</v>
      </c>
      <c r="W771">
        <v>0.16228600000000001</v>
      </c>
      <c r="X771">
        <v>0.153449</v>
      </c>
      <c r="Y771">
        <v>0.10670300000000001</v>
      </c>
      <c r="Z771">
        <v>0.14604400000000001</v>
      </c>
      <c r="AA771">
        <v>0.261351</v>
      </c>
      <c r="AB771">
        <v>0.132601</v>
      </c>
      <c r="AC771">
        <v>0.34431099999999998</v>
      </c>
      <c r="AD771">
        <v>0.27731899999999998</v>
      </c>
      <c r="AE771">
        <v>0.15517600000000001</v>
      </c>
      <c r="AF771">
        <v>0.215693</v>
      </c>
      <c r="AG771">
        <v>0.320436</v>
      </c>
      <c r="AH771">
        <v>0.27245900000000001</v>
      </c>
      <c r="AI771">
        <v>0.23270099999999999</v>
      </c>
      <c r="AJ771">
        <v>0.26411899999999999</v>
      </c>
      <c r="AK771">
        <v>0.29890099999999997</v>
      </c>
      <c r="AL771">
        <v>0.28744500000000001</v>
      </c>
      <c r="AM771">
        <v>0.27990700000000002</v>
      </c>
      <c r="AN771">
        <v>0.23211499999999999</v>
      </c>
      <c r="AO771">
        <v>0.17971200000000001</v>
      </c>
      <c r="AP771">
        <v>0.32006099999999998</v>
      </c>
      <c r="AQ771">
        <v>0.20455300000000001</v>
      </c>
      <c r="AR771">
        <v>0.40031699999999998</v>
      </c>
      <c r="AS771">
        <v>0.38478800000000002</v>
      </c>
      <c r="AT771">
        <v>0.18651000000000001</v>
      </c>
      <c r="AU771">
        <v>0.217336</v>
      </c>
      <c r="AV771">
        <v>0.20949699999999999</v>
      </c>
      <c r="AW771">
        <v>0.29943999999999998</v>
      </c>
      <c r="AX771">
        <v>0.23615</v>
      </c>
      <c r="AY771">
        <v>8.2442000000000001E-2</v>
      </c>
      <c r="AZ771">
        <v>0.31428800000000001</v>
      </c>
      <c r="BA771">
        <v>0.32751400000000003</v>
      </c>
      <c r="BB771">
        <v>0.38353100000000001</v>
      </c>
      <c r="BC771">
        <v>0.23778299999999999</v>
      </c>
      <c r="BD771">
        <v>0.22086900000000001</v>
      </c>
      <c r="BE771">
        <v>0.147338</v>
      </c>
      <c r="BF771">
        <v>0.22412799999999999</v>
      </c>
      <c r="BG771">
        <v>0.197016</v>
      </c>
      <c r="BH771">
        <v>0.26344800000000002</v>
      </c>
      <c r="BI771">
        <v>0.24293799999999999</v>
      </c>
      <c r="BJ771">
        <v>0.21888299999999999</v>
      </c>
      <c r="BK771">
        <v>7.7530000000000002E-2</v>
      </c>
      <c r="BL771">
        <v>0.29856899999999997</v>
      </c>
      <c r="BM771">
        <v>0.22390099999999999</v>
      </c>
      <c r="BN771">
        <v>0.32066899999999998</v>
      </c>
      <c r="BO771">
        <v>0.301537</v>
      </c>
      <c r="BP771">
        <v>0.34377200000000002</v>
      </c>
      <c r="BQ771">
        <v>0.19444900000000001</v>
      </c>
      <c r="BR771">
        <v>0.26184800000000003</v>
      </c>
      <c r="BS771">
        <v>0.25778600000000002</v>
      </c>
      <c r="BT771">
        <v>0.22738700000000001</v>
      </c>
      <c r="BU771">
        <v>0.28892400000000001</v>
      </c>
      <c r="BV771">
        <v>0.28179300000000002</v>
      </c>
      <c r="BW771">
        <v>0.14479700000000001</v>
      </c>
      <c r="BX771">
        <v>0.28768199999999999</v>
      </c>
      <c r="BY771">
        <v>0.27302999999999999</v>
      </c>
      <c r="BZ771">
        <v>0.297676</v>
      </c>
      <c r="CA771">
        <v>0.117426</v>
      </c>
      <c r="CB771">
        <v>0.253523</v>
      </c>
      <c r="CC771">
        <v>0.15213399999999999</v>
      </c>
      <c r="CD771">
        <v>0.37082199999999998</v>
      </c>
      <c r="CE771">
        <v>0.287798</v>
      </c>
      <c r="CF771">
        <v>0.29042400000000002</v>
      </c>
      <c r="CG771">
        <v>0.32716600000000001</v>
      </c>
      <c r="CH771">
        <v>0.18407999999999999</v>
      </c>
      <c r="CI771">
        <v>0.24168100000000001</v>
      </c>
      <c r="CJ771">
        <v>8.1497E-2</v>
      </c>
      <c r="CK771">
        <v>0.22717100000000001</v>
      </c>
      <c r="CL771">
        <v>0.24878</v>
      </c>
      <c r="CM771">
        <v>0.39324399999999998</v>
      </c>
      <c r="CN771">
        <v>0.18704799999999999</v>
      </c>
      <c r="CO771">
        <v>0.20066600000000001</v>
      </c>
      <c r="CP771">
        <v>0.26560800000000001</v>
      </c>
      <c r="CQ771">
        <v>0.14912800000000001</v>
      </c>
      <c r="CR771">
        <v>0.33164500000000002</v>
      </c>
      <c r="CS771">
        <v>0.35510799999999998</v>
      </c>
      <c r="CT771">
        <v>0.27391700000000002</v>
      </c>
      <c r="CU771">
        <v>0.25039600000000001</v>
      </c>
      <c r="CV771">
        <v>0.31645400000000001</v>
      </c>
      <c r="CW771">
        <v>0.186615</v>
      </c>
      <c r="CX771">
        <v>0.30995099999999998</v>
      </c>
      <c r="CY771">
        <v>0.24021799999999999</v>
      </c>
      <c r="CZ771">
        <v>0.22569700000000001</v>
      </c>
      <c r="DA771">
        <v>9.9525000000000002E-2</v>
      </c>
      <c r="DB771">
        <v>0.33118500000000001</v>
      </c>
      <c r="DC771">
        <v>0.27128099999999999</v>
      </c>
      <c r="DD771">
        <v>0.33288099999999998</v>
      </c>
      <c r="DE771">
        <v>0.38700099999999998</v>
      </c>
      <c r="DF771">
        <v>0.32003999999999999</v>
      </c>
      <c r="DG771">
        <v>0.34734300000000001</v>
      </c>
      <c r="DH771">
        <v>0.32269199999999998</v>
      </c>
      <c r="DI771">
        <v>0.23988999999999999</v>
      </c>
      <c r="DJ771">
        <v>0.266073</v>
      </c>
      <c r="DK771">
        <v>0.13793</v>
      </c>
      <c r="DL771">
        <v>0.29066700000000001</v>
      </c>
      <c r="DM771">
        <v>0</v>
      </c>
      <c r="DN771">
        <v>3.3737000000000003E-2</v>
      </c>
      <c r="DO771">
        <v>5.1658999999999997E-2</v>
      </c>
      <c r="DP771">
        <v>8.6441000000000004E-2</v>
      </c>
      <c r="DQ771">
        <v>0</v>
      </c>
      <c r="DR771">
        <v>8.5658999999999999E-2</v>
      </c>
      <c r="DS771">
        <v>0.15076600000000001</v>
      </c>
      <c r="DT771">
        <v>0.30126799999999998</v>
      </c>
      <c r="DU771">
        <v>0.21077499999999999</v>
      </c>
      <c r="DV771">
        <v>0.26394499999999999</v>
      </c>
      <c r="DW771">
        <v>0.22287699999999999</v>
      </c>
      <c r="DX771">
        <v>5.8181999999999998E-2</v>
      </c>
      <c r="DY771">
        <v>0.216559</v>
      </c>
      <c r="DZ771">
        <v>0.116823</v>
      </c>
      <c r="EA771">
        <v>8.4592000000000001E-2</v>
      </c>
      <c r="EB771">
        <v>0.26655400000000001</v>
      </c>
      <c r="EC771">
        <v>0.12080100000000001</v>
      </c>
      <c r="ED771">
        <v>0.22009300000000001</v>
      </c>
      <c r="EE771">
        <v>0.25181199999999998</v>
      </c>
      <c r="EF771">
        <v>0.28317700000000001</v>
      </c>
      <c r="EG771">
        <v>1.1900000000000001E-2</v>
      </c>
      <c r="EH771">
        <v>0.196271</v>
      </c>
      <c r="EI771">
        <v>0.22533800000000001</v>
      </c>
      <c r="EJ771">
        <v>0.29161199999999998</v>
      </c>
      <c r="EK771">
        <v>2.1144E-2</v>
      </c>
      <c r="EL771">
        <v>0.222581</v>
      </c>
      <c r="EM771">
        <v>0.124857</v>
      </c>
      <c r="EN771">
        <v>0.238902</v>
      </c>
      <c r="EO771">
        <v>0.19428000000000001</v>
      </c>
      <c r="EP771">
        <v>0.19473399999999999</v>
      </c>
      <c r="EQ771">
        <v>0.249002</v>
      </c>
      <c r="ER771">
        <v>0.16255</v>
      </c>
      <c r="ES771">
        <v>2.4884E-2</v>
      </c>
      <c r="ET771">
        <v>0.109809</v>
      </c>
      <c r="EU771">
        <v>0.137323</v>
      </c>
      <c r="EV771">
        <v>0.25126199999999999</v>
      </c>
      <c r="EW771">
        <v>0.190719</v>
      </c>
      <c r="EX771">
        <v>0.244919</v>
      </c>
      <c r="EY771">
        <v>0.29040199999999999</v>
      </c>
      <c r="EZ771">
        <v>0.29761799999999999</v>
      </c>
      <c r="FA771">
        <v>0.32586599999999999</v>
      </c>
      <c r="FB771">
        <v>0.15284200000000001</v>
      </c>
      <c r="FC771">
        <v>0.160612</v>
      </c>
      <c r="FD771">
        <v>0.164795</v>
      </c>
      <c r="FE771">
        <v>0.238173</v>
      </c>
      <c r="FF771">
        <v>0.21382300000000001</v>
      </c>
      <c r="FG771">
        <v>0.40049099999999999</v>
      </c>
      <c r="FH771">
        <v>0.25285200000000002</v>
      </c>
      <c r="FI771">
        <v>0.153333</v>
      </c>
      <c r="FJ771">
        <v>0.206951</v>
      </c>
      <c r="FK771">
        <v>8.4449999999999997E-2</v>
      </c>
      <c r="FL771">
        <v>0.185559</v>
      </c>
      <c r="FM771">
        <v>0.30510799999999999</v>
      </c>
      <c r="FN771">
        <v>0.18221499999999999</v>
      </c>
      <c r="FO771">
        <v>9.5810999999999993E-2</v>
      </c>
      <c r="FP771">
        <v>5.6534000000000001E-2</v>
      </c>
      <c r="FQ771">
        <v>0.11634799999999999</v>
      </c>
      <c r="FR771">
        <v>9.3761999999999998E-2</v>
      </c>
      <c r="FS771">
        <v>0.23627699999999999</v>
      </c>
      <c r="FT771">
        <v>0.109946</v>
      </c>
      <c r="FU771">
        <v>0.115408</v>
      </c>
      <c r="FV771">
        <v>0.14454400000000001</v>
      </c>
      <c r="FW771">
        <v>0.233985</v>
      </c>
      <c r="FX771">
        <v>0.25374000000000002</v>
      </c>
      <c r="FY771">
        <v>1.7271999999999999E-2</v>
      </c>
      <c r="FZ771">
        <v>0.273088</v>
      </c>
      <c r="GA771">
        <v>0.18971099999999999</v>
      </c>
      <c r="GB771">
        <v>0.230847</v>
      </c>
      <c r="GC771">
        <v>0.26238099999999998</v>
      </c>
      <c r="GD771">
        <v>0.265878</v>
      </c>
      <c r="GE771">
        <v>0.28698499999999999</v>
      </c>
      <c r="GF771">
        <v>0.28713300000000003</v>
      </c>
      <c r="GG771">
        <v>0.30015799999999998</v>
      </c>
      <c r="GH771">
        <v>0.23721200000000001</v>
      </c>
      <c r="GI771">
        <v>0.22601399999999999</v>
      </c>
      <c r="GJ771">
        <v>0.280472</v>
      </c>
      <c r="GK771">
        <v>0.262239</v>
      </c>
      <c r="GL771">
        <v>0.26968599999999998</v>
      </c>
      <c r="GM771">
        <v>0.19355600000000001</v>
      </c>
      <c r="GN771">
        <v>0.32546999999999998</v>
      </c>
      <c r="GO771">
        <v>0.11652800000000001</v>
      </c>
      <c r="GP771">
        <v>0.20097699999999999</v>
      </c>
      <c r="GQ771">
        <v>0.182258</v>
      </c>
      <c r="GR771">
        <v>0.21043700000000001</v>
      </c>
      <c r="GS771">
        <v>0.18815799999999999</v>
      </c>
    </row>
    <row r="772" spans="1:201" x14ac:dyDescent="0.25">
      <c r="A772" s="1">
        <v>1060</v>
      </c>
      <c r="B772">
        <v>0.35856199999999999</v>
      </c>
      <c r="C772">
        <v>0.25439800000000001</v>
      </c>
      <c r="D772">
        <v>0.144429</v>
      </c>
      <c r="E772">
        <v>0.221966</v>
      </c>
      <c r="F772">
        <v>0.21451999999999999</v>
      </c>
      <c r="G772">
        <v>0.100479</v>
      </c>
      <c r="H772">
        <v>6.1676000000000002E-2</v>
      </c>
      <c r="I772">
        <v>0.12525800000000001</v>
      </c>
      <c r="J772">
        <v>2.8465000000000001E-2</v>
      </c>
      <c r="K772">
        <v>0.16182099999999999</v>
      </c>
      <c r="L772">
        <v>0.127334</v>
      </c>
      <c r="M772">
        <v>9.0093000000000006E-2</v>
      </c>
      <c r="N772">
        <v>5.2254000000000002E-2</v>
      </c>
      <c r="O772">
        <v>0.23266400000000001</v>
      </c>
      <c r="P772">
        <v>0.148867</v>
      </c>
      <c r="Q772">
        <v>6.3830999999999999E-2</v>
      </c>
      <c r="R772">
        <v>0.18951799999999999</v>
      </c>
      <c r="S772">
        <v>0.134213</v>
      </c>
      <c r="T772">
        <v>0.20993899999999999</v>
      </c>
      <c r="U772">
        <v>0.28527799999999998</v>
      </c>
      <c r="V772">
        <v>0.13408100000000001</v>
      </c>
      <c r="W772">
        <v>0.14166500000000001</v>
      </c>
      <c r="X772">
        <v>0.14504300000000001</v>
      </c>
      <c r="Y772">
        <v>9.1665999999999997E-2</v>
      </c>
      <c r="Z772">
        <v>0.13636899999999999</v>
      </c>
      <c r="AA772">
        <v>0.25376799999999999</v>
      </c>
      <c r="AB772">
        <v>0.12152399999999999</v>
      </c>
      <c r="AC772">
        <v>0.34049299999999999</v>
      </c>
      <c r="AD772">
        <v>0.268702</v>
      </c>
      <c r="AE772">
        <v>0.14659</v>
      </c>
      <c r="AF772">
        <v>0.20464299999999999</v>
      </c>
      <c r="AG772">
        <v>0.310672</v>
      </c>
      <c r="AH772">
        <v>0.26916299999999999</v>
      </c>
      <c r="AI772">
        <v>0.220388</v>
      </c>
      <c r="AJ772">
        <v>0.25808900000000001</v>
      </c>
      <c r="AK772">
        <v>0.28798899999999999</v>
      </c>
      <c r="AL772">
        <v>0.282169</v>
      </c>
      <c r="AM772">
        <v>0.27265299999999998</v>
      </c>
      <c r="AN772">
        <v>0.22468299999999999</v>
      </c>
      <c r="AO772">
        <v>0.170098</v>
      </c>
      <c r="AP772">
        <v>0.31090499999999999</v>
      </c>
      <c r="AQ772">
        <v>0.19300300000000001</v>
      </c>
      <c r="AR772">
        <v>0.391121</v>
      </c>
      <c r="AS772">
        <v>0.38040800000000002</v>
      </c>
      <c r="AT772">
        <v>0.17971000000000001</v>
      </c>
      <c r="AU772">
        <v>0.212232</v>
      </c>
      <c r="AV772">
        <v>0.20230200000000001</v>
      </c>
      <c r="AW772">
        <v>0.29214099999999998</v>
      </c>
      <c r="AX772">
        <v>0.227802</v>
      </c>
      <c r="AY772">
        <v>7.2591000000000003E-2</v>
      </c>
      <c r="AZ772">
        <v>0.30369200000000002</v>
      </c>
      <c r="BA772">
        <v>0.316714</v>
      </c>
      <c r="BB772">
        <v>0.36588599999999999</v>
      </c>
      <c r="BC772">
        <v>0.228268</v>
      </c>
      <c r="BD772">
        <v>0.21230099999999999</v>
      </c>
      <c r="BE772">
        <v>0.138789</v>
      </c>
      <c r="BF772">
        <v>0.21508099999999999</v>
      </c>
      <c r="BG772">
        <v>0.19126000000000001</v>
      </c>
      <c r="BH772">
        <v>0.25329600000000002</v>
      </c>
      <c r="BI772">
        <v>0.23353699999999999</v>
      </c>
      <c r="BJ772">
        <v>0.20982200000000001</v>
      </c>
      <c r="BK772">
        <v>6.3990000000000005E-2</v>
      </c>
      <c r="BL772">
        <v>0.29249599999999998</v>
      </c>
      <c r="BM772">
        <v>0.21756500000000001</v>
      </c>
      <c r="BN772">
        <v>0.31304999999999999</v>
      </c>
      <c r="BO772">
        <v>0.29803600000000002</v>
      </c>
      <c r="BP772">
        <v>0.34443800000000002</v>
      </c>
      <c r="BQ772">
        <v>0.18579499999999999</v>
      </c>
      <c r="BR772">
        <v>0.25714100000000001</v>
      </c>
      <c r="BS772">
        <v>0.24899099999999999</v>
      </c>
      <c r="BT772">
        <v>0.21842300000000001</v>
      </c>
      <c r="BU772">
        <v>0.28191500000000003</v>
      </c>
      <c r="BV772">
        <v>0.27478200000000003</v>
      </c>
      <c r="BW772">
        <v>0.135299</v>
      </c>
      <c r="BX772">
        <v>0.28301700000000002</v>
      </c>
      <c r="BY772">
        <v>0.26780199999999998</v>
      </c>
      <c r="BZ772">
        <v>0.28756599999999999</v>
      </c>
      <c r="CA772">
        <v>0.110191</v>
      </c>
      <c r="CB772">
        <v>0.24293200000000001</v>
      </c>
      <c r="CC772">
        <v>0.14207800000000001</v>
      </c>
      <c r="CD772">
        <v>0.36558499999999999</v>
      </c>
      <c r="CE772">
        <v>0.28223300000000001</v>
      </c>
      <c r="CF772">
        <v>0.28079199999999999</v>
      </c>
      <c r="CG772">
        <v>0.32029999999999997</v>
      </c>
      <c r="CH772">
        <v>0.17883099999999999</v>
      </c>
      <c r="CI772">
        <v>0.231874</v>
      </c>
      <c r="CJ772">
        <v>7.1530999999999997E-2</v>
      </c>
      <c r="CK772">
        <v>0.215341</v>
      </c>
      <c r="CL772">
        <v>0.241476</v>
      </c>
      <c r="CM772">
        <v>0.38254199999999999</v>
      </c>
      <c r="CN772">
        <v>0.177539</v>
      </c>
      <c r="CO772">
        <v>0.19281200000000001</v>
      </c>
      <c r="CP772">
        <v>0.25869799999999998</v>
      </c>
      <c r="CQ772">
        <v>0.13845499999999999</v>
      </c>
      <c r="CR772">
        <v>0.32466899999999999</v>
      </c>
      <c r="CS772">
        <v>0.34589500000000001</v>
      </c>
      <c r="CT772">
        <v>0.26569399999999999</v>
      </c>
      <c r="CU772">
        <v>0.244034</v>
      </c>
      <c r="CV772">
        <v>0.30539699999999997</v>
      </c>
      <c r="CW772">
        <v>0.177173</v>
      </c>
      <c r="CX772">
        <v>0.30164200000000002</v>
      </c>
      <c r="CY772">
        <v>0.23175799999999999</v>
      </c>
      <c r="CZ772">
        <v>0.21795700000000001</v>
      </c>
      <c r="DA772">
        <v>9.4388E-2</v>
      </c>
      <c r="DB772">
        <v>0.32275700000000002</v>
      </c>
      <c r="DC772">
        <v>0.25750600000000001</v>
      </c>
      <c r="DD772">
        <v>0.32463700000000001</v>
      </c>
      <c r="DE772">
        <v>0.38204900000000003</v>
      </c>
      <c r="DF772">
        <v>0.31359999999999999</v>
      </c>
      <c r="DG772">
        <v>0.32775599999999999</v>
      </c>
      <c r="DH772">
        <v>0.31304999999999999</v>
      </c>
      <c r="DI772">
        <v>0.230715</v>
      </c>
      <c r="DJ772">
        <v>0.25682899999999997</v>
      </c>
      <c r="DK772">
        <v>0.12869</v>
      </c>
      <c r="DL772">
        <v>0.28365200000000002</v>
      </c>
      <c r="DM772">
        <v>0</v>
      </c>
      <c r="DN772">
        <v>1.7784000000000001E-2</v>
      </c>
      <c r="DO772">
        <v>4.3712000000000001E-2</v>
      </c>
      <c r="DP772">
        <v>6.2840999999999994E-2</v>
      </c>
      <c r="DQ772">
        <v>0</v>
      </c>
      <c r="DR772">
        <v>7.5942999999999997E-2</v>
      </c>
      <c r="DS772">
        <v>0.14104</v>
      </c>
      <c r="DT772">
        <v>0.286549</v>
      </c>
      <c r="DU772">
        <v>0.19964399999999999</v>
      </c>
      <c r="DV772">
        <v>0.248583</v>
      </c>
      <c r="DW772">
        <v>0.21437200000000001</v>
      </c>
      <c r="DX772">
        <v>4.7482999999999997E-2</v>
      </c>
      <c r="DY772">
        <v>0.20710000000000001</v>
      </c>
      <c r="DZ772">
        <v>0.108253</v>
      </c>
      <c r="EA772">
        <v>7.5402999999999998E-2</v>
      </c>
      <c r="EB772">
        <v>0.25309999999999999</v>
      </c>
      <c r="EC772">
        <v>0.109233</v>
      </c>
      <c r="ED772">
        <v>0.20873700000000001</v>
      </c>
      <c r="EE772">
        <v>0.24363699999999999</v>
      </c>
      <c r="EF772">
        <v>0.27504600000000001</v>
      </c>
      <c r="EG772">
        <v>5.4120000000000001E-3</v>
      </c>
      <c r="EH772">
        <v>0.18377199999999999</v>
      </c>
      <c r="EI772">
        <v>0.20836099999999999</v>
      </c>
      <c r="EJ772">
        <v>0.27589900000000001</v>
      </c>
      <c r="EK772">
        <v>9.7389999999999994E-3</v>
      </c>
      <c r="EL772">
        <v>0.21463099999999999</v>
      </c>
      <c r="EM772">
        <v>0.11333699999999999</v>
      </c>
      <c r="EN772">
        <v>0.22533900000000001</v>
      </c>
      <c r="EO772">
        <v>0.185922</v>
      </c>
      <c r="EP772">
        <v>0.17463100000000001</v>
      </c>
      <c r="EQ772">
        <v>0.23030200000000001</v>
      </c>
      <c r="ER772">
        <v>0.14858099999999999</v>
      </c>
      <c r="ES772">
        <v>1.9186999999999999E-2</v>
      </c>
      <c r="ET772">
        <v>8.9537000000000005E-2</v>
      </c>
      <c r="EU772">
        <v>0.119565</v>
      </c>
      <c r="EV772">
        <v>0.24390100000000001</v>
      </c>
      <c r="EW772">
        <v>0.18129899999999999</v>
      </c>
      <c r="EX772">
        <v>0.23464399999999999</v>
      </c>
      <c r="EY772">
        <v>0.27973900000000002</v>
      </c>
      <c r="EZ772">
        <v>0.29479499999999997</v>
      </c>
      <c r="FA772">
        <v>0.31403999999999999</v>
      </c>
      <c r="FB772">
        <v>0.137491</v>
      </c>
      <c r="FC772">
        <v>0.14851200000000001</v>
      </c>
      <c r="FD772">
        <v>0.15653500000000001</v>
      </c>
      <c r="FE772">
        <v>0.225938</v>
      </c>
      <c r="FF772">
        <v>0.20510900000000001</v>
      </c>
      <c r="FG772">
        <v>0.38530599999999998</v>
      </c>
      <c r="FH772">
        <v>0.24215400000000001</v>
      </c>
      <c r="FI772">
        <v>0.14494799999999999</v>
      </c>
      <c r="FJ772">
        <v>0.19415199999999999</v>
      </c>
      <c r="FK772">
        <v>7.4221999999999996E-2</v>
      </c>
      <c r="FL772">
        <v>0.174488</v>
      </c>
      <c r="FM772">
        <v>0.29527100000000001</v>
      </c>
      <c r="FN772">
        <v>0.17446700000000001</v>
      </c>
      <c r="FO772">
        <v>8.251E-2</v>
      </c>
      <c r="FP772">
        <v>4.2727000000000001E-2</v>
      </c>
      <c r="FQ772">
        <v>9.7820000000000004E-2</v>
      </c>
      <c r="FR772">
        <v>8.3627000000000007E-2</v>
      </c>
      <c r="FS772">
        <v>0.21157000000000001</v>
      </c>
      <c r="FT772">
        <v>9.1703000000000007E-2</v>
      </c>
      <c r="FU772">
        <v>0.108295</v>
      </c>
      <c r="FV772">
        <v>0.12833</v>
      </c>
      <c r="FW772">
        <v>0.22004899999999999</v>
      </c>
      <c r="FX772">
        <v>0.24748100000000001</v>
      </c>
      <c r="FY772">
        <v>1.1402000000000001E-2</v>
      </c>
      <c r="FZ772">
        <v>0.27186399999999999</v>
      </c>
      <c r="GA772">
        <v>0.18276100000000001</v>
      </c>
      <c r="GB772">
        <v>0.21957199999999999</v>
      </c>
      <c r="GC772">
        <v>0.25309999999999999</v>
      </c>
      <c r="GD772">
        <v>0.257803</v>
      </c>
      <c r="GE772">
        <v>0.28076600000000002</v>
      </c>
      <c r="GF772">
        <v>0.28526200000000002</v>
      </c>
      <c r="GG772">
        <v>0.29231099999999999</v>
      </c>
      <c r="GH772">
        <v>0.227823</v>
      </c>
      <c r="GI772">
        <v>0.21986900000000001</v>
      </c>
      <c r="GJ772">
        <v>0.27337800000000001</v>
      </c>
      <c r="GK772">
        <v>0.25063800000000003</v>
      </c>
      <c r="GL772">
        <v>0.25828000000000001</v>
      </c>
      <c r="GM772">
        <v>0.187273</v>
      </c>
      <c r="GN772">
        <v>0.316826</v>
      </c>
      <c r="GO772">
        <v>0.10666399999999999</v>
      </c>
      <c r="GP772">
        <v>0.19240399999999999</v>
      </c>
      <c r="GQ772">
        <v>0.16850399999999999</v>
      </c>
      <c r="GR772">
        <v>0.20027400000000001</v>
      </c>
      <c r="GS772">
        <v>0.180446</v>
      </c>
    </row>
    <row r="773" spans="1:201" x14ac:dyDescent="0.25">
      <c r="A773" s="1">
        <v>1061</v>
      </c>
      <c r="B773">
        <v>0.35303299999999999</v>
      </c>
      <c r="C773">
        <v>0.24659</v>
      </c>
      <c r="D773">
        <v>0.13147600000000001</v>
      </c>
      <c r="E773">
        <v>0.20649100000000001</v>
      </c>
      <c r="F773">
        <v>0.20924200000000001</v>
      </c>
      <c r="G773">
        <v>7.9306000000000001E-2</v>
      </c>
      <c r="H773">
        <v>4.2367000000000002E-2</v>
      </c>
      <c r="I773">
        <v>0.10004300000000001</v>
      </c>
      <c r="J773">
        <v>8.5920000000000007E-3</v>
      </c>
      <c r="K773">
        <v>0.143515</v>
      </c>
      <c r="L773">
        <v>0.11165700000000001</v>
      </c>
      <c r="M773">
        <v>6.9380999999999998E-2</v>
      </c>
      <c r="N773">
        <v>3.1926000000000003E-2</v>
      </c>
      <c r="O773">
        <v>0.217192</v>
      </c>
      <c r="P773">
        <v>0.125109</v>
      </c>
      <c r="Q773">
        <v>5.0678000000000001E-2</v>
      </c>
      <c r="R773">
        <v>0.17641799999999999</v>
      </c>
      <c r="S773">
        <v>0.121768</v>
      </c>
      <c r="T773">
        <v>0.195525</v>
      </c>
      <c r="U773">
        <v>0.280497</v>
      </c>
      <c r="V773">
        <v>0.119209</v>
      </c>
      <c r="W773">
        <v>0.121487</v>
      </c>
      <c r="X773">
        <v>0.13527800000000001</v>
      </c>
      <c r="Y773">
        <v>7.7336000000000002E-2</v>
      </c>
      <c r="Z773">
        <v>0.126303</v>
      </c>
      <c r="AA773">
        <v>0.24578800000000001</v>
      </c>
      <c r="AB773">
        <v>0.110595</v>
      </c>
      <c r="AC773">
        <v>0.33610800000000002</v>
      </c>
      <c r="AD773">
        <v>0.26000400000000001</v>
      </c>
      <c r="AE773">
        <v>0.137216</v>
      </c>
      <c r="AF773">
        <v>0.19387399999999999</v>
      </c>
      <c r="AG773">
        <v>0.30159599999999998</v>
      </c>
      <c r="AH773">
        <v>0.265681</v>
      </c>
      <c r="AI773">
        <v>0.207702</v>
      </c>
      <c r="AJ773">
        <v>0.25174099999999999</v>
      </c>
      <c r="AK773">
        <v>0.27689200000000003</v>
      </c>
      <c r="AL773">
        <v>0.27758699999999997</v>
      </c>
      <c r="AM773">
        <v>0.26620700000000003</v>
      </c>
      <c r="AN773">
        <v>0.216671</v>
      </c>
      <c r="AO773">
        <v>0.15917500000000001</v>
      </c>
      <c r="AP773">
        <v>0.30209000000000003</v>
      </c>
      <c r="AQ773">
        <v>0.182392</v>
      </c>
      <c r="AR773">
        <v>0.38143300000000002</v>
      </c>
      <c r="AS773">
        <v>0.37457699999999999</v>
      </c>
      <c r="AT773">
        <v>0.17268500000000001</v>
      </c>
      <c r="AU773">
        <v>0.20791399999999999</v>
      </c>
      <c r="AV773">
        <v>0.19468099999999999</v>
      </c>
      <c r="AW773">
        <v>0.28443200000000002</v>
      </c>
      <c r="AX773">
        <v>0.219199</v>
      </c>
      <c r="AY773">
        <v>6.2557000000000001E-2</v>
      </c>
      <c r="AZ773">
        <v>0.293211</v>
      </c>
      <c r="BA773">
        <v>0.30628499999999997</v>
      </c>
      <c r="BB773">
        <v>0.34878999999999999</v>
      </c>
      <c r="BC773">
        <v>0.21901300000000001</v>
      </c>
      <c r="BD773">
        <v>0.204101</v>
      </c>
      <c r="BE773">
        <v>0.130382</v>
      </c>
      <c r="BF773">
        <v>0.20580599999999999</v>
      </c>
      <c r="BG773">
        <v>0.184979</v>
      </c>
      <c r="BH773">
        <v>0.243531</v>
      </c>
      <c r="BI773">
        <v>0.224164</v>
      </c>
      <c r="BJ773">
        <v>0.199513</v>
      </c>
      <c r="BK773">
        <v>5.0539000000000001E-2</v>
      </c>
      <c r="BL773">
        <v>0.28607900000000003</v>
      </c>
      <c r="BM773">
        <v>0.21023500000000001</v>
      </c>
      <c r="BN773">
        <v>0.30511700000000003</v>
      </c>
      <c r="BO773">
        <v>0.29387400000000002</v>
      </c>
      <c r="BP773">
        <v>0.34529500000000002</v>
      </c>
      <c r="BQ773">
        <v>0.176678</v>
      </c>
      <c r="BR773">
        <v>0.252363</v>
      </c>
      <c r="BS773">
        <v>0.24021799999999999</v>
      </c>
      <c r="BT773">
        <v>0.20968300000000001</v>
      </c>
      <c r="BU773">
        <v>0.274619</v>
      </c>
      <c r="BV773">
        <v>0.26700400000000002</v>
      </c>
      <c r="BW773">
        <v>0.126527</v>
      </c>
      <c r="BX773">
        <v>0.27856399999999998</v>
      </c>
      <c r="BY773">
        <v>0.26249</v>
      </c>
      <c r="BZ773">
        <v>0.27721000000000001</v>
      </c>
      <c r="CA773">
        <v>0.102614</v>
      </c>
      <c r="CB773">
        <v>0.232326</v>
      </c>
      <c r="CC773">
        <v>0.132219</v>
      </c>
      <c r="CD773">
        <v>0.35988300000000001</v>
      </c>
      <c r="CE773">
        <v>0.27648299999999998</v>
      </c>
      <c r="CF773">
        <v>0.27082699999999998</v>
      </c>
      <c r="CG773">
        <v>0.31314599999999998</v>
      </c>
      <c r="CH773">
        <v>0.17380499999999999</v>
      </c>
      <c r="CI773">
        <v>0.22162599999999999</v>
      </c>
      <c r="CJ773">
        <v>6.1452E-2</v>
      </c>
      <c r="CK773">
        <v>0.20386199999999999</v>
      </c>
      <c r="CL773">
        <v>0.23322399999999999</v>
      </c>
      <c r="CM773">
        <v>0.37157099999999998</v>
      </c>
      <c r="CN773">
        <v>0.16826099999999999</v>
      </c>
      <c r="CO773">
        <v>0.18512700000000001</v>
      </c>
      <c r="CP773">
        <v>0.25106200000000001</v>
      </c>
      <c r="CQ773">
        <v>0.127833</v>
      </c>
      <c r="CR773">
        <v>0.31709700000000002</v>
      </c>
      <c r="CS773">
        <v>0.335476</v>
      </c>
      <c r="CT773">
        <v>0.25788</v>
      </c>
      <c r="CU773">
        <v>0.23708499999999999</v>
      </c>
      <c r="CV773">
        <v>0.29513800000000001</v>
      </c>
      <c r="CW773">
        <v>0.167374</v>
      </c>
      <c r="CX773">
        <v>0.29323700000000003</v>
      </c>
      <c r="CY773">
        <v>0.222465</v>
      </c>
      <c r="CZ773">
        <v>0.20975199999999999</v>
      </c>
      <c r="DA773">
        <v>8.8005E-2</v>
      </c>
      <c r="DB773">
        <v>0.314054</v>
      </c>
      <c r="DC773">
        <v>0.243505</v>
      </c>
      <c r="DD773">
        <v>0.31707600000000002</v>
      </c>
      <c r="DE773">
        <v>0.37736999999999998</v>
      </c>
      <c r="DF773">
        <v>0.30699700000000002</v>
      </c>
      <c r="DG773">
        <v>0.309583</v>
      </c>
      <c r="DH773">
        <v>0.30316199999999999</v>
      </c>
      <c r="DI773">
        <v>0.221918</v>
      </c>
      <c r="DJ773">
        <v>0.247498</v>
      </c>
      <c r="DK773">
        <v>0.11953800000000001</v>
      </c>
      <c r="DL773">
        <v>0.27599899999999999</v>
      </c>
      <c r="DM773">
        <v>0</v>
      </c>
      <c r="DN773">
        <v>3.3990000000000001E-3</v>
      </c>
      <c r="DO773">
        <v>3.4820999999999998E-2</v>
      </c>
      <c r="DP773">
        <v>4.0974999999999998E-2</v>
      </c>
      <c r="DQ773">
        <v>0</v>
      </c>
      <c r="DR773">
        <v>6.6641000000000006E-2</v>
      </c>
      <c r="DS773">
        <v>0.130637</v>
      </c>
      <c r="DT773">
        <v>0.27168199999999998</v>
      </c>
      <c r="DU773">
        <v>0.18810099999999999</v>
      </c>
      <c r="DV773">
        <v>0.23297999999999999</v>
      </c>
      <c r="DW773">
        <v>0.205487</v>
      </c>
      <c r="DX773">
        <v>3.7215999999999999E-2</v>
      </c>
      <c r="DY773">
        <v>0.19644400000000001</v>
      </c>
      <c r="DZ773">
        <v>9.9618999999999999E-2</v>
      </c>
      <c r="EA773">
        <v>6.5377000000000005E-2</v>
      </c>
      <c r="EB773">
        <v>0.23988300000000001</v>
      </c>
      <c r="EC773">
        <v>9.7930000000000003E-2</v>
      </c>
      <c r="ED773">
        <v>0.196662</v>
      </c>
      <c r="EE773">
        <v>0.23530599999999999</v>
      </c>
      <c r="EF773">
        <v>0.26745999999999998</v>
      </c>
      <c r="EG773">
        <v>0</v>
      </c>
      <c r="EH773">
        <v>0.17075199999999999</v>
      </c>
      <c r="EI773">
        <v>0.18992300000000001</v>
      </c>
      <c r="EJ773">
        <v>0.259187</v>
      </c>
      <c r="EK773">
        <v>0</v>
      </c>
      <c r="EL773">
        <v>0.20626800000000001</v>
      </c>
      <c r="EM773">
        <v>0.102114</v>
      </c>
      <c r="EN773">
        <v>0.21230099999999999</v>
      </c>
      <c r="EO773">
        <v>0.17694399999999999</v>
      </c>
      <c r="EP773">
        <v>0.154136</v>
      </c>
      <c r="EQ773">
        <v>0.21167900000000001</v>
      </c>
      <c r="ER773">
        <v>0.13470499999999999</v>
      </c>
      <c r="ES773">
        <v>1.3372E-2</v>
      </c>
      <c r="ET773">
        <v>6.8945000000000006E-2</v>
      </c>
      <c r="EU773">
        <v>0.101573</v>
      </c>
      <c r="EV773">
        <v>0.23578399999999999</v>
      </c>
      <c r="EW773">
        <v>0.17127800000000001</v>
      </c>
      <c r="EX773">
        <v>0.22396199999999999</v>
      </c>
      <c r="EY773">
        <v>0.26883600000000002</v>
      </c>
      <c r="EZ773">
        <v>0.29168100000000002</v>
      </c>
      <c r="FA773">
        <v>0.30255700000000002</v>
      </c>
      <c r="FB773">
        <v>0.12256499999999999</v>
      </c>
      <c r="FC773">
        <v>0.13545299999999999</v>
      </c>
      <c r="FD773">
        <v>0.14771999999999999</v>
      </c>
      <c r="FE773">
        <v>0.213119</v>
      </c>
      <c r="FF773">
        <v>0.19646</v>
      </c>
      <c r="FG773">
        <v>0.37011100000000002</v>
      </c>
      <c r="FH773">
        <v>0.23168900000000001</v>
      </c>
      <c r="FI773">
        <v>0.13580400000000001</v>
      </c>
      <c r="FJ773">
        <v>0.18073</v>
      </c>
      <c r="FK773">
        <v>6.3549999999999995E-2</v>
      </c>
      <c r="FL773">
        <v>0.163301</v>
      </c>
      <c r="FM773">
        <v>0.28587699999999999</v>
      </c>
      <c r="FN773">
        <v>0.16580300000000001</v>
      </c>
      <c r="FO773">
        <v>6.9498000000000004E-2</v>
      </c>
      <c r="FP773">
        <v>2.9860999999999999E-2</v>
      </c>
      <c r="FQ773">
        <v>7.9779000000000003E-2</v>
      </c>
      <c r="FR773">
        <v>7.2811000000000001E-2</v>
      </c>
      <c r="FS773">
        <v>0.18754299999999999</v>
      </c>
      <c r="FT773">
        <v>7.4203000000000005E-2</v>
      </c>
      <c r="FU773">
        <v>0.100033</v>
      </c>
      <c r="FV773">
        <v>0.11230999999999999</v>
      </c>
      <c r="FW773">
        <v>0.206236</v>
      </c>
      <c r="FX773">
        <v>0.24194399999999999</v>
      </c>
      <c r="FY773">
        <v>5.9800000000000001E-3</v>
      </c>
      <c r="FZ773">
        <v>0.27014700000000003</v>
      </c>
      <c r="GA773">
        <v>0.17541999999999999</v>
      </c>
      <c r="GB773">
        <v>0.20782400000000001</v>
      </c>
      <c r="GC773">
        <v>0.24360000000000001</v>
      </c>
      <c r="GD773">
        <v>0.250504</v>
      </c>
      <c r="GE773">
        <v>0.27520800000000001</v>
      </c>
      <c r="GF773">
        <v>0.28329100000000002</v>
      </c>
      <c r="GG773">
        <v>0.28450700000000001</v>
      </c>
      <c r="GH773">
        <v>0.21865699999999999</v>
      </c>
      <c r="GI773">
        <v>0.21284800000000001</v>
      </c>
      <c r="GJ773">
        <v>0.26627099999999998</v>
      </c>
      <c r="GK773">
        <v>0.23880000000000001</v>
      </c>
      <c r="GL773">
        <v>0.24644199999999999</v>
      </c>
      <c r="GM773">
        <v>0.18068799999999999</v>
      </c>
      <c r="GN773">
        <v>0.30745299999999998</v>
      </c>
      <c r="GO773">
        <v>9.5619999999999997E-2</v>
      </c>
      <c r="GP773">
        <v>0.18204699999999999</v>
      </c>
      <c r="GQ773">
        <v>0.15488399999999999</v>
      </c>
      <c r="GR773">
        <v>0.189641</v>
      </c>
      <c r="GS773">
        <v>0.17232900000000001</v>
      </c>
    </row>
    <row r="774" spans="1:201" x14ac:dyDescent="0.25">
      <c r="A774" s="1">
        <v>1062</v>
      </c>
      <c r="B774">
        <v>0.348304</v>
      </c>
      <c r="C774">
        <v>0.23707300000000001</v>
      </c>
      <c r="D774">
        <v>0.13255900000000001</v>
      </c>
      <c r="E774">
        <v>0.18937300000000001</v>
      </c>
      <c r="F774">
        <v>0.18921299999999999</v>
      </c>
      <c r="G774">
        <v>5.8187999999999997E-2</v>
      </c>
      <c r="H774">
        <v>2.9994E-2</v>
      </c>
      <c r="I774">
        <v>9.4836000000000004E-2</v>
      </c>
      <c r="J774">
        <v>6.2589999999999998E-3</v>
      </c>
      <c r="K774">
        <v>0.12223100000000001</v>
      </c>
      <c r="L774">
        <v>0.100024</v>
      </c>
      <c r="M774">
        <v>6.3178999999999999E-2</v>
      </c>
      <c r="N774">
        <v>2.2681E-2</v>
      </c>
      <c r="O774">
        <v>0.196884</v>
      </c>
      <c r="P774">
        <v>0.11067200000000001</v>
      </c>
      <c r="Q774">
        <v>3.7643000000000003E-2</v>
      </c>
      <c r="R774">
        <v>0.1709</v>
      </c>
      <c r="S774">
        <v>0.114672</v>
      </c>
      <c r="T774">
        <v>0.187498</v>
      </c>
      <c r="U774">
        <v>0.27910000000000001</v>
      </c>
      <c r="V774">
        <v>0.10613300000000001</v>
      </c>
      <c r="W774">
        <v>0.10741199999999999</v>
      </c>
      <c r="X774">
        <v>0.122694</v>
      </c>
      <c r="Y774">
        <v>6.9896E-2</v>
      </c>
      <c r="Z774">
        <v>0.117266</v>
      </c>
      <c r="AA774">
        <v>0.23824999999999999</v>
      </c>
      <c r="AB774">
        <v>0.10358199999999999</v>
      </c>
      <c r="AC774">
        <v>0.33042300000000002</v>
      </c>
      <c r="AD774">
        <v>0.25301000000000001</v>
      </c>
      <c r="AE774">
        <v>0.12656100000000001</v>
      </c>
      <c r="AF774">
        <v>0.18568699999999999</v>
      </c>
      <c r="AG774">
        <v>0.29786600000000002</v>
      </c>
      <c r="AH774">
        <v>0.26273200000000002</v>
      </c>
      <c r="AI774">
        <v>0.19489699999999999</v>
      </c>
      <c r="AJ774">
        <v>0.24564900000000001</v>
      </c>
      <c r="AK774">
        <v>0.2676</v>
      </c>
      <c r="AL774">
        <v>0.27785399999999999</v>
      </c>
      <c r="AM774">
        <v>0.265762</v>
      </c>
      <c r="AN774">
        <v>0.20852799999999999</v>
      </c>
      <c r="AO774">
        <v>0.14505000000000001</v>
      </c>
      <c r="AP774">
        <v>0.29728599999999999</v>
      </c>
      <c r="AQ774">
        <v>0.178901</v>
      </c>
      <c r="AR774">
        <v>0.37227399999999999</v>
      </c>
      <c r="AS774">
        <v>0.364124</v>
      </c>
      <c r="AT774">
        <v>0.167156</v>
      </c>
      <c r="AU774">
        <v>0.20898600000000001</v>
      </c>
      <c r="AV774">
        <v>0.18753</v>
      </c>
      <c r="AW774">
        <v>0.27689999999999998</v>
      </c>
      <c r="AX774">
        <v>0.211697</v>
      </c>
      <c r="AY774">
        <v>5.3203E-2</v>
      </c>
      <c r="AZ774">
        <v>0.285242</v>
      </c>
      <c r="BA774">
        <v>0.29964499999999999</v>
      </c>
      <c r="BB774">
        <v>0.33708100000000002</v>
      </c>
      <c r="BC774">
        <v>0.21355099999999999</v>
      </c>
      <c r="BD774">
        <v>0.19897200000000001</v>
      </c>
      <c r="BE774">
        <v>0.124974</v>
      </c>
      <c r="BF774">
        <v>0.19833200000000001</v>
      </c>
      <c r="BG774">
        <v>0.17830399999999999</v>
      </c>
      <c r="BH774">
        <v>0.23813300000000001</v>
      </c>
      <c r="BI774">
        <v>0.21698100000000001</v>
      </c>
      <c r="BJ774">
        <v>0.186917</v>
      </c>
      <c r="BK774">
        <v>4.0876999999999997E-2</v>
      </c>
      <c r="BL774">
        <v>0.28062399999999998</v>
      </c>
      <c r="BM774">
        <v>0.20083100000000001</v>
      </c>
      <c r="BN774">
        <v>0.29821799999999998</v>
      </c>
      <c r="BO774">
        <v>0.28821999999999998</v>
      </c>
      <c r="BP774">
        <v>0.34693499999999999</v>
      </c>
      <c r="BQ774">
        <v>0.16744899999999999</v>
      </c>
      <c r="BR774">
        <v>0.24876000000000001</v>
      </c>
      <c r="BS774">
        <v>0.23420199999999999</v>
      </c>
      <c r="BT774">
        <v>0.204154</v>
      </c>
      <c r="BU774">
        <v>0.26837800000000001</v>
      </c>
      <c r="BV774">
        <v>0.25796999999999998</v>
      </c>
      <c r="BW774">
        <v>0.122971</v>
      </c>
      <c r="BX774">
        <v>0.27685799999999999</v>
      </c>
      <c r="BY774">
        <v>0.25830500000000001</v>
      </c>
      <c r="BZ774">
        <v>0.26807999999999998</v>
      </c>
      <c r="CA774">
        <v>9.5841999999999997E-2</v>
      </c>
      <c r="CB774">
        <v>0.224076</v>
      </c>
      <c r="CC774">
        <v>0.12553300000000001</v>
      </c>
      <c r="CD774">
        <v>0.35379100000000002</v>
      </c>
      <c r="CE774">
        <v>0.27162199999999997</v>
      </c>
      <c r="CF774">
        <v>0.26178299999999999</v>
      </c>
      <c r="CG774">
        <v>0.30679899999999999</v>
      </c>
      <c r="CH774">
        <v>0.17158699999999999</v>
      </c>
      <c r="CI774">
        <v>0.21226700000000001</v>
      </c>
      <c r="CJ774">
        <v>5.2632999999999999E-2</v>
      </c>
      <c r="CK774">
        <v>0.19731000000000001</v>
      </c>
      <c r="CL774">
        <v>0.223192</v>
      </c>
      <c r="CM774">
        <v>0.36177500000000001</v>
      </c>
      <c r="CN774">
        <v>0.162718</v>
      </c>
      <c r="CO774">
        <v>0.180808</v>
      </c>
      <c r="CP774">
        <v>0.24245800000000001</v>
      </c>
      <c r="CQ774">
        <v>0.120254</v>
      </c>
      <c r="CR774">
        <v>0.308786</v>
      </c>
      <c r="CS774">
        <v>0.32213999999999998</v>
      </c>
      <c r="CT774">
        <v>0.25428400000000001</v>
      </c>
      <c r="CU774">
        <v>0.22958400000000001</v>
      </c>
      <c r="CV774">
        <v>0.29128199999999999</v>
      </c>
      <c r="CW774">
        <v>0.158473</v>
      </c>
      <c r="CX774">
        <v>0.28636600000000001</v>
      </c>
      <c r="CY774">
        <v>0.211788</v>
      </c>
      <c r="CZ774">
        <v>0.20228499999999999</v>
      </c>
      <c r="DA774">
        <v>7.8057000000000001E-2</v>
      </c>
      <c r="DB774">
        <v>0.30669200000000002</v>
      </c>
      <c r="DC774">
        <v>0.23214099999999999</v>
      </c>
      <c r="DD774">
        <v>0.314666</v>
      </c>
      <c r="DE774">
        <v>0.37513999999999997</v>
      </c>
      <c r="DF774">
        <v>0.30158400000000002</v>
      </c>
      <c r="DG774">
        <v>0.30347000000000002</v>
      </c>
      <c r="DH774">
        <v>0.29428700000000002</v>
      </c>
      <c r="DI774">
        <v>0.21727399999999999</v>
      </c>
      <c r="DJ774">
        <v>0.24026900000000001</v>
      </c>
      <c r="DK774">
        <v>0.11358500000000001</v>
      </c>
      <c r="DL774">
        <v>0.26726499999999997</v>
      </c>
      <c r="DM774">
        <v>0</v>
      </c>
      <c r="DN774">
        <v>2.4719999999999998E-3</v>
      </c>
      <c r="DO774">
        <v>2.5238E-2</v>
      </c>
      <c r="DP774">
        <v>2.8183E-2</v>
      </c>
      <c r="DQ774">
        <v>0</v>
      </c>
      <c r="DR774">
        <v>6.1698999999999997E-2</v>
      </c>
      <c r="DS774">
        <v>0.12069100000000001</v>
      </c>
      <c r="DT774">
        <v>0.25978099999999998</v>
      </c>
      <c r="DU774">
        <v>0.178033</v>
      </c>
      <c r="DV774">
        <v>0.219309</v>
      </c>
      <c r="DW774">
        <v>0.19705900000000001</v>
      </c>
      <c r="DX774">
        <v>3.0936999999999999E-2</v>
      </c>
      <c r="DY774">
        <v>0.18310399999999999</v>
      </c>
      <c r="DZ774">
        <v>9.3050999999999995E-2</v>
      </c>
      <c r="EA774">
        <v>5.4006999999999999E-2</v>
      </c>
      <c r="EB774">
        <v>0.230798</v>
      </c>
      <c r="EC774">
        <v>9.1676999999999995E-2</v>
      </c>
      <c r="ED774">
        <v>0.18423300000000001</v>
      </c>
      <c r="EE774">
        <v>0.22892299999999999</v>
      </c>
      <c r="EF774">
        <v>0.26481399999999999</v>
      </c>
      <c r="EG774">
        <v>0</v>
      </c>
      <c r="EH774">
        <v>0.159997</v>
      </c>
      <c r="EI774">
        <v>0.17160900000000001</v>
      </c>
      <c r="EJ774">
        <v>0.243396</v>
      </c>
      <c r="EK774">
        <v>0</v>
      </c>
      <c r="EL774">
        <v>0.19783200000000001</v>
      </c>
      <c r="EM774">
        <v>9.4319E-2</v>
      </c>
      <c r="EN774">
        <v>0.205124</v>
      </c>
      <c r="EO774">
        <v>0.168216</v>
      </c>
      <c r="EP774">
        <v>0.140517</v>
      </c>
      <c r="EQ774">
        <v>0.19805</v>
      </c>
      <c r="ER774">
        <v>0.12723200000000001</v>
      </c>
      <c r="ES774">
        <v>9.8060000000000005E-3</v>
      </c>
      <c r="ET774">
        <v>5.5524999999999998E-2</v>
      </c>
      <c r="EU774">
        <v>8.6132E-2</v>
      </c>
      <c r="EV774">
        <v>0.22647800000000001</v>
      </c>
      <c r="EW774">
        <v>0.16078000000000001</v>
      </c>
      <c r="EX774">
        <v>0.213892</v>
      </c>
      <c r="EY774">
        <v>0.25954100000000002</v>
      </c>
      <c r="EZ774">
        <v>0.28840100000000002</v>
      </c>
      <c r="FA774">
        <v>0.29699300000000001</v>
      </c>
      <c r="FB774">
        <v>0.113154</v>
      </c>
      <c r="FC774">
        <v>0.121527</v>
      </c>
      <c r="FD774">
        <v>0.138823</v>
      </c>
      <c r="FE774">
        <v>0.20133100000000001</v>
      </c>
      <c r="FF774">
        <v>0.19064600000000001</v>
      </c>
      <c r="FG774">
        <v>0.35772199999999998</v>
      </c>
      <c r="FH774">
        <v>0.22533900000000001</v>
      </c>
      <c r="FI774">
        <v>0.12637999999999999</v>
      </c>
      <c r="FJ774">
        <v>0.16747500000000001</v>
      </c>
      <c r="FK774">
        <v>5.4119E-2</v>
      </c>
      <c r="FL774">
        <v>0.155389</v>
      </c>
      <c r="FM774">
        <v>0.28049099999999999</v>
      </c>
      <c r="FN774">
        <v>0.15537300000000001</v>
      </c>
      <c r="FO774">
        <v>6.1831999999999998E-2</v>
      </c>
      <c r="FP774">
        <v>2.4412E-2</v>
      </c>
      <c r="FQ774">
        <v>6.9193000000000005E-2</v>
      </c>
      <c r="FR774">
        <v>6.1683000000000002E-2</v>
      </c>
      <c r="FS774">
        <v>0.174235</v>
      </c>
      <c r="FT774">
        <v>6.4728999999999995E-2</v>
      </c>
      <c r="FU774">
        <v>8.9504E-2</v>
      </c>
      <c r="FV774">
        <v>0.10051400000000001</v>
      </c>
      <c r="FW774">
        <v>0.19537099999999999</v>
      </c>
      <c r="FX774">
        <v>0.240983</v>
      </c>
      <c r="FY774">
        <v>4.2719999999999998E-3</v>
      </c>
      <c r="FZ774">
        <v>0.26699800000000001</v>
      </c>
      <c r="GA774">
        <v>0.16894500000000001</v>
      </c>
      <c r="GB774">
        <v>0.19658</v>
      </c>
      <c r="GC774">
        <v>0.235678</v>
      </c>
      <c r="GD774">
        <v>0.24865300000000001</v>
      </c>
      <c r="GE774">
        <v>0.27444000000000002</v>
      </c>
      <c r="GF774">
        <v>0.28183799999999998</v>
      </c>
      <c r="GG774">
        <v>0.27910000000000001</v>
      </c>
      <c r="GH774">
        <v>0.21310899999999999</v>
      </c>
      <c r="GI774">
        <v>0.20386099999999999</v>
      </c>
      <c r="GJ774">
        <v>0.26104300000000003</v>
      </c>
      <c r="GK774">
        <v>0.228572</v>
      </c>
      <c r="GL774">
        <v>0.235486</v>
      </c>
      <c r="GM774">
        <v>0.17505499999999999</v>
      </c>
      <c r="GN774">
        <v>0.297344</v>
      </c>
      <c r="GO774">
        <v>8.1800999999999999E-2</v>
      </c>
      <c r="GP774">
        <v>0.166522</v>
      </c>
      <c r="GQ774">
        <v>0.14588100000000001</v>
      </c>
      <c r="GR774">
        <v>0.17963100000000001</v>
      </c>
      <c r="GS774">
        <v>0.16481199999999999</v>
      </c>
    </row>
    <row r="775" spans="1:201" x14ac:dyDescent="0.25">
      <c r="A775" s="1">
        <v>1063</v>
      </c>
      <c r="B775">
        <v>0.33988200000000002</v>
      </c>
      <c r="C775">
        <v>0.22591800000000001</v>
      </c>
      <c r="D775">
        <v>0.13347899999999999</v>
      </c>
      <c r="E775">
        <v>0.17079900000000001</v>
      </c>
      <c r="F775">
        <v>0.17136599999999999</v>
      </c>
      <c r="G775">
        <v>3.7448000000000002E-2</v>
      </c>
      <c r="H775">
        <v>1.6506E-2</v>
      </c>
      <c r="I775">
        <v>9.1401999999999997E-2</v>
      </c>
      <c r="J775">
        <v>3.5279999999999999E-3</v>
      </c>
      <c r="K775">
        <v>0.102419</v>
      </c>
      <c r="L775">
        <v>8.9301000000000005E-2</v>
      </c>
      <c r="M775">
        <v>5.7145000000000001E-2</v>
      </c>
      <c r="N775">
        <v>1.2945999999999999E-2</v>
      </c>
      <c r="O775">
        <v>0.17572699999999999</v>
      </c>
      <c r="P775">
        <v>0.10012500000000001</v>
      </c>
      <c r="Q775">
        <v>2.0771000000000001E-2</v>
      </c>
      <c r="R775">
        <v>0.16345999999999999</v>
      </c>
      <c r="S775">
        <v>0.103279</v>
      </c>
      <c r="T775">
        <v>0.18310899999999999</v>
      </c>
      <c r="U775">
        <v>0.27602399999999999</v>
      </c>
      <c r="V775">
        <v>9.4635999999999998E-2</v>
      </c>
      <c r="W775">
        <v>9.3844999999999998E-2</v>
      </c>
      <c r="X775">
        <v>0.10538500000000001</v>
      </c>
      <c r="Y775">
        <v>6.0998999999999998E-2</v>
      </c>
      <c r="Z775">
        <v>0.107678</v>
      </c>
      <c r="AA775">
        <v>0.231071</v>
      </c>
      <c r="AB775">
        <v>9.4513E-2</v>
      </c>
      <c r="AC775">
        <v>0.32430700000000001</v>
      </c>
      <c r="AD775">
        <v>0.244364</v>
      </c>
      <c r="AE775">
        <v>0.116786</v>
      </c>
      <c r="AF775">
        <v>0.18142</v>
      </c>
      <c r="AG775">
        <v>0.29291400000000001</v>
      </c>
      <c r="AH775">
        <v>0.25418299999999999</v>
      </c>
      <c r="AI775">
        <v>0.18695700000000001</v>
      </c>
      <c r="AJ775">
        <v>0.23939299999999999</v>
      </c>
      <c r="AK775">
        <v>0.26111099999999998</v>
      </c>
      <c r="AL775">
        <v>0.27375699999999997</v>
      </c>
      <c r="AM775">
        <v>0.25810100000000002</v>
      </c>
      <c r="AN775">
        <v>0.20013300000000001</v>
      </c>
      <c r="AO775">
        <v>0.13236700000000001</v>
      </c>
      <c r="AP775">
        <v>0.29153000000000001</v>
      </c>
      <c r="AQ775">
        <v>0.17477100000000001</v>
      </c>
      <c r="AR775">
        <v>0.36478500000000003</v>
      </c>
      <c r="AS775">
        <v>0.35632900000000001</v>
      </c>
      <c r="AT775">
        <v>0.15799199999999999</v>
      </c>
      <c r="AU775">
        <v>0.20360800000000001</v>
      </c>
      <c r="AV775">
        <v>0.17931900000000001</v>
      </c>
      <c r="AW775">
        <v>0.26955099999999999</v>
      </c>
      <c r="AX775">
        <v>0.20321700000000001</v>
      </c>
      <c r="AY775">
        <v>4.4540999999999997E-2</v>
      </c>
      <c r="AZ775">
        <v>0.28257199999999999</v>
      </c>
      <c r="BA775">
        <v>0.29393000000000002</v>
      </c>
      <c r="BB775">
        <v>0.33191300000000001</v>
      </c>
      <c r="BC775">
        <v>0.20622099999999999</v>
      </c>
      <c r="BD775">
        <v>0.195633</v>
      </c>
      <c r="BE775">
        <v>0.11863600000000001</v>
      </c>
      <c r="BF775">
        <v>0.19035199999999999</v>
      </c>
      <c r="BG775">
        <v>0.16933400000000001</v>
      </c>
      <c r="BH775">
        <v>0.232215</v>
      </c>
      <c r="BI775">
        <v>0.213202</v>
      </c>
      <c r="BJ775">
        <v>0.172183</v>
      </c>
      <c r="BK775">
        <v>3.0402999999999999E-2</v>
      </c>
      <c r="BL775">
        <v>0.26814500000000002</v>
      </c>
      <c r="BM775">
        <v>0.18940000000000001</v>
      </c>
      <c r="BN775">
        <v>0.289574</v>
      </c>
      <c r="BO775">
        <v>0.27798</v>
      </c>
      <c r="BP775">
        <v>0.33923599999999998</v>
      </c>
      <c r="BQ775">
        <v>0.15897</v>
      </c>
      <c r="BR775">
        <v>0.240698</v>
      </c>
      <c r="BS775">
        <v>0.22614799999999999</v>
      </c>
      <c r="BT775">
        <v>0.198134</v>
      </c>
      <c r="BU775">
        <v>0.25897799999999999</v>
      </c>
      <c r="BV775">
        <v>0.246615</v>
      </c>
      <c r="BW775">
        <v>0.11928800000000001</v>
      </c>
      <c r="BX775">
        <v>0.26906999999999998</v>
      </c>
      <c r="BY775">
        <v>0.25451000000000001</v>
      </c>
      <c r="BZ775">
        <v>0.26322200000000001</v>
      </c>
      <c r="CA775">
        <v>8.7356000000000003E-2</v>
      </c>
      <c r="CB775">
        <v>0.216778</v>
      </c>
      <c r="CC775">
        <v>0.11863600000000001</v>
      </c>
      <c r="CD775">
        <v>0.344501</v>
      </c>
      <c r="CE775">
        <v>0.267071</v>
      </c>
      <c r="CF775">
        <v>0.25162800000000002</v>
      </c>
      <c r="CG775">
        <v>0.29804000000000003</v>
      </c>
      <c r="CH775">
        <v>0.16658700000000001</v>
      </c>
      <c r="CI775">
        <v>0.20139499999999999</v>
      </c>
      <c r="CJ775">
        <v>4.4374999999999998E-2</v>
      </c>
      <c r="CK775">
        <v>0.189192</v>
      </c>
      <c r="CL775">
        <v>0.21024599999999999</v>
      </c>
      <c r="CM775">
        <v>0.35703499999999999</v>
      </c>
      <c r="CN775">
        <v>0.154913</v>
      </c>
      <c r="CO775">
        <v>0.174877</v>
      </c>
      <c r="CP775">
        <v>0.233353</v>
      </c>
      <c r="CQ775">
        <v>0.11143</v>
      </c>
      <c r="CR775">
        <v>0.30478100000000002</v>
      </c>
      <c r="CS775">
        <v>0.31023800000000001</v>
      </c>
      <c r="CT775">
        <v>0.249918</v>
      </c>
      <c r="CU775">
        <v>0.220028</v>
      </c>
      <c r="CV775">
        <v>0.28446900000000003</v>
      </c>
      <c r="CW775">
        <v>0.14947199999999999</v>
      </c>
      <c r="CX775">
        <v>0.284688</v>
      </c>
      <c r="CY775">
        <v>0.20454800000000001</v>
      </c>
      <c r="CZ775">
        <v>0.19064600000000001</v>
      </c>
      <c r="DA775">
        <v>6.6376000000000004E-2</v>
      </c>
      <c r="DB775">
        <v>0.29628199999999999</v>
      </c>
      <c r="DC775">
        <v>0.221717</v>
      </c>
      <c r="DD775">
        <v>0.312504</v>
      </c>
      <c r="DE775">
        <v>0.37117800000000001</v>
      </c>
      <c r="DF775">
        <v>0.29566199999999998</v>
      </c>
      <c r="DG775">
        <v>0.28777799999999998</v>
      </c>
      <c r="DH775">
        <v>0.285217</v>
      </c>
      <c r="DI775">
        <v>0.21155099999999999</v>
      </c>
      <c r="DJ775">
        <v>0.232712</v>
      </c>
      <c r="DK775">
        <v>0.10535799999999999</v>
      </c>
      <c r="DL775">
        <v>0.263762</v>
      </c>
      <c r="DM775">
        <v>0</v>
      </c>
      <c r="DN775">
        <v>1.3470000000000001E-3</v>
      </c>
      <c r="DO775">
        <v>1.4142999999999999E-2</v>
      </c>
      <c r="DP775">
        <v>1.5913E-2</v>
      </c>
      <c r="DQ775">
        <v>0</v>
      </c>
      <c r="DR775">
        <v>5.6429E-2</v>
      </c>
      <c r="DS775">
        <v>0.107999</v>
      </c>
      <c r="DT775">
        <v>0.25000899999999998</v>
      </c>
      <c r="DU775">
        <v>0.16567799999999999</v>
      </c>
      <c r="DV775">
        <v>0.207595</v>
      </c>
      <c r="DW775">
        <v>0.18769</v>
      </c>
      <c r="DX775">
        <v>2.4608999999999999E-2</v>
      </c>
      <c r="DY775">
        <v>0.16870399999999999</v>
      </c>
      <c r="DZ775">
        <v>8.6083999999999994E-2</v>
      </c>
      <c r="EA775">
        <v>4.2040000000000001E-2</v>
      </c>
      <c r="EB775">
        <v>0.22303700000000001</v>
      </c>
      <c r="EC775">
        <v>8.3367999999999998E-2</v>
      </c>
      <c r="ED775">
        <v>0.17282500000000001</v>
      </c>
      <c r="EE775">
        <v>0.22078200000000001</v>
      </c>
      <c r="EF775">
        <v>0.26035700000000001</v>
      </c>
      <c r="EG775">
        <v>0</v>
      </c>
      <c r="EH775">
        <v>0.14819399999999999</v>
      </c>
      <c r="EI775">
        <v>0.15321399999999999</v>
      </c>
      <c r="EJ775">
        <v>0.22698699999999999</v>
      </c>
      <c r="EK775">
        <v>0</v>
      </c>
      <c r="EL775">
        <v>0.193078</v>
      </c>
      <c r="EM775">
        <v>8.7105000000000002E-2</v>
      </c>
      <c r="EN775">
        <v>0.19819800000000001</v>
      </c>
      <c r="EO775">
        <v>0.155448</v>
      </c>
      <c r="EP775">
        <v>0.123206</v>
      </c>
      <c r="EQ775">
        <v>0.189833</v>
      </c>
      <c r="ER775">
        <v>0.115172</v>
      </c>
      <c r="ES775">
        <v>5.313E-3</v>
      </c>
      <c r="ET775">
        <v>3.9323999999999998E-2</v>
      </c>
      <c r="EU775">
        <v>7.1679000000000007E-2</v>
      </c>
      <c r="EV775">
        <v>0.217505</v>
      </c>
      <c r="EW775">
        <v>0.15159400000000001</v>
      </c>
      <c r="EX775">
        <v>0.20414199999999999</v>
      </c>
      <c r="EY775">
        <v>0.25084800000000002</v>
      </c>
      <c r="EZ775">
        <v>0.28097299999999997</v>
      </c>
      <c r="FA775">
        <v>0.29130600000000001</v>
      </c>
      <c r="FB775">
        <v>0.104198</v>
      </c>
      <c r="FC775">
        <v>0.107379</v>
      </c>
      <c r="FD775">
        <v>0.12785099999999999</v>
      </c>
      <c r="FE775">
        <v>0.189887</v>
      </c>
      <c r="FF775">
        <v>0.18160200000000001</v>
      </c>
      <c r="FG775">
        <v>0.35052499999999998</v>
      </c>
      <c r="FH775">
        <v>0.218665</v>
      </c>
      <c r="FI775">
        <v>0.114702</v>
      </c>
      <c r="FJ775">
        <v>0.157522</v>
      </c>
      <c r="FK775">
        <v>4.3188999999999998E-2</v>
      </c>
      <c r="FL775">
        <v>0.144148</v>
      </c>
      <c r="FM775">
        <v>0.27792099999999997</v>
      </c>
      <c r="FN775">
        <v>0.14382200000000001</v>
      </c>
      <c r="FO775">
        <v>5.2564E-2</v>
      </c>
      <c r="FP775">
        <v>1.8505000000000001E-2</v>
      </c>
      <c r="FQ775">
        <v>5.7807999999999998E-2</v>
      </c>
      <c r="FR775">
        <v>5.0660999999999998E-2</v>
      </c>
      <c r="FS775">
        <v>0.159799</v>
      </c>
      <c r="FT775">
        <v>5.5455999999999998E-2</v>
      </c>
      <c r="FU775">
        <v>7.6413999999999996E-2</v>
      </c>
      <c r="FV775">
        <v>8.9590000000000003E-2</v>
      </c>
      <c r="FW775">
        <v>0.18992899999999999</v>
      </c>
      <c r="FX775">
        <v>0.23996000000000001</v>
      </c>
      <c r="FY775">
        <v>2.3249999999999998E-3</v>
      </c>
      <c r="FZ775">
        <v>0.25926700000000003</v>
      </c>
      <c r="GA775">
        <v>0.15928</v>
      </c>
      <c r="GB775">
        <v>0.18606500000000001</v>
      </c>
      <c r="GC775">
        <v>0.229601</v>
      </c>
      <c r="GD775">
        <v>0.245925</v>
      </c>
      <c r="GE775">
        <v>0.27001599999999998</v>
      </c>
      <c r="GF775">
        <v>0.26840199999999997</v>
      </c>
      <c r="GG775">
        <v>0.27435599999999999</v>
      </c>
      <c r="GH775">
        <v>0.207927</v>
      </c>
      <c r="GI775">
        <v>0.19464400000000001</v>
      </c>
      <c r="GJ775">
        <v>0.256471</v>
      </c>
      <c r="GK775">
        <v>0.21950900000000001</v>
      </c>
      <c r="GL775">
        <v>0.22530900000000001</v>
      </c>
      <c r="GM775">
        <v>0.168463</v>
      </c>
      <c r="GN775">
        <v>0.28725400000000001</v>
      </c>
      <c r="GO775">
        <v>6.8171999999999996E-2</v>
      </c>
      <c r="GP775">
        <v>0.150423</v>
      </c>
      <c r="GQ775">
        <v>0.135051</v>
      </c>
      <c r="GR775">
        <v>0.17031299999999999</v>
      </c>
      <c r="GS775">
        <v>0.15867600000000001</v>
      </c>
    </row>
    <row r="776" spans="1:201" x14ac:dyDescent="0.25">
      <c r="A776" s="1">
        <v>1064</v>
      </c>
      <c r="B776">
        <v>0.330258</v>
      </c>
      <c r="C776">
        <v>0.21377599999999999</v>
      </c>
      <c r="D776">
        <v>0.13445699999999999</v>
      </c>
      <c r="E776">
        <v>0.15001700000000001</v>
      </c>
      <c r="F776">
        <v>0.15098300000000001</v>
      </c>
      <c r="G776">
        <v>1.3457E-2</v>
      </c>
      <c r="H776">
        <v>1.304E-3</v>
      </c>
      <c r="I776">
        <v>8.7899000000000005E-2</v>
      </c>
      <c r="J776">
        <v>2.8400000000000002E-4</v>
      </c>
      <c r="K776">
        <v>7.8601000000000004E-2</v>
      </c>
      <c r="L776">
        <v>7.7258999999999994E-2</v>
      </c>
      <c r="M776">
        <v>5.0115E-2</v>
      </c>
      <c r="N776">
        <v>1.073E-3</v>
      </c>
      <c r="O776">
        <v>0.151305</v>
      </c>
      <c r="P776">
        <v>8.8425000000000004E-2</v>
      </c>
      <c r="Q776">
        <v>1.6310000000000001E-3</v>
      </c>
      <c r="R776">
        <v>0.15493199999999999</v>
      </c>
      <c r="S776">
        <v>9.0341000000000005E-2</v>
      </c>
      <c r="T776">
        <v>0.178734</v>
      </c>
      <c r="U776">
        <v>0.27229399999999998</v>
      </c>
      <c r="V776">
        <v>8.1562999999999997E-2</v>
      </c>
      <c r="W776">
        <v>7.8810000000000005E-2</v>
      </c>
      <c r="X776">
        <v>8.6665000000000006E-2</v>
      </c>
      <c r="Y776">
        <v>5.1295E-2</v>
      </c>
      <c r="Z776">
        <v>9.7058000000000005E-2</v>
      </c>
      <c r="AA776">
        <v>0.223214</v>
      </c>
      <c r="AB776">
        <v>8.4487000000000007E-2</v>
      </c>
      <c r="AC776">
        <v>0.31764399999999998</v>
      </c>
      <c r="AD776">
        <v>0.23491100000000001</v>
      </c>
      <c r="AE776">
        <v>0.10607800000000001</v>
      </c>
      <c r="AF776">
        <v>0.177317</v>
      </c>
      <c r="AG776">
        <v>0.28739199999999998</v>
      </c>
      <c r="AH776">
        <v>0.244146</v>
      </c>
      <c r="AI776">
        <v>0.17894299999999999</v>
      </c>
      <c r="AJ776">
        <v>0.23257700000000001</v>
      </c>
      <c r="AK776">
        <v>0.25431900000000002</v>
      </c>
      <c r="AL776">
        <v>0.26862900000000001</v>
      </c>
      <c r="AM776">
        <v>0.24890499999999999</v>
      </c>
      <c r="AN776">
        <v>0.190806</v>
      </c>
      <c r="AO776">
        <v>0.118446</v>
      </c>
      <c r="AP776">
        <v>0.28509600000000002</v>
      </c>
      <c r="AQ776">
        <v>0.17014299999999999</v>
      </c>
      <c r="AR776">
        <v>0.35675400000000002</v>
      </c>
      <c r="AS776">
        <v>0.34805599999999998</v>
      </c>
      <c r="AT776">
        <v>0.14754900000000001</v>
      </c>
      <c r="AU776">
        <v>0.19691800000000001</v>
      </c>
      <c r="AV776">
        <v>0.17013300000000001</v>
      </c>
      <c r="AW776">
        <v>0.26157900000000001</v>
      </c>
      <c r="AX776">
        <v>0.19390199999999999</v>
      </c>
      <c r="AY776">
        <v>3.5011E-2</v>
      </c>
      <c r="AZ776">
        <v>0.28040599999999999</v>
      </c>
      <c r="BA776">
        <v>0.28789100000000001</v>
      </c>
      <c r="BB776">
        <v>0.327152</v>
      </c>
      <c r="BC776">
        <v>0.198018</v>
      </c>
      <c r="BD776">
        <v>0.192271</v>
      </c>
      <c r="BE776">
        <v>0.111583</v>
      </c>
      <c r="BF776">
        <v>0.181427</v>
      </c>
      <c r="BG776">
        <v>0.15931500000000001</v>
      </c>
      <c r="BH776">
        <v>0.22566700000000001</v>
      </c>
      <c r="BI776">
        <v>0.20949999999999999</v>
      </c>
      <c r="BJ776">
        <v>0.155694</v>
      </c>
      <c r="BK776">
        <v>1.8785E-2</v>
      </c>
      <c r="BL776">
        <v>0.25363200000000002</v>
      </c>
      <c r="BM776">
        <v>0.176598</v>
      </c>
      <c r="BN776">
        <v>0.27986499999999997</v>
      </c>
      <c r="BO776">
        <v>0.266268</v>
      </c>
      <c r="BP776">
        <v>0.32955499999999999</v>
      </c>
      <c r="BQ776">
        <v>0.149867</v>
      </c>
      <c r="BR776">
        <v>0.23149900000000001</v>
      </c>
      <c r="BS776">
        <v>0.21706</v>
      </c>
      <c r="BT776">
        <v>0.191525</v>
      </c>
      <c r="BU776">
        <v>0.24831500000000001</v>
      </c>
      <c r="BV776">
        <v>0.23411699999999999</v>
      </c>
      <c r="BW776">
        <v>0.11527999999999999</v>
      </c>
      <c r="BX776">
        <v>0.259743</v>
      </c>
      <c r="BY776">
        <v>0.250386</v>
      </c>
      <c r="BZ776">
        <v>0.25845000000000001</v>
      </c>
      <c r="CA776">
        <v>7.7924999999999994E-2</v>
      </c>
      <c r="CB776">
        <v>0.20893100000000001</v>
      </c>
      <c r="CC776">
        <v>0.111106</v>
      </c>
      <c r="CD776">
        <v>0.33407900000000001</v>
      </c>
      <c r="CE776">
        <v>0.26209399999999999</v>
      </c>
      <c r="CF776">
        <v>0.240567</v>
      </c>
      <c r="CG776">
        <v>0.288213</v>
      </c>
      <c r="CH776">
        <v>0.16072700000000001</v>
      </c>
      <c r="CI776">
        <v>0.18937899999999999</v>
      </c>
      <c r="CJ776">
        <v>3.5224999999999999E-2</v>
      </c>
      <c r="CK776">
        <v>0.18010200000000001</v>
      </c>
      <c r="CL776">
        <v>0.19595199999999999</v>
      </c>
      <c r="CM776">
        <v>0.35255199999999998</v>
      </c>
      <c r="CN776">
        <v>0.14618600000000001</v>
      </c>
      <c r="CO776">
        <v>0.168099</v>
      </c>
      <c r="CP776">
        <v>0.22326299999999999</v>
      </c>
      <c r="CQ776">
        <v>0.10170999999999999</v>
      </c>
      <c r="CR776">
        <v>0.30097299999999999</v>
      </c>
      <c r="CS776">
        <v>0.29758200000000001</v>
      </c>
      <c r="CT776">
        <v>0.24498300000000001</v>
      </c>
      <c r="CU776">
        <v>0.209393</v>
      </c>
      <c r="CV776">
        <v>0.27672000000000002</v>
      </c>
      <c r="CW776">
        <v>0.13961299999999999</v>
      </c>
      <c r="CX776">
        <v>0.28359899999999999</v>
      </c>
      <c r="CY776">
        <v>0.196907</v>
      </c>
      <c r="CZ776">
        <v>0.17746700000000001</v>
      </c>
      <c r="DA776">
        <v>5.3553999999999997E-2</v>
      </c>
      <c r="DB776">
        <v>0.28460800000000003</v>
      </c>
      <c r="DC776">
        <v>0.210289</v>
      </c>
      <c r="DD776">
        <v>0.31015300000000001</v>
      </c>
      <c r="DE776">
        <v>0.36666399999999999</v>
      </c>
      <c r="DF776">
        <v>0.28909899999999999</v>
      </c>
      <c r="DG776">
        <v>0.27007799999999998</v>
      </c>
      <c r="DH776">
        <v>0.27549699999999999</v>
      </c>
      <c r="DI776">
        <v>0.205154</v>
      </c>
      <c r="DJ776">
        <v>0.22439500000000001</v>
      </c>
      <c r="DK776">
        <v>9.6221000000000001E-2</v>
      </c>
      <c r="DL776">
        <v>0.26064500000000002</v>
      </c>
      <c r="DM776">
        <v>0</v>
      </c>
      <c r="DN776">
        <v>1.07E-4</v>
      </c>
      <c r="DO776">
        <v>1.1379999999999999E-3</v>
      </c>
      <c r="DP776">
        <v>1.304E-3</v>
      </c>
      <c r="DQ776">
        <v>0</v>
      </c>
      <c r="DR776">
        <v>5.0560000000000001E-2</v>
      </c>
      <c r="DS776">
        <v>9.3839000000000006E-2</v>
      </c>
      <c r="DT776">
        <v>0.23946700000000001</v>
      </c>
      <c r="DU776">
        <v>0.15201300000000001</v>
      </c>
      <c r="DV776">
        <v>0.19505600000000001</v>
      </c>
      <c r="DW776">
        <v>0.177505</v>
      </c>
      <c r="DX776">
        <v>1.7534999999999999E-2</v>
      </c>
      <c r="DY776">
        <v>0.15308099999999999</v>
      </c>
      <c r="DZ776">
        <v>7.8353999999999993E-2</v>
      </c>
      <c r="EA776">
        <v>2.8899000000000001E-2</v>
      </c>
      <c r="EB776">
        <v>0.21467800000000001</v>
      </c>
      <c r="EC776">
        <v>7.4035000000000004E-2</v>
      </c>
      <c r="ED776">
        <v>0.160389</v>
      </c>
      <c r="EE776">
        <v>0.21158199999999999</v>
      </c>
      <c r="EF776">
        <v>0.25515599999999999</v>
      </c>
      <c r="EG776">
        <v>0</v>
      </c>
      <c r="EH776">
        <v>0.134682</v>
      </c>
      <c r="EI776">
        <v>0.13164000000000001</v>
      </c>
      <c r="EJ776">
        <v>0.20843200000000001</v>
      </c>
      <c r="EK776">
        <v>0</v>
      </c>
      <c r="EL776">
        <v>0.18831100000000001</v>
      </c>
      <c r="EM776">
        <v>7.9282000000000005E-2</v>
      </c>
      <c r="EN776">
        <v>0.19056500000000001</v>
      </c>
      <c r="EO776">
        <v>0.14119000000000001</v>
      </c>
      <c r="EP776">
        <v>0.103143</v>
      </c>
      <c r="EQ776">
        <v>0.18101900000000001</v>
      </c>
      <c r="ER776">
        <v>0.101394</v>
      </c>
      <c r="ES776">
        <v>4.08E-4</v>
      </c>
      <c r="ET776">
        <v>2.0819000000000001E-2</v>
      </c>
      <c r="EU776">
        <v>5.5335000000000002E-2</v>
      </c>
      <c r="EV776">
        <v>0.20772399999999999</v>
      </c>
      <c r="EW776">
        <v>0.14167299999999999</v>
      </c>
      <c r="EX776">
        <v>0.19361800000000001</v>
      </c>
      <c r="EY776">
        <v>0.24143600000000001</v>
      </c>
      <c r="EZ776">
        <v>0.27233099999999999</v>
      </c>
      <c r="FA776">
        <v>0.28476899999999999</v>
      </c>
      <c r="FB776">
        <v>9.4268000000000005E-2</v>
      </c>
      <c r="FC776">
        <v>9.1661000000000006E-2</v>
      </c>
      <c r="FD776">
        <v>0.115859</v>
      </c>
      <c r="FE776">
        <v>0.17718300000000001</v>
      </c>
      <c r="FF776">
        <v>0.171485</v>
      </c>
      <c r="FG776">
        <v>0.34338299999999999</v>
      </c>
      <c r="FH776">
        <v>0.211228</v>
      </c>
      <c r="FI776">
        <v>0.10158200000000001</v>
      </c>
      <c r="FJ776">
        <v>0.14669599999999999</v>
      </c>
      <c r="FK776">
        <v>3.1158000000000002E-2</v>
      </c>
      <c r="FL776">
        <v>0.13150600000000001</v>
      </c>
      <c r="FM776">
        <v>0.27552399999999999</v>
      </c>
      <c r="FN776">
        <v>0.13119400000000001</v>
      </c>
      <c r="FO776">
        <v>4.2328999999999999E-2</v>
      </c>
      <c r="FP776">
        <v>1.1917000000000001E-2</v>
      </c>
      <c r="FQ776">
        <v>4.4921000000000003E-2</v>
      </c>
      <c r="FR776">
        <v>3.8186999999999999E-2</v>
      </c>
      <c r="FS776">
        <v>0.143428</v>
      </c>
      <c r="FT776">
        <v>4.4818999999999998E-2</v>
      </c>
      <c r="FU776">
        <v>6.1838999999999998E-2</v>
      </c>
      <c r="FV776">
        <v>7.7457999999999999E-2</v>
      </c>
      <c r="FW776">
        <v>0.18457699999999999</v>
      </c>
      <c r="FX776">
        <v>0.238839</v>
      </c>
      <c r="FY776">
        <v>1.8200000000000001E-4</v>
      </c>
      <c r="FZ776">
        <v>0.25014999999999998</v>
      </c>
      <c r="GA776">
        <v>0.14829500000000001</v>
      </c>
      <c r="GB776">
        <v>0.17471999999999999</v>
      </c>
      <c r="GC776">
        <v>0.22309100000000001</v>
      </c>
      <c r="GD776">
        <v>0.24282599999999999</v>
      </c>
      <c r="GE776">
        <v>0.264685</v>
      </c>
      <c r="GF776">
        <v>0.25263400000000003</v>
      </c>
      <c r="GG776">
        <v>0.269208</v>
      </c>
      <c r="GH776">
        <v>0.202235</v>
      </c>
      <c r="GI776">
        <v>0.18453900000000001</v>
      </c>
      <c r="GJ776">
        <v>0.25153399999999998</v>
      </c>
      <c r="GK776">
        <v>0.209758</v>
      </c>
      <c r="GL776">
        <v>0.21429100000000001</v>
      </c>
      <c r="GM776">
        <v>0.16094700000000001</v>
      </c>
      <c r="GN776">
        <v>0.27625300000000003</v>
      </c>
      <c r="GO776">
        <v>5.3114000000000001E-2</v>
      </c>
      <c r="GP776">
        <v>0.13284699999999999</v>
      </c>
      <c r="GQ776">
        <v>0.123012</v>
      </c>
      <c r="GR776">
        <v>0.16011</v>
      </c>
      <c r="GS776">
        <v>0.15193200000000001</v>
      </c>
    </row>
    <row r="777" spans="1:201" x14ac:dyDescent="0.25">
      <c r="A777" s="1">
        <v>1065</v>
      </c>
      <c r="B777">
        <v>0.32742900000000003</v>
      </c>
      <c r="C777">
        <v>0.21274399999999999</v>
      </c>
      <c r="D777">
        <v>0.12207</v>
      </c>
      <c r="E777">
        <v>0.14144699999999999</v>
      </c>
      <c r="F777">
        <v>0.14560899999999999</v>
      </c>
      <c r="G777">
        <v>1.3877E-2</v>
      </c>
      <c r="H777">
        <v>0</v>
      </c>
      <c r="I777">
        <v>7.2501999999999997E-2</v>
      </c>
      <c r="J777">
        <v>0</v>
      </c>
      <c r="K777">
        <v>6.0886000000000003E-2</v>
      </c>
      <c r="L777">
        <v>6.3657000000000005E-2</v>
      </c>
      <c r="M777">
        <v>6.0317999999999997E-2</v>
      </c>
      <c r="N777">
        <v>0</v>
      </c>
      <c r="O777">
        <v>0.12514400000000001</v>
      </c>
      <c r="P777">
        <v>7.9945000000000002E-2</v>
      </c>
      <c r="Q777">
        <v>0</v>
      </c>
      <c r="R777">
        <v>0.14019899999999999</v>
      </c>
      <c r="S777">
        <v>7.8559000000000004E-2</v>
      </c>
      <c r="T777">
        <v>0.167157</v>
      </c>
      <c r="U777">
        <v>0.26702599999999999</v>
      </c>
      <c r="V777">
        <v>6.6344E-2</v>
      </c>
      <c r="W777">
        <v>6.8536E-2</v>
      </c>
      <c r="X777">
        <v>7.3541999999999996E-2</v>
      </c>
      <c r="Y777">
        <v>4.333E-2</v>
      </c>
      <c r="Z777">
        <v>9.2679999999999998E-2</v>
      </c>
      <c r="AA777">
        <v>0.216497</v>
      </c>
      <c r="AB777">
        <v>7.5825000000000004E-2</v>
      </c>
      <c r="AC777">
        <v>0.305201</v>
      </c>
      <c r="AD777">
        <v>0.22721</v>
      </c>
      <c r="AE777">
        <v>0.10015499999999999</v>
      </c>
      <c r="AF777">
        <v>0.17264099999999999</v>
      </c>
      <c r="AG777">
        <v>0.27807900000000002</v>
      </c>
      <c r="AH777">
        <v>0.232487</v>
      </c>
      <c r="AI777">
        <v>0.170656</v>
      </c>
      <c r="AJ777">
        <v>0.22222</v>
      </c>
      <c r="AK777">
        <v>0.25373800000000002</v>
      </c>
      <c r="AL777">
        <v>0.26039000000000001</v>
      </c>
      <c r="AM777">
        <v>0.23605400000000001</v>
      </c>
      <c r="AN777">
        <v>0.18351300000000001</v>
      </c>
      <c r="AO777">
        <v>0.111362</v>
      </c>
      <c r="AP777">
        <v>0.27994200000000002</v>
      </c>
      <c r="AQ777">
        <v>0.16500699999999999</v>
      </c>
      <c r="AR777">
        <v>0.35375000000000001</v>
      </c>
      <c r="AS777">
        <v>0.33834399999999998</v>
      </c>
      <c r="AT777">
        <v>0.137901</v>
      </c>
      <c r="AU777">
        <v>0.185303</v>
      </c>
      <c r="AV777">
        <v>0.162273</v>
      </c>
      <c r="AW777">
        <v>0.25026100000000001</v>
      </c>
      <c r="AX777">
        <v>0.185414</v>
      </c>
      <c r="AY777">
        <v>2.5704999999999999E-2</v>
      </c>
      <c r="AZ777">
        <v>0.27486100000000002</v>
      </c>
      <c r="BA777">
        <v>0.28040900000000002</v>
      </c>
      <c r="BB777">
        <v>0.32739699999999999</v>
      </c>
      <c r="BC777">
        <v>0.18770200000000001</v>
      </c>
      <c r="BD777">
        <v>0.18242</v>
      </c>
      <c r="BE777">
        <v>9.8764000000000005E-2</v>
      </c>
      <c r="BF777">
        <v>0.178369</v>
      </c>
      <c r="BG777">
        <v>0.150196</v>
      </c>
      <c r="BH777">
        <v>0.221747</v>
      </c>
      <c r="BI777">
        <v>0.20513600000000001</v>
      </c>
      <c r="BJ777">
        <v>0.141877</v>
      </c>
      <c r="BK777">
        <v>1.3298000000000001E-2</v>
      </c>
      <c r="BL777">
        <v>0.24263699999999999</v>
      </c>
      <c r="BM777">
        <v>0.166021</v>
      </c>
      <c r="BN777">
        <v>0.271565</v>
      </c>
      <c r="BO777">
        <v>0.25595699999999999</v>
      </c>
      <c r="BP777">
        <v>0.31675799999999998</v>
      </c>
      <c r="BQ777">
        <v>0.13896800000000001</v>
      </c>
      <c r="BR777">
        <v>0.21940100000000001</v>
      </c>
      <c r="BS777">
        <v>0.20929800000000001</v>
      </c>
      <c r="BT777">
        <v>0.18323700000000001</v>
      </c>
      <c r="BU777">
        <v>0.24045</v>
      </c>
      <c r="BV777">
        <v>0.22305800000000001</v>
      </c>
      <c r="BW777">
        <v>0.103558</v>
      </c>
      <c r="BX777">
        <v>0.24801000000000001</v>
      </c>
      <c r="BY777">
        <v>0.240232</v>
      </c>
      <c r="BZ777">
        <v>0.25250600000000001</v>
      </c>
      <c r="CA777">
        <v>6.4856999999999998E-2</v>
      </c>
      <c r="CB777">
        <v>0.203071</v>
      </c>
      <c r="CC777">
        <v>0.100867</v>
      </c>
      <c r="CD777">
        <v>0.320326</v>
      </c>
      <c r="CE777">
        <v>0.25535200000000002</v>
      </c>
      <c r="CF777">
        <v>0.23249700000000001</v>
      </c>
      <c r="CG777">
        <v>0.27854000000000001</v>
      </c>
      <c r="CH777">
        <v>0.14788599999999999</v>
      </c>
      <c r="CI777">
        <v>0.18115600000000001</v>
      </c>
      <c r="CJ777">
        <v>2.7695999999999998E-2</v>
      </c>
      <c r="CK777">
        <v>0.173952</v>
      </c>
      <c r="CL777">
        <v>0.18443699999999999</v>
      </c>
      <c r="CM777">
        <v>0.348908</v>
      </c>
      <c r="CN777">
        <v>0.13645099999999999</v>
      </c>
      <c r="CO777">
        <v>0.16351499999999999</v>
      </c>
      <c r="CP777">
        <v>0.213805</v>
      </c>
      <c r="CQ777">
        <v>9.2387999999999998E-2</v>
      </c>
      <c r="CR777">
        <v>0.29365999999999998</v>
      </c>
      <c r="CS777">
        <v>0.28484700000000002</v>
      </c>
      <c r="CT777">
        <v>0.237562</v>
      </c>
      <c r="CU777">
        <v>0.20396300000000001</v>
      </c>
      <c r="CV777">
        <v>0.26888400000000001</v>
      </c>
      <c r="CW777">
        <v>0.13186999999999999</v>
      </c>
      <c r="CX777">
        <v>0.28530899999999998</v>
      </c>
      <c r="CY777">
        <v>0.19520899999999999</v>
      </c>
      <c r="CZ777">
        <v>0.16536300000000001</v>
      </c>
      <c r="DA777">
        <v>4.2852000000000001E-2</v>
      </c>
      <c r="DB777">
        <v>0.27021600000000001</v>
      </c>
      <c r="DC777">
        <v>0.20537</v>
      </c>
      <c r="DD777">
        <v>0.30526999999999999</v>
      </c>
      <c r="DE777">
        <v>0.359929</v>
      </c>
      <c r="DF777">
        <v>0.28203400000000001</v>
      </c>
      <c r="DG777">
        <v>0.251025</v>
      </c>
      <c r="DH777">
        <v>0.26303300000000002</v>
      </c>
      <c r="DI777">
        <v>0.195187</v>
      </c>
      <c r="DJ777">
        <v>0.21518000000000001</v>
      </c>
      <c r="DK777">
        <v>8.5896E-2</v>
      </c>
      <c r="DL777">
        <v>0.25279800000000002</v>
      </c>
      <c r="DM777">
        <v>0</v>
      </c>
      <c r="DN777">
        <v>0</v>
      </c>
      <c r="DO777">
        <v>0</v>
      </c>
      <c r="DP777">
        <v>0</v>
      </c>
      <c r="DQ777">
        <v>0</v>
      </c>
      <c r="DR777">
        <v>4.1126999999999997E-2</v>
      </c>
      <c r="DS777">
        <v>8.3686999999999998E-2</v>
      </c>
      <c r="DT777">
        <v>0.23546500000000001</v>
      </c>
      <c r="DU777">
        <v>0.139461</v>
      </c>
      <c r="DV777">
        <v>0.184697</v>
      </c>
      <c r="DW777">
        <v>0.167656</v>
      </c>
      <c r="DX777">
        <v>1.384E-2</v>
      </c>
      <c r="DY777">
        <v>0.15001500000000001</v>
      </c>
      <c r="DZ777">
        <v>7.0304000000000005E-2</v>
      </c>
      <c r="EA777">
        <v>2.0683E-2</v>
      </c>
      <c r="EB777">
        <v>0.201595</v>
      </c>
      <c r="EC777">
        <v>6.241E-2</v>
      </c>
      <c r="ED777">
        <v>0.147095</v>
      </c>
      <c r="EE777">
        <v>0.19983799999999999</v>
      </c>
      <c r="EF777">
        <v>0.249581</v>
      </c>
      <c r="EG777">
        <v>0</v>
      </c>
      <c r="EH777">
        <v>0.11490300000000001</v>
      </c>
      <c r="EI777">
        <v>0.107004</v>
      </c>
      <c r="EJ777">
        <v>0.20036899999999999</v>
      </c>
      <c r="EK777">
        <v>0</v>
      </c>
      <c r="EL777">
        <v>0.18337500000000001</v>
      </c>
      <c r="EM777">
        <v>6.9651000000000005E-2</v>
      </c>
      <c r="EN777">
        <v>0.18303</v>
      </c>
      <c r="EO777">
        <v>0.125696</v>
      </c>
      <c r="EP777">
        <v>9.1449000000000003E-2</v>
      </c>
      <c r="EQ777">
        <v>0.175763</v>
      </c>
      <c r="ER777">
        <v>8.2806000000000005E-2</v>
      </c>
      <c r="ES777">
        <v>0</v>
      </c>
      <c r="ET777">
        <v>1.4534999999999999E-2</v>
      </c>
      <c r="EU777">
        <v>4.1184999999999999E-2</v>
      </c>
      <c r="EV777">
        <v>0.20258799999999999</v>
      </c>
      <c r="EW777">
        <v>0.13182199999999999</v>
      </c>
      <c r="EX777">
        <v>0.18610399999999999</v>
      </c>
      <c r="EY777">
        <v>0.23372399999999999</v>
      </c>
      <c r="EZ777">
        <v>0.26303300000000002</v>
      </c>
      <c r="FA777">
        <v>0.27404899999999999</v>
      </c>
      <c r="FB777">
        <v>8.8327000000000003E-2</v>
      </c>
      <c r="FC777">
        <v>8.0342999999999998E-2</v>
      </c>
      <c r="FD777">
        <v>0.102141</v>
      </c>
      <c r="FE777">
        <v>0.17125599999999999</v>
      </c>
      <c r="FF777">
        <v>0.16051599999999999</v>
      </c>
      <c r="FG777">
        <v>0.33995700000000001</v>
      </c>
      <c r="FH777">
        <v>0.208847</v>
      </c>
      <c r="FI777">
        <v>9.1512999999999997E-2</v>
      </c>
      <c r="FJ777">
        <v>0.13559099999999999</v>
      </c>
      <c r="FK777">
        <v>2.4743999999999999E-2</v>
      </c>
      <c r="FL777">
        <v>0.117164</v>
      </c>
      <c r="FM777">
        <v>0.26863399999999998</v>
      </c>
      <c r="FN777">
        <v>0.118232</v>
      </c>
      <c r="FO777">
        <v>3.5325000000000002E-2</v>
      </c>
      <c r="FP777">
        <v>1.0038999999999999E-2</v>
      </c>
      <c r="FQ777">
        <v>3.7367999999999998E-2</v>
      </c>
      <c r="FR777">
        <v>2.8253E-2</v>
      </c>
      <c r="FS777">
        <v>0.124406</v>
      </c>
      <c r="FT777">
        <v>3.3727E-2</v>
      </c>
      <c r="FU777">
        <v>4.5024000000000002E-2</v>
      </c>
      <c r="FV777">
        <v>6.3577999999999996E-2</v>
      </c>
      <c r="FW777">
        <v>0.17666999999999999</v>
      </c>
      <c r="FX777">
        <v>0.22497</v>
      </c>
      <c r="FY777">
        <v>0</v>
      </c>
      <c r="FZ777">
        <v>0.24157000000000001</v>
      </c>
      <c r="GA777">
        <v>0.14168600000000001</v>
      </c>
      <c r="GB777">
        <v>0.167433</v>
      </c>
      <c r="GC777">
        <v>0.215616</v>
      </c>
      <c r="GD777">
        <v>0.23422299999999999</v>
      </c>
      <c r="GE777">
        <v>0.25358399999999998</v>
      </c>
      <c r="GF777">
        <v>0.23722799999999999</v>
      </c>
      <c r="GG777">
        <v>0.26132899999999998</v>
      </c>
      <c r="GH777">
        <v>0.194885</v>
      </c>
      <c r="GI777">
        <v>0.16999700000000001</v>
      </c>
      <c r="GJ777">
        <v>0.239425</v>
      </c>
      <c r="GK777">
        <v>0.20139899999999999</v>
      </c>
      <c r="GL777">
        <v>0.20985599999999999</v>
      </c>
      <c r="GM777">
        <v>0.15023800000000001</v>
      </c>
      <c r="GN777">
        <v>0.26986599999999999</v>
      </c>
      <c r="GO777">
        <v>4.3256000000000003E-2</v>
      </c>
      <c r="GP777">
        <v>0.12463399999999999</v>
      </c>
      <c r="GQ777">
        <v>0.114563</v>
      </c>
      <c r="GR777">
        <v>0.154474</v>
      </c>
      <c r="GS777">
        <v>0.143453</v>
      </c>
    </row>
    <row r="778" spans="1:201" x14ac:dyDescent="0.25">
      <c r="A778" s="1">
        <v>1066</v>
      </c>
      <c r="B778">
        <v>0.33027299999999998</v>
      </c>
      <c r="C778">
        <v>0.21313699999999999</v>
      </c>
      <c r="D778">
        <v>0.106393</v>
      </c>
      <c r="E778">
        <v>0.13236600000000001</v>
      </c>
      <c r="F778">
        <v>0.13388700000000001</v>
      </c>
      <c r="G778">
        <v>1.6448000000000001E-2</v>
      </c>
      <c r="H778">
        <v>0</v>
      </c>
      <c r="I778">
        <v>5.4523000000000002E-2</v>
      </c>
      <c r="J778">
        <v>0</v>
      </c>
      <c r="K778">
        <v>3.7284999999999999E-2</v>
      </c>
      <c r="L778">
        <v>4.7153E-2</v>
      </c>
      <c r="M778">
        <v>7.1719000000000005E-2</v>
      </c>
      <c r="N778">
        <v>0</v>
      </c>
      <c r="O778">
        <v>9.3617000000000006E-2</v>
      </c>
      <c r="P778">
        <v>6.7843000000000001E-2</v>
      </c>
      <c r="Q778">
        <v>0</v>
      </c>
      <c r="R778">
        <v>0.124542</v>
      </c>
      <c r="S778">
        <v>6.6158999999999996E-2</v>
      </c>
      <c r="T778">
        <v>0.14890300000000001</v>
      </c>
      <c r="U778">
        <v>0.25579299999999999</v>
      </c>
      <c r="V778">
        <v>4.7482999999999997E-2</v>
      </c>
      <c r="W778">
        <v>5.7780999999999999E-2</v>
      </c>
      <c r="X778">
        <v>6.1557000000000001E-2</v>
      </c>
      <c r="Y778">
        <v>3.5756999999999997E-2</v>
      </c>
      <c r="Z778">
        <v>8.7984000000000007E-2</v>
      </c>
      <c r="AA778">
        <v>0.20695</v>
      </c>
      <c r="AB778">
        <v>6.6786999999999999E-2</v>
      </c>
      <c r="AC778">
        <v>0.29054099999999999</v>
      </c>
      <c r="AD778">
        <v>0.22104499999999999</v>
      </c>
      <c r="AE778">
        <v>9.2800999999999995E-2</v>
      </c>
      <c r="AF778">
        <v>0.16486999999999999</v>
      </c>
      <c r="AG778">
        <v>0.268544</v>
      </c>
      <c r="AH778">
        <v>0.22059500000000001</v>
      </c>
      <c r="AI778">
        <v>0.16081699999999999</v>
      </c>
      <c r="AJ778">
        <v>0.21137</v>
      </c>
      <c r="AK778">
        <v>0.25207499999999999</v>
      </c>
      <c r="AL778">
        <v>0.249888</v>
      </c>
      <c r="AM778">
        <v>0.22528699999999999</v>
      </c>
      <c r="AN778">
        <v>0.17399100000000001</v>
      </c>
      <c r="AO778">
        <v>0.102534</v>
      </c>
      <c r="AP778">
        <v>0.27087600000000001</v>
      </c>
      <c r="AQ778">
        <v>0.15892300000000001</v>
      </c>
      <c r="AR778">
        <v>0.35135499999999997</v>
      </c>
      <c r="AS778">
        <v>0.32390799999999997</v>
      </c>
      <c r="AT778">
        <v>0.12797800000000001</v>
      </c>
      <c r="AU778">
        <v>0.17500599999999999</v>
      </c>
      <c r="AV778">
        <v>0.151199</v>
      </c>
      <c r="AW778">
        <v>0.23491500000000001</v>
      </c>
      <c r="AX778">
        <v>0.17592099999999999</v>
      </c>
      <c r="AY778">
        <v>1.5434E-2</v>
      </c>
      <c r="AZ778">
        <v>0.26386799999999999</v>
      </c>
      <c r="BA778">
        <v>0.27373700000000001</v>
      </c>
      <c r="BB778">
        <v>0.322658</v>
      </c>
      <c r="BC778">
        <v>0.17813300000000001</v>
      </c>
      <c r="BD778">
        <v>0.170931</v>
      </c>
      <c r="BE778">
        <v>8.3904999999999993E-2</v>
      </c>
      <c r="BF778">
        <v>0.17166400000000001</v>
      </c>
      <c r="BG778">
        <v>0.14116799999999999</v>
      </c>
      <c r="BH778">
        <v>0.21737899999999999</v>
      </c>
      <c r="BI778">
        <v>0.19593099999999999</v>
      </c>
      <c r="BJ778">
        <v>0.12803500000000001</v>
      </c>
      <c r="BK778">
        <v>7.9600000000000001E-3</v>
      </c>
      <c r="BL778">
        <v>0.23117599999999999</v>
      </c>
      <c r="BM778">
        <v>0.15315500000000001</v>
      </c>
      <c r="BN778">
        <v>0.26228899999999999</v>
      </c>
      <c r="BO778">
        <v>0.243534</v>
      </c>
      <c r="BP778">
        <v>0.30445299999999997</v>
      </c>
      <c r="BQ778">
        <v>0.12706200000000001</v>
      </c>
      <c r="BR778">
        <v>0.20771400000000001</v>
      </c>
      <c r="BS778">
        <v>0.20049600000000001</v>
      </c>
      <c r="BT778">
        <v>0.17410100000000001</v>
      </c>
      <c r="BU778">
        <v>0.229936</v>
      </c>
      <c r="BV778">
        <v>0.21160999999999999</v>
      </c>
      <c r="BW778">
        <v>8.9097999999999997E-2</v>
      </c>
      <c r="BX778">
        <v>0.235684</v>
      </c>
      <c r="BY778">
        <v>0.22558500000000001</v>
      </c>
      <c r="BZ778">
        <v>0.24055799999999999</v>
      </c>
      <c r="CA778">
        <v>5.0416999999999997E-2</v>
      </c>
      <c r="CB778">
        <v>0.19409499999999999</v>
      </c>
      <c r="CC778">
        <v>8.9599999999999999E-2</v>
      </c>
      <c r="CD778">
        <v>0.30986599999999997</v>
      </c>
      <c r="CE778">
        <v>0.24487800000000001</v>
      </c>
      <c r="CF778">
        <v>0.22533900000000001</v>
      </c>
      <c r="CG778">
        <v>0.26928600000000003</v>
      </c>
      <c r="CH778">
        <v>0.133244</v>
      </c>
      <c r="CI778">
        <v>0.172819</v>
      </c>
      <c r="CJ778">
        <v>1.9126000000000001E-2</v>
      </c>
      <c r="CK778">
        <v>0.16594700000000001</v>
      </c>
      <c r="CL778">
        <v>0.173431</v>
      </c>
      <c r="CM778">
        <v>0.33880900000000003</v>
      </c>
      <c r="CN778">
        <v>0.125828</v>
      </c>
      <c r="CO778">
        <v>0.15695200000000001</v>
      </c>
      <c r="CP778">
        <v>0.202317</v>
      </c>
      <c r="CQ778">
        <v>8.3239999999999995E-2</v>
      </c>
      <c r="CR778">
        <v>0.27800999999999998</v>
      </c>
      <c r="CS778">
        <v>0.27426</v>
      </c>
      <c r="CT778">
        <v>0.22747300000000001</v>
      </c>
      <c r="CU778">
        <v>0.19966500000000001</v>
      </c>
      <c r="CV778">
        <v>0.261546</v>
      </c>
      <c r="CW778">
        <v>0.122502</v>
      </c>
      <c r="CX778">
        <v>0.282001</v>
      </c>
      <c r="CY778">
        <v>0.188776</v>
      </c>
      <c r="CZ778">
        <v>0.15234900000000001</v>
      </c>
      <c r="DA778">
        <v>3.1945000000000001E-2</v>
      </c>
      <c r="DB778">
        <v>0.25647300000000001</v>
      </c>
      <c r="DC778">
        <v>0.196516</v>
      </c>
      <c r="DD778">
        <v>0.29677999999999999</v>
      </c>
      <c r="DE778">
        <v>0.35489100000000001</v>
      </c>
      <c r="DF778">
        <v>0.27482000000000001</v>
      </c>
      <c r="DG778">
        <v>0.23682400000000001</v>
      </c>
      <c r="DH778">
        <v>0.25262400000000002</v>
      </c>
      <c r="DI778">
        <v>0.184027</v>
      </c>
      <c r="DJ778">
        <v>0.20480100000000001</v>
      </c>
      <c r="DK778">
        <v>7.5824000000000003E-2</v>
      </c>
      <c r="DL778">
        <v>0.23972099999999999</v>
      </c>
      <c r="DM778">
        <v>0</v>
      </c>
      <c r="DN778">
        <v>0</v>
      </c>
      <c r="DO778">
        <v>0</v>
      </c>
      <c r="DP778">
        <v>0</v>
      </c>
      <c r="DQ778">
        <v>0</v>
      </c>
      <c r="DR778">
        <v>3.0343999999999999E-2</v>
      </c>
      <c r="DS778">
        <v>7.3428999999999994E-2</v>
      </c>
      <c r="DT778">
        <v>0.23002</v>
      </c>
      <c r="DU778">
        <v>0.12656600000000001</v>
      </c>
      <c r="DV778">
        <v>0.174404</v>
      </c>
      <c r="DW778">
        <v>0.15901799999999999</v>
      </c>
      <c r="DX778">
        <v>9.9579999999999998E-3</v>
      </c>
      <c r="DY778">
        <v>0.149122</v>
      </c>
      <c r="DZ778">
        <v>6.0970999999999997E-2</v>
      </c>
      <c r="EA778">
        <v>1.2416E-2</v>
      </c>
      <c r="EB778">
        <v>0.18631300000000001</v>
      </c>
      <c r="EC778">
        <v>5.0187000000000002E-2</v>
      </c>
      <c r="ED778">
        <v>0.13218299999999999</v>
      </c>
      <c r="EE778">
        <v>0.18634899999999999</v>
      </c>
      <c r="EF778">
        <v>0.24033299999999999</v>
      </c>
      <c r="EG778">
        <v>0</v>
      </c>
      <c r="EH778">
        <v>9.1770000000000004E-2</v>
      </c>
      <c r="EI778">
        <v>7.5453000000000006E-2</v>
      </c>
      <c r="EJ778">
        <v>0.19309599999999999</v>
      </c>
      <c r="EK778">
        <v>0</v>
      </c>
      <c r="EL778">
        <v>0.17522499999999999</v>
      </c>
      <c r="EM778">
        <v>5.9056999999999998E-2</v>
      </c>
      <c r="EN778">
        <v>0.17296600000000001</v>
      </c>
      <c r="EO778">
        <v>0.112094</v>
      </c>
      <c r="EP778">
        <v>7.9569000000000001E-2</v>
      </c>
      <c r="EQ778">
        <v>0.16403799999999999</v>
      </c>
      <c r="ER778">
        <v>6.3267000000000004E-2</v>
      </c>
      <c r="ES778">
        <v>0</v>
      </c>
      <c r="ET778">
        <v>8.8489999999999992E-3</v>
      </c>
      <c r="EU778">
        <v>2.5256000000000001E-2</v>
      </c>
      <c r="EV778">
        <v>0.19593099999999999</v>
      </c>
      <c r="EW778">
        <v>0.12109</v>
      </c>
      <c r="EX778">
        <v>0.17896500000000001</v>
      </c>
      <c r="EY778">
        <v>0.225663</v>
      </c>
      <c r="EZ778">
        <v>0.251745</v>
      </c>
      <c r="FA778">
        <v>0.25676599999999999</v>
      </c>
      <c r="FB778">
        <v>8.0509999999999998E-2</v>
      </c>
      <c r="FC778">
        <v>6.6818000000000002E-2</v>
      </c>
      <c r="FD778">
        <v>8.8862999999999998E-2</v>
      </c>
      <c r="FE778">
        <v>0.162187</v>
      </c>
      <c r="FF778">
        <v>0.149279</v>
      </c>
      <c r="FG778">
        <v>0.33223399999999997</v>
      </c>
      <c r="FH778">
        <v>0.20560600000000001</v>
      </c>
      <c r="FI778">
        <v>8.0359E-2</v>
      </c>
      <c r="FJ778">
        <v>0.12026299999999999</v>
      </c>
      <c r="FK778">
        <v>1.8525E-2</v>
      </c>
      <c r="FL778">
        <v>0.102576</v>
      </c>
      <c r="FM778">
        <v>0.25874799999999998</v>
      </c>
      <c r="FN778">
        <v>0.105091</v>
      </c>
      <c r="FO778">
        <v>2.8330999999999999E-2</v>
      </c>
      <c r="FP778">
        <v>8.4360000000000008E-3</v>
      </c>
      <c r="FQ778">
        <v>2.9628000000000002E-2</v>
      </c>
      <c r="FR778">
        <v>1.7049999999999999E-2</v>
      </c>
      <c r="FS778">
        <v>0.10240299999999999</v>
      </c>
      <c r="FT778">
        <v>2.0909000000000001E-2</v>
      </c>
      <c r="FU778">
        <v>2.7373999999999999E-2</v>
      </c>
      <c r="FV778">
        <v>4.7624E-2</v>
      </c>
      <c r="FW778">
        <v>0.16520499999999999</v>
      </c>
      <c r="FX778">
        <v>0.20825299999999999</v>
      </c>
      <c r="FY778">
        <v>0</v>
      </c>
      <c r="FZ778">
        <v>0.228189</v>
      </c>
      <c r="GA778">
        <v>0.13478699999999999</v>
      </c>
      <c r="GB778">
        <v>0.15973399999999999</v>
      </c>
      <c r="GC778">
        <v>0.202296</v>
      </c>
      <c r="GD778">
        <v>0.223555</v>
      </c>
      <c r="GE778">
        <v>0.243205</v>
      </c>
      <c r="GF778">
        <v>0.22533900000000001</v>
      </c>
      <c r="GG778">
        <v>0.25003999999999998</v>
      </c>
      <c r="GH778">
        <v>0.18418399999999999</v>
      </c>
      <c r="GI778">
        <v>0.15332699999999999</v>
      </c>
      <c r="GJ778">
        <v>0.223911</v>
      </c>
      <c r="GK778">
        <v>0.192861</v>
      </c>
      <c r="GL778">
        <v>0.205815</v>
      </c>
      <c r="GM778">
        <v>0.13494400000000001</v>
      </c>
      <c r="GN778">
        <v>0.26391999999999999</v>
      </c>
      <c r="GO778">
        <v>3.2625000000000001E-2</v>
      </c>
      <c r="GP778">
        <v>0.116566</v>
      </c>
      <c r="GQ778">
        <v>0.106336</v>
      </c>
      <c r="GR778">
        <v>0.146011</v>
      </c>
      <c r="GS778">
        <v>0.12989700000000001</v>
      </c>
    </row>
    <row r="779" spans="1:201" x14ac:dyDescent="0.25">
      <c r="A779" s="1">
        <v>1067</v>
      </c>
      <c r="B779">
        <v>0.33750400000000003</v>
      </c>
      <c r="C779">
        <v>0.21379999999999999</v>
      </c>
      <c r="D779">
        <v>8.9072999999999999E-2</v>
      </c>
      <c r="E779">
        <v>0.12178799999999999</v>
      </c>
      <c r="F779">
        <v>0.11690300000000001</v>
      </c>
      <c r="G779">
        <v>1.8754E-2</v>
      </c>
      <c r="H779">
        <v>0</v>
      </c>
      <c r="I779">
        <v>3.5006000000000002E-2</v>
      </c>
      <c r="J779">
        <v>0</v>
      </c>
      <c r="K779">
        <v>1.0057E-2</v>
      </c>
      <c r="L779">
        <v>2.8570000000000002E-2</v>
      </c>
      <c r="M779">
        <v>8.2401000000000002E-2</v>
      </c>
      <c r="N779">
        <v>0</v>
      </c>
      <c r="O779">
        <v>5.7246999999999999E-2</v>
      </c>
      <c r="P779">
        <v>5.2963000000000003E-2</v>
      </c>
      <c r="Q779">
        <v>0</v>
      </c>
      <c r="R779">
        <v>0.107668</v>
      </c>
      <c r="S779">
        <v>5.2886000000000002E-2</v>
      </c>
      <c r="T779">
        <v>0.12665299999999999</v>
      </c>
      <c r="U779">
        <v>0.24002699999999999</v>
      </c>
      <c r="V779">
        <v>2.5718999999999999E-2</v>
      </c>
      <c r="W779">
        <v>4.5808000000000001E-2</v>
      </c>
      <c r="X779">
        <v>4.9454999999999999E-2</v>
      </c>
      <c r="Y779">
        <v>2.7881E-2</v>
      </c>
      <c r="Z779">
        <v>8.2477999999999996E-2</v>
      </c>
      <c r="AA779">
        <v>0.19501499999999999</v>
      </c>
      <c r="AB779">
        <v>5.7174999999999997E-2</v>
      </c>
      <c r="AC779">
        <v>0.27426800000000001</v>
      </c>
      <c r="AD779">
        <v>0.215665</v>
      </c>
      <c r="AE779">
        <v>8.3962999999999996E-2</v>
      </c>
      <c r="AF779">
        <v>0.15476500000000001</v>
      </c>
      <c r="AG779">
        <v>0.25877099999999997</v>
      </c>
      <c r="AH779">
        <v>0.208232</v>
      </c>
      <c r="AI779">
        <v>0.149557</v>
      </c>
      <c r="AJ779">
        <v>0.199988</v>
      </c>
      <c r="AK779">
        <v>0.249001</v>
      </c>
      <c r="AL779">
        <v>0.237649</v>
      </c>
      <c r="AM779">
        <v>0.21581900000000001</v>
      </c>
      <c r="AN779">
        <v>0.16242400000000001</v>
      </c>
      <c r="AO779">
        <v>9.1856999999999994E-2</v>
      </c>
      <c r="AP779">
        <v>0.25863700000000001</v>
      </c>
      <c r="AQ779">
        <v>0.15196100000000001</v>
      </c>
      <c r="AR779">
        <v>0.34899000000000002</v>
      </c>
      <c r="AS779">
        <v>0.30561100000000002</v>
      </c>
      <c r="AT779">
        <v>0.117448</v>
      </c>
      <c r="AU779">
        <v>0.16553100000000001</v>
      </c>
      <c r="AV779">
        <v>0.13766600000000001</v>
      </c>
      <c r="AW779">
        <v>0.21671199999999999</v>
      </c>
      <c r="AX779">
        <v>0.165377</v>
      </c>
      <c r="AY779">
        <v>4.2379999999999996E-3</v>
      </c>
      <c r="AZ779">
        <v>0.248811</v>
      </c>
      <c r="BA779">
        <v>0.26753399999999999</v>
      </c>
      <c r="BB779">
        <v>0.31353700000000001</v>
      </c>
      <c r="BC779">
        <v>0.16883400000000001</v>
      </c>
      <c r="BD779">
        <v>0.15832499999999999</v>
      </c>
      <c r="BE779">
        <v>6.7699999999999996E-2</v>
      </c>
      <c r="BF779">
        <v>0.161802</v>
      </c>
      <c r="BG779">
        <v>0.13181000000000001</v>
      </c>
      <c r="BH779">
        <v>0.21232100000000001</v>
      </c>
      <c r="BI779">
        <v>0.18305199999999999</v>
      </c>
      <c r="BJ779">
        <v>0.113287</v>
      </c>
      <c r="BK779">
        <v>2.183E-3</v>
      </c>
      <c r="BL779">
        <v>0.218782</v>
      </c>
      <c r="BM779">
        <v>0.13831299999999999</v>
      </c>
      <c r="BN779">
        <v>0.25187199999999998</v>
      </c>
      <c r="BO779">
        <v>0.22925599999999999</v>
      </c>
      <c r="BP779">
        <v>0.292271</v>
      </c>
      <c r="BQ779">
        <v>0.114181</v>
      </c>
      <c r="BR779">
        <v>0.19611500000000001</v>
      </c>
      <c r="BS779">
        <v>0.190557</v>
      </c>
      <c r="BT779">
        <v>0.16414500000000001</v>
      </c>
      <c r="BU779">
        <v>0.21712799999999999</v>
      </c>
      <c r="BV779">
        <v>0.19944799999999999</v>
      </c>
      <c r="BW779">
        <v>7.3221999999999995E-2</v>
      </c>
      <c r="BX779">
        <v>0.222686</v>
      </c>
      <c r="BY779">
        <v>0.20785699999999999</v>
      </c>
      <c r="BZ779">
        <v>0.22408900000000001</v>
      </c>
      <c r="CA779">
        <v>3.4974999999999999E-2</v>
      </c>
      <c r="CB779">
        <v>0.182564</v>
      </c>
      <c r="CC779">
        <v>7.7428999999999998E-2</v>
      </c>
      <c r="CD779">
        <v>0.30167699999999997</v>
      </c>
      <c r="CE779">
        <v>0.231516</v>
      </c>
      <c r="CF779">
        <v>0.218392</v>
      </c>
      <c r="CG779">
        <v>0.259988</v>
      </c>
      <c r="CH779">
        <v>0.11735</v>
      </c>
      <c r="CI779">
        <v>0.16386700000000001</v>
      </c>
      <c r="CJ779">
        <v>9.8209999999999999E-3</v>
      </c>
      <c r="CK779">
        <v>0.15622900000000001</v>
      </c>
      <c r="CL779">
        <v>0.16220799999999999</v>
      </c>
      <c r="CM779">
        <v>0.3236</v>
      </c>
      <c r="CN779">
        <v>0.11437600000000001</v>
      </c>
      <c r="CO779">
        <v>0.14861199999999999</v>
      </c>
      <c r="CP779">
        <v>0.18895400000000001</v>
      </c>
      <c r="CQ779">
        <v>7.3750999999999997E-2</v>
      </c>
      <c r="CR779">
        <v>0.25646400000000003</v>
      </c>
      <c r="CS779">
        <v>0.26484200000000002</v>
      </c>
      <c r="CT779">
        <v>0.21527399999999999</v>
      </c>
      <c r="CU779">
        <v>0.19569300000000001</v>
      </c>
      <c r="CV779">
        <v>0.25431199999999998</v>
      </c>
      <c r="CW779">
        <v>0.111664</v>
      </c>
      <c r="CX779">
        <v>0.27440599999999998</v>
      </c>
      <c r="CY779">
        <v>0.178255</v>
      </c>
      <c r="CZ779">
        <v>0.13827200000000001</v>
      </c>
      <c r="DA779">
        <v>2.0284E-2</v>
      </c>
      <c r="DB779">
        <v>0.24282200000000001</v>
      </c>
      <c r="DC779">
        <v>0.184224</v>
      </c>
      <c r="DD779">
        <v>0.285501</v>
      </c>
      <c r="DE779">
        <v>0.351101</v>
      </c>
      <c r="DF779">
        <v>0.26725599999999999</v>
      </c>
      <c r="DG779">
        <v>0.22547500000000001</v>
      </c>
      <c r="DH779">
        <v>0.243479</v>
      </c>
      <c r="DI779">
        <v>0.17186000000000001</v>
      </c>
      <c r="DJ779">
        <v>0.19326399999999999</v>
      </c>
      <c r="DK779">
        <v>6.5490999999999994E-2</v>
      </c>
      <c r="DL779">
        <v>0.222779</v>
      </c>
      <c r="DM779">
        <v>0</v>
      </c>
      <c r="DN779">
        <v>0</v>
      </c>
      <c r="DO779">
        <v>0</v>
      </c>
      <c r="DP779">
        <v>0</v>
      </c>
      <c r="DQ779">
        <v>0</v>
      </c>
      <c r="DR779">
        <v>1.8523000000000001E-2</v>
      </c>
      <c r="DS779">
        <v>6.2445000000000001E-2</v>
      </c>
      <c r="DT779">
        <v>0.22278400000000001</v>
      </c>
      <c r="DU779">
        <v>0.112902</v>
      </c>
      <c r="DV779">
        <v>0.16356399999999999</v>
      </c>
      <c r="DW779">
        <v>0.15087200000000001</v>
      </c>
      <c r="DX779">
        <v>5.6909999999999999E-3</v>
      </c>
      <c r="DY779">
        <v>0.14899200000000001</v>
      </c>
      <c r="DZ779">
        <v>5.058E-2</v>
      </c>
      <c r="EA779">
        <v>3.4359999999999998E-3</v>
      </c>
      <c r="EB779">
        <v>0.169209</v>
      </c>
      <c r="EC779">
        <v>3.7024000000000001E-2</v>
      </c>
      <c r="ED779">
        <v>0.11563</v>
      </c>
      <c r="EE779">
        <v>0.17132600000000001</v>
      </c>
      <c r="EF779">
        <v>0.22817699999999999</v>
      </c>
      <c r="EG779">
        <v>0</v>
      </c>
      <c r="EH779">
        <v>6.5367999999999996E-2</v>
      </c>
      <c r="EI779">
        <v>3.8621999999999997E-2</v>
      </c>
      <c r="EJ779">
        <v>0.18531800000000001</v>
      </c>
      <c r="EK779">
        <v>0</v>
      </c>
      <c r="EL779">
        <v>0.16447300000000001</v>
      </c>
      <c r="EM779">
        <v>4.7502999999999997E-2</v>
      </c>
      <c r="EN779">
        <v>0.16078500000000001</v>
      </c>
      <c r="EO779">
        <v>9.8889000000000005E-2</v>
      </c>
      <c r="EP779">
        <v>6.6164000000000001E-2</v>
      </c>
      <c r="EQ779">
        <v>0.146845</v>
      </c>
      <c r="ER779">
        <v>4.2084000000000003E-2</v>
      </c>
      <c r="ES779">
        <v>0</v>
      </c>
      <c r="ET779">
        <v>2.4810000000000001E-3</v>
      </c>
      <c r="EU779">
        <v>7.1089999999999999E-3</v>
      </c>
      <c r="EV779">
        <v>0.187614</v>
      </c>
      <c r="EW779">
        <v>0.109291</v>
      </c>
      <c r="EX779">
        <v>0.171623</v>
      </c>
      <c r="EY779">
        <v>0.21692800000000001</v>
      </c>
      <c r="EZ779">
        <v>0.23877899999999999</v>
      </c>
      <c r="FA779">
        <v>0.23433599999999999</v>
      </c>
      <c r="FB779">
        <v>7.1034E-2</v>
      </c>
      <c r="FC779">
        <v>5.1643000000000001E-2</v>
      </c>
      <c r="FD779">
        <v>7.5301999999999994E-2</v>
      </c>
      <c r="FE779">
        <v>0.150224</v>
      </c>
      <c r="FF779">
        <v>0.13757800000000001</v>
      </c>
      <c r="FG779">
        <v>0.32076900000000003</v>
      </c>
      <c r="FH779">
        <v>0.20121</v>
      </c>
      <c r="FI779">
        <v>6.7998000000000003E-2</v>
      </c>
      <c r="FJ779">
        <v>0.101689</v>
      </c>
      <c r="FK779">
        <v>1.1854999999999999E-2</v>
      </c>
      <c r="FL779">
        <v>8.7214E-2</v>
      </c>
      <c r="FM779">
        <v>0.246612</v>
      </c>
      <c r="FN779">
        <v>9.1298000000000004E-2</v>
      </c>
      <c r="FO779">
        <v>2.087E-2</v>
      </c>
      <c r="FP779">
        <v>6.6620000000000004E-3</v>
      </c>
      <c r="FQ779">
        <v>2.0906000000000001E-2</v>
      </c>
      <c r="FR779">
        <v>4.6690000000000004E-3</v>
      </c>
      <c r="FS779">
        <v>7.7567999999999998E-2</v>
      </c>
      <c r="FT779">
        <v>5.9740000000000001E-3</v>
      </c>
      <c r="FU779">
        <v>7.7770000000000001E-3</v>
      </c>
      <c r="FV779">
        <v>2.9766000000000001E-2</v>
      </c>
      <c r="FW779">
        <v>0.15083099999999999</v>
      </c>
      <c r="FX779">
        <v>0.18984799999999999</v>
      </c>
      <c r="FY779">
        <v>0</v>
      </c>
      <c r="FZ779">
        <v>0.21132400000000001</v>
      </c>
      <c r="GA779">
        <v>0.127161</v>
      </c>
      <c r="GB779">
        <v>0.1512</v>
      </c>
      <c r="GC779">
        <v>0.18474199999999999</v>
      </c>
      <c r="GD779">
        <v>0.211422</v>
      </c>
      <c r="GE779">
        <v>0.23332900000000001</v>
      </c>
      <c r="GF779">
        <v>0.21543300000000001</v>
      </c>
      <c r="GG779">
        <v>0.23608799999999999</v>
      </c>
      <c r="GH779">
        <v>0.170899</v>
      </c>
      <c r="GI779">
        <v>0.13496900000000001</v>
      </c>
      <c r="GJ779">
        <v>0.20600299999999999</v>
      </c>
      <c r="GK779">
        <v>0.18376100000000001</v>
      </c>
      <c r="GL779">
        <v>0.20146700000000001</v>
      </c>
      <c r="GM779">
        <v>0.116595</v>
      </c>
      <c r="GN779">
        <v>0.25774900000000001</v>
      </c>
      <c r="GO779">
        <v>2.0997999999999999E-2</v>
      </c>
      <c r="GP779">
        <v>0.107735</v>
      </c>
      <c r="GQ779">
        <v>9.7677E-2</v>
      </c>
      <c r="GR779">
        <v>0.13509699999999999</v>
      </c>
      <c r="GS779">
        <v>0.11280999999999999</v>
      </c>
    </row>
    <row r="780" spans="1:201" x14ac:dyDescent="0.25">
      <c r="A780" s="1">
        <v>1068</v>
      </c>
      <c r="B780">
        <v>0.33543000000000001</v>
      </c>
      <c r="C780">
        <v>0.20909700000000001</v>
      </c>
      <c r="D780">
        <v>6.8267999999999995E-2</v>
      </c>
      <c r="E780">
        <v>0.114095</v>
      </c>
      <c r="F780">
        <v>0.10535</v>
      </c>
      <c r="G780">
        <v>1.5896E-2</v>
      </c>
      <c r="H780">
        <v>0</v>
      </c>
      <c r="I780">
        <v>2.2661000000000001E-2</v>
      </c>
      <c r="J780">
        <v>0</v>
      </c>
      <c r="K780">
        <v>0</v>
      </c>
      <c r="L780">
        <v>1.7649000000000001E-2</v>
      </c>
      <c r="M780">
        <v>7.0788000000000004E-2</v>
      </c>
      <c r="N780">
        <v>0</v>
      </c>
      <c r="O780">
        <v>3.9854000000000001E-2</v>
      </c>
      <c r="P780">
        <v>4.2415000000000001E-2</v>
      </c>
      <c r="Q780">
        <v>0</v>
      </c>
      <c r="R780">
        <v>9.0447E-2</v>
      </c>
      <c r="S780">
        <v>4.2028999999999997E-2</v>
      </c>
      <c r="T780">
        <v>0.108918</v>
      </c>
      <c r="U780">
        <v>0.230375</v>
      </c>
      <c r="V780">
        <v>1.4362E-2</v>
      </c>
      <c r="W780">
        <v>3.4286999999999998E-2</v>
      </c>
      <c r="X780">
        <v>4.1478000000000001E-2</v>
      </c>
      <c r="Y780">
        <v>2.1132000000000001E-2</v>
      </c>
      <c r="Z780">
        <v>7.5980000000000006E-2</v>
      </c>
      <c r="AA780">
        <v>0.184257</v>
      </c>
      <c r="AB780">
        <v>4.8648999999999998E-2</v>
      </c>
      <c r="AC780">
        <v>0.26433600000000002</v>
      </c>
      <c r="AD780">
        <v>0.20986399999999999</v>
      </c>
      <c r="AE780">
        <v>7.5112999999999999E-2</v>
      </c>
      <c r="AF780">
        <v>0.14363600000000001</v>
      </c>
      <c r="AG780">
        <v>0.24923699999999999</v>
      </c>
      <c r="AH780">
        <v>0.200072</v>
      </c>
      <c r="AI780">
        <v>0.14327000000000001</v>
      </c>
      <c r="AJ780">
        <v>0.19667999999999999</v>
      </c>
      <c r="AK780">
        <v>0.245865</v>
      </c>
      <c r="AL780">
        <v>0.227463</v>
      </c>
      <c r="AM780">
        <v>0.20850099999999999</v>
      </c>
      <c r="AN780">
        <v>0.155503</v>
      </c>
      <c r="AO780">
        <v>8.3261000000000002E-2</v>
      </c>
      <c r="AP780">
        <v>0.24501800000000001</v>
      </c>
      <c r="AQ780">
        <v>0.14413200000000001</v>
      </c>
      <c r="AR780">
        <v>0.34994700000000001</v>
      </c>
      <c r="AS780">
        <v>0.29272900000000002</v>
      </c>
      <c r="AT780">
        <v>0.112722</v>
      </c>
      <c r="AU780">
        <v>0.15552299999999999</v>
      </c>
      <c r="AV780">
        <v>0.12848699999999999</v>
      </c>
      <c r="AW780">
        <v>0.202898</v>
      </c>
      <c r="AX780">
        <v>0.156946</v>
      </c>
      <c r="AY780">
        <v>0</v>
      </c>
      <c r="AZ780">
        <v>0.239671</v>
      </c>
      <c r="BA780">
        <v>0.25916899999999998</v>
      </c>
      <c r="BB780">
        <v>0.30645</v>
      </c>
      <c r="BC780">
        <v>0.16392100000000001</v>
      </c>
      <c r="BD780">
        <v>0.146568</v>
      </c>
      <c r="BE780">
        <v>5.7618999999999997E-2</v>
      </c>
      <c r="BF780">
        <v>0.14949899999999999</v>
      </c>
      <c r="BG780">
        <v>0.123977</v>
      </c>
      <c r="BH780">
        <v>0.20638100000000001</v>
      </c>
      <c r="BI780">
        <v>0.17108200000000001</v>
      </c>
      <c r="BJ780">
        <v>0.102634</v>
      </c>
      <c r="BK780">
        <v>0</v>
      </c>
      <c r="BL780">
        <v>0.208561</v>
      </c>
      <c r="BM780">
        <v>0.12975</v>
      </c>
      <c r="BN780">
        <v>0.243925</v>
      </c>
      <c r="BO780">
        <v>0.215562</v>
      </c>
      <c r="BP780">
        <v>0.27932400000000002</v>
      </c>
      <c r="BQ780">
        <v>0.105847</v>
      </c>
      <c r="BR780">
        <v>0.18731900000000001</v>
      </c>
      <c r="BS780">
        <v>0.18129999999999999</v>
      </c>
      <c r="BT780">
        <v>0.15267600000000001</v>
      </c>
      <c r="BU780">
        <v>0.204457</v>
      </c>
      <c r="BV780">
        <v>0.19012000000000001</v>
      </c>
      <c r="BW780">
        <v>6.1377000000000001E-2</v>
      </c>
      <c r="BX780">
        <v>0.21243000000000001</v>
      </c>
      <c r="BY780">
        <v>0.194665</v>
      </c>
      <c r="BZ780">
        <v>0.21024499999999999</v>
      </c>
      <c r="CA780">
        <v>2.5256000000000001E-2</v>
      </c>
      <c r="CB780">
        <v>0.17232</v>
      </c>
      <c r="CC780">
        <v>6.9190000000000002E-2</v>
      </c>
      <c r="CD780">
        <v>0.29736000000000001</v>
      </c>
      <c r="CE780">
        <v>0.22022700000000001</v>
      </c>
      <c r="CF780">
        <v>0.209513</v>
      </c>
      <c r="CG780">
        <v>0.25351699999999999</v>
      </c>
      <c r="CH780">
        <v>0.10584200000000001</v>
      </c>
      <c r="CI780">
        <v>0.15699099999999999</v>
      </c>
      <c r="CJ780">
        <v>5.1720000000000004E-3</v>
      </c>
      <c r="CK780">
        <v>0.14458299999999999</v>
      </c>
      <c r="CL780">
        <v>0.15576300000000001</v>
      </c>
      <c r="CM780">
        <v>0.30861</v>
      </c>
      <c r="CN780">
        <v>0.103822</v>
      </c>
      <c r="CO780">
        <v>0.14058399999999999</v>
      </c>
      <c r="CP780">
        <v>0.177787</v>
      </c>
      <c r="CQ780">
        <v>6.6764000000000004E-2</v>
      </c>
      <c r="CR780">
        <v>0.241259</v>
      </c>
      <c r="CS780">
        <v>0.25808700000000001</v>
      </c>
      <c r="CT780">
        <v>0.206286</v>
      </c>
      <c r="CU780">
        <v>0.18912799999999999</v>
      </c>
      <c r="CV780">
        <v>0.24565400000000001</v>
      </c>
      <c r="CW780">
        <v>0.105516</v>
      </c>
      <c r="CX780">
        <v>0.26800400000000002</v>
      </c>
      <c r="CY780">
        <v>0.166773</v>
      </c>
      <c r="CZ780">
        <v>0.12806600000000001</v>
      </c>
      <c r="DA780">
        <v>1.3049E-2</v>
      </c>
      <c r="DB780">
        <v>0.22775400000000001</v>
      </c>
      <c r="DC780">
        <v>0.17374300000000001</v>
      </c>
      <c r="DD780">
        <v>0.27722000000000002</v>
      </c>
      <c r="DE780">
        <v>0.34747699999999998</v>
      </c>
      <c r="DF780">
        <v>0.25936500000000001</v>
      </c>
      <c r="DG780">
        <v>0.22183600000000001</v>
      </c>
      <c r="DH780">
        <v>0.239505</v>
      </c>
      <c r="DI780">
        <v>0.16225300000000001</v>
      </c>
      <c r="DJ780">
        <v>0.185865</v>
      </c>
      <c r="DK780">
        <v>5.7417999999999997E-2</v>
      </c>
      <c r="DL780">
        <v>0.21107699999999999</v>
      </c>
      <c r="DM780">
        <v>0</v>
      </c>
      <c r="DN780">
        <v>0</v>
      </c>
      <c r="DO780">
        <v>0</v>
      </c>
      <c r="DP780">
        <v>0</v>
      </c>
      <c r="DQ780">
        <v>0</v>
      </c>
      <c r="DR780">
        <v>1.1540999999999999E-2</v>
      </c>
      <c r="DS780">
        <v>5.2247000000000002E-2</v>
      </c>
      <c r="DT780">
        <v>0.21785199999999999</v>
      </c>
      <c r="DU780">
        <v>0.102559</v>
      </c>
      <c r="DV780">
        <v>0.15445</v>
      </c>
      <c r="DW780">
        <v>0.144478</v>
      </c>
      <c r="DX780">
        <v>3.3419999999999999E-3</v>
      </c>
      <c r="DY780">
        <v>0.14768000000000001</v>
      </c>
      <c r="DZ780">
        <v>4.3381999999999997E-2</v>
      </c>
      <c r="EA780">
        <v>0</v>
      </c>
      <c r="EB780">
        <v>0.15235599999999999</v>
      </c>
      <c r="EC780">
        <v>2.8879999999999999E-2</v>
      </c>
      <c r="ED780">
        <v>0.10506500000000001</v>
      </c>
      <c r="EE780">
        <v>0.16106000000000001</v>
      </c>
      <c r="EF780">
        <v>0.21218899999999999</v>
      </c>
      <c r="EG780">
        <v>0</v>
      </c>
      <c r="EH780">
        <v>4.6063E-2</v>
      </c>
      <c r="EI780">
        <v>2.1302999999999999E-2</v>
      </c>
      <c r="EJ780">
        <v>0.18091399999999999</v>
      </c>
      <c r="EK780">
        <v>0</v>
      </c>
      <c r="EL780">
        <v>0.154616</v>
      </c>
      <c r="EM780">
        <v>3.7588999999999997E-2</v>
      </c>
      <c r="EN780">
        <v>0.14774499999999999</v>
      </c>
      <c r="EO780">
        <v>8.6749000000000007E-2</v>
      </c>
      <c r="EP780">
        <v>5.1360000000000003E-2</v>
      </c>
      <c r="EQ780">
        <v>0.12669800000000001</v>
      </c>
      <c r="ER780">
        <v>2.8764000000000001E-2</v>
      </c>
      <c r="ES780">
        <v>0</v>
      </c>
      <c r="ET780">
        <v>0</v>
      </c>
      <c r="EU780">
        <v>0</v>
      </c>
      <c r="EV780">
        <v>0.180594</v>
      </c>
      <c r="EW780">
        <v>0.100725</v>
      </c>
      <c r="EX780">
        <v>0.16514899999999999</v>
      </c>
      <c r="EY780">
        <v>0.21391299999999999</v>
      </c>
      <c r="EZ780">
        <v>0.227684</v>
      </c>
      <c r="FA780">
        <v>0.21945000000000001</v>
      </c>
      <c r="FB780">
        <v>6.0825999999999998E-2</v>
      </c>
      <c r="FC780">
        <v>4.0591000000000002E-2</v>
      </c>
      <c r="FD780">
        <v>6.5551999999999999E-2</v>
      </c>
      <c r="FE780">
        <v>0.13943700000000001</v>
      </c>
      <c r="FF780">
        <v>0.12867300000000001</v>
      </c>
      <c r="FG780">
        <v>0.30987300000000001</v>
      </c>
      <c r="FH780">
        <v>0.19526099999999999</v>
      </c>
      <c r="FI780">
        <v>5.5715000000000001E-2</v>
      </c>
      <c r="FJ780">
        <v>8.7345000000000006E-2</v>
      </c>
      <c r="FK780">
        <v>7.6620000000000004E-3</v>
      </c>
      <c r="FL780">
        <v>7.6757000000000006E-2</v>
      </c>
      <c r="FM780">
        <v>0.23607300000000001</v>
      </c>
      <c r="FN780">
        <v>8.3497000000000002E-2</v>
      </c>
      <c r="FO780">
        <v>1.4838E-2</v>
      </c>
      <c r="FP780">
        <v>4.9259999999999998E-3</v>
      </c>
      <c r="FQ780">
        <v>1.4663000000000001E-2</v>
      </c>
      <c r="FR780">
        <v>0</v>
      </c>
      <c r="FS780">
        <v>6.5471000000000001E-2</v>
      </c>
      <c r="FT780">
        <v>0</v>
      </c>
      <c r="FU780">
        <v>0</v>
      </c>
      <c r="FV780">
        <v>2.0195000000000001E-2</v>
      </c>
      <c r="FW780">
        <v>0.141015</v>
      </c>
      <c r="FX780">
        <v>0.177396</v>
      </c>
      <c r="FY780">
        <v>0</v>
      </c>
      <c r="FZ780">
        <v>0.197797</v>
      </c>
      <c r="GA780">
        <v>0.118996</v>
      </c>
      <c r="GB780">
        <v>0.14199200000000001</v>
      </c>
      <c r="GC780">
        <v>0.17092199999999999</v>
      </c>
      <c r="GD780">
        <v>0.20011699999999999</v>
      </c>
      <c r="GE780">
        <v>0.22188099999999999</v>
      </c>
      <c r="GF780">
        <v>0.209233</v>
      </c>
      <c r="GG780">
        <v>0.224407</v>
      </c>
      <c r="GH780">
        <v>0.15998799999999999</v>
      </c>
      <c r="GI780">
        <v>0.12293999999999999</v>
      </c>
      <c r="GJ780">
        <v>0.193828</v>
      </c>
      <c r="GK780">
        <v>0.177341</v>
      </c>
      <c r="GL780">
        <v>0.19644400000000001</v>
      </c>
      <c r="GM780">
        <v>0.104438</v>
      </c>
      <c r="GN780">
        <v>0.24992400000000001</v>
      </c>
      <c r="GO780">
        <v>1.4803E-2</v>
      </c>
      <c r="GP780">
        <v>9.9788000000000002E-2</v>
      </c>
      <c r="GQ780">
        <v>9.2882999999999993E-2</v>
      </c>
      <c r="GR780">
        <v>0.123972</v>
      </c>
      <c r="GS780">
        <v>9.9287E-2</v>
      </c>
    </row>
    <row r="781" spans="1:201" x14ac:dyDescent="0.25">
      <c r="A781" s="1">
        <v>1069</v>
      </c>
      <c r="B781">
        <v>0.32565899999999998</v>
      </c>
      <c r="C781">
        <v>0.20303599999999999</v>
      </c>
      <c r="D781">
        <v>4.5630999999999998E-2</v>
      </c>
      <c r="E781">
        <v>0.10782700000000001</v>
      </c>
      <c r="F781">
        <v>9.9584000000000006E-2</v>
      </c>
      <c r="G781">
        <v>1.0052999999999999E-2</v>
      </c>
      <c r="H781">
        <v>0</v>
      </c>
      <c r="I781">
        <v>1.4805E-2</v>
      </c>
      <c r="J781">
        <v>0</v>
      </c>
      <c r="K781">
        <v>0</v>
      </c>
      <c r="L781">
        <v>1.1279000000000001E-2</v>
      </c>
      <c r="M781">
        <v>4.6337000000000003E-2</v>
      </c>
      <c r="N781">
        <v>0</v>
      </c>
      <c r="O781">
        <v>3.4327000000000003E-2</v>
      </c>
      <c r="P781">
        <v>3.4988999999999999E-2</v>
      </c>
      <c r="Q781">
        <v>0</v>
      </c>
      <c r="R781">
        <v>7.1553000000000005E-2</v>
      </c>
      <c r="S781">
        <v>3.2645E-2</v>
      </c>
      <c r="T781">
        <v>9.5200000000000007E-2</v>
      </c>
      <c r="U781">
        <v>0.22715399999999999</v>
      </c>
      <c r="V781">
        <v>9.3030000000000005E-3</v>
      </c>
      <c r="W781">
        <v>2.2332000000000001E-2</v>
      </c>
      <c r="X781">
        <v>3.6323000000000001E-2</v>
      </c>
      <c r="Y781">
        <v>1.4677000000000001E-2</v>
      </c>
      <c r="Z781">
        <v>6.8909999999999999E-2</v>
      </c>
      <c r="AA781">
        <v>0.17402000000000001</v>
      </c>
      <c r="AB781">
        <v>4.0987000000000003E-2</v>
      </c>
      <c r="AC781">
        <v>0.25915199999999999</v>
      </c>
      <c r="AD781">
        <v>0.204679</v>
      </c>
      <c r="AE781">
        <v>6.633E-2</v>
      </c>
      <c r="AF781">
        <v>0.13342999999999999</v>
      </c>
      <c r="AG781">
        <v>0.23977699999999999</v>
      </c>
      <c r="AH781">
        <v>0.194582</v>
      </c>
      <c r="AI781">
        <v>0.13994799999999999</v>
      </c>
      <c r="AJ781">
        <v>0.19787299999999999</v>
      </c>
      <c r="AK781">
        <v>0.24230699999999999</v>
      </c>
      <c r="AL781">
        <v>0.22061700000000001</v>
      </c>
      <c r="AM781">
        <v>0.20214399999999999</v>
      </c>
      <c r="AN781">
        <v>0.15157499999999999</v>
      </c>
      <c r="AO781">
        <v>7.6491000000000003E-2</v>
      </c>
      <c r="AP781">
        <v>0.23283300000000001</v>
      </c>
      <c r="AQ781">
        <v>0.135995</v>
      </c>
      <c r="AR781">
        <v>0.35106100000000001</v>
      </c>
      <c r="AS781">
        <v>0.28411799999999998</v>
      </c>
      <c r="AT781">
        <v>0.111843</v>
      </c>
      <c r="AU781">
        <v>0.143984</v>
      </c>
      <c r="AV781">
        <v>0.12342599999999999</v>
      </c>
      <c r="AW781">
        <v>0.19447400000000001</v>
      </c>
      <c r="AX781">
        <v>0.150476</v>
      </c>
      <c r="AY781">
        <v>0</v>
      </c>
      <c r="AZ781">
        <v>0.234265</v>
      </c>
      <c r="BA781">
        <v>0.24873100000000001</v>
      </c>
      <c r="BB781">
        <v>0.30265399999999998</v>
      </c>
      <c r="BC781">
        <v>0.15990199999999999</v>
      </c>
      <c r="BD781">
        <v>0.13534299999999999</v>
      </c>
      <c r="BE781">
        <v>5.1382999999999998E-2</v>
      </c>
      <c r="BF781">
        <v>0.13800599999999999</v>
      </c>
      <c r="BG781">
        <v>0.1179</v>
      </c>
      <c r="BH781">
        <v>0.19962299999999999</v>
      </c>
      <c r="BI781">
        <v>0.16129399999999999</v>
      </c>
      <c r="BJ781">
        <v>9.2854999999999993E-2</v>
      </c>
      <c r="BK781">
        <v>0</v>
      </c>
      <c r="BL781">
        <v>0.20160500000000001</v>
      </c>
      <c r="BM781">
        <v>0.126217</v>
      </c>
      <c r="BN781">
        <v>0.23813899999999999</v>
      </c>
      <c r="BO781">
        <v>0.20413999999999999</v>
      </c>
      <c r="BP781">
        <v>0.26691999999999999</v>
      </c>
      <c r="BQ781">
        <v>0.10016700000000001</v>
      </c>
      <c r="BR781">
        <v>0.18059600000000001</v>
      </c>
      <c r="BS781">
        <v>0.17238200000000001</v>
      </c>
      <c r="BT781">
        <v>0.14050199999999999</v>
      </c>
      <c r="BU781">
        <v>0.194102</v>
      </c>
      <c r="BV781">
        <v>0.183725</v>
      </c>
      <c r="BW781">
        <v>5.2623999999999997E-2</v>
      </c>
      <c r="BX781">
        <v>0.20363999999999999</v>
      </c>
      <c r="BY781">
        <v>0.18551500000000001</v>
      </c>
      <c r="BZ781">
        <v>0.20089299999999999</v>
      </c>
      <c r="CA781">
        <v>1.8939000000000001E-2</v>
      </c>
      <c r="CB781">
        <v>0.16469800000000001</v>
      </c>
      <c r="CC781">
        <v>6.3486000000000001E-2</v>
      </c>
      <c r="CD781">
        <v>0.29264099999999998</v>
      </c>
      <c r="CE781">
        <v>0.21173600000000001</v>
      </c>
      <c r="CF781">
        <v>0.19882900000000001</v>
      </c>
      <c r="CG781">
        <v>0.24901999999999999</v>
      </c>
      <c r="CH781">
        <v>9.6955E-2</v>
      </c>
      <c r="CI781">
        <v>0.15199199999999999</v>
      </c>
      <c r="CJ781">
        <v>3.261E-3</v>
      </c>
      <c r="CK781">
        <v>0.132852</v>
      </c>
      <c r="CL781">
        <v>0.15235499999999999</v>
      </c>
      <c r="CM781">
        <v>0.29655399999999998</v>
      </c>
      <c r="CN781">
        <v>9.4066999999999998E-2</v>
      </c>
      <c r="CO781">
        <v>0.13353300000000001</v>
      </c>
      <c r="CP781">
        <v>0.16855700000000001</v>
      </c>
      <c r="CQ781">
        <v>6.0671000000000003E-2</v>
      </c>
      <c r="CR781">
        <v>0.23299</v>
      </c>
      <c r="CS781">
        <v>0.25077100000000002</v>
      </c>
      <c r="CT781">
        <v>0.19957900000000001</v>
      </c>
      <c r="CU781">
        <v>0.180003</v>
      </c>
      <c r="CV781">
        <v>0.23660900000000001</v>
      </c>
      <c r="CW781">
        <v>0.103556</v>
      </c>
      <c r="CX781">
        <v>0.26379599999999997</v>
      </c>
      <c r="CY781">
        <v>0.15681700000000001</v>
      </c>
      <c r="CZ781">
        <v>0.120548</v>
      </c>
      <c r="DA781">
        <v>8.4049999999999993E-3</v>
      </c>
      <c r="DB781">
        <v>0.21257000000000001</v>
      </c>
      <c r="DC781">
        <v>0.165904</v>
      </c>
      <c r="DD781">
        <v>0.27208399999999999</v>
      </c>
      <c r="DE781">
        <v>0.34407799999999999</v>
      </c>
      <c r="DF781">
        <v>0.24996199999999999</v>
      </c>
      <c r="DG781">
        <v>0.22234300000000001</v>
      </c>
      <c r="DH781">
        <v>0.238286</v>
      </c>
      <c r="DI781">
        <v>0.15426200000000001</v>
      </c>
      <c r="DJ781">
        <v>0.18088099999999999</v>
      </c>
      <c r="DK781">
        <v>5.0500000000000003E-2</v>
      </c>
      <c r="DL781">
        <v>0.20286999999999999</v>
      </c>
      <c r="DM781">
        <v>0</v>
      </c>
      <c r="DN781">
        <v>0</v>
      </c>
      <c r="DO781">
        <v>0</v>
      </c>
      <c r="DP781">
        <v>0</v>
      </c>
      <c r="DQ781">
        <v>0</v>
      </c>
      <c r="DR781">
        <v>7.4149999999999997E-3</v>
      </c>
      <c r="DS781">
        <v>4.2429000000000001E-2</v>
      </c>
      <c r="DT781">
        <v>0.21396699999999999</v>
      </c>
      <c r="DU781">
        <v>9.5007999999999995E-2</v>
      </c>
      <c r="DV781">
        <v>0.144651</v>
      </c>
      <c r="DW781">
        <v>0.13891800000000001</v>
      </c>
      <c r="DX781">
        <v>2.1280000000000001E-3</v>
      </c>
      <c r="DY781">
        <v>0.14518</v>
      </c>
      <c r="DZ781">
        <v>3.8079000000000002E-2</v>
      </c>
      <c r="EA781">
        <v>0</v>
      </c>
      <c r="EB781">
        <v>0.13522999999999999</v>
      </c>
      <c r="EC781">
        <v>2.3549E-2</v>
      </c>
      <c r="ED781">
        <v>9.8363000000000006E-2</v>
      </c>
      <c r="EE781">
        <v>0.15389900000000001</v>
      </c>
      <c r="EF781">
        <v>0.194827</v>
      </c>
      <c r="EG781">
        <v>0</v>
      </c>
      <c r="EH781">
        <v>2.9929000000000001E-2</v>
      </c>
      <c r="EI781">
        <v>1.6261000000000001E-2</v>
      </c>
      <c r="EJ781">
        <v>0.17655999999999999</v>
      </c>
      <c r="EK781">
        <v>0</v>
      </c>
      <c r="EL781">
        <v>0.14614099999999999</v>
      </c>
      <c r="EM781">
        <v>2.8374E-2</v>
      </c>
      <c r="EN781">
        <v>0.13506799999999999</v>
      </c>
      <c r="EO781">
        <v>7.3165999999999995E-2</v>
      </c>
      <c r="EP781">
        <v>3.4445000000000003E-2</v>
      </c>
      <c r="EQ781">
        <v>0.10496800000000001</v>
      </c>
      <c r="ER781">
        <v>1.9938999999999998E-2</v>
      </c>
      <c r="ES781">
        <v>0</v>
      </c>
      <c r="ET781">
        <v>0</v>
      </c>
      <c r="EU781">
        <v>0</v>
      </c>
      <c r="EV781">
        <v>0.175452</v>
      </c>
      <c r="EW781">
        <v>9.4086000000000003E-2</v>
      </c>
      <c r="EX781">
        <v>0.15920000000000001</v>
      </c>
      <c r="EY781">
        <v>0.21416299999999999</v>
      </c>
      <c r="EZ781">
        <v>0.219754</v>
      </c>
      <c r="FA781">
        <v>0.209039</v>
      </c>
      <c r="FB781">
        <v>5.0882999999999998E-2</v>
      </c>
      <c r="FC781">
        <v>3.2459000000000002E-2</v>
      </c>
      <c r="FD781">
        <v>5.8076999999999997E-2</v>
      </c>
      <c r="FE781">
        <v>0.13126299999999999</v>
      </c>
      <c r="FF781">
        <v>0.121641</v>
      </c>
      <c r="FG781">
        <v>0.30138399999999999</v>
      </c>
      <c r="FH781">
        <v>0.187275</v>
      </c>
      <c r="FI781">
        <v>4.3547000000000002E-2</v>
      </c>
      <c r="FJ781">
        <v>7.5911999999999993E-2</v>
      </c>
      <c r="FK781">
        <v>4.9280000000000001E-3</v>
      </c>
      <c r="FL781">
        <v>6.8709000000000006E-2</v>
      </c>
      <c r="FM781">
        <v>0.22631000000000001</v>
      </c>
      <c r="FN781">
        <v>7.9463000000000006E-2</v>
      </c>
      <c r="FO781">
        <v>9.5090000000000001E-3</v>
      </c>
      <c r="FP781">
        <v>3.1679999999999998E-3</v>
      </c>
      <c r="FQ781">
        <v>9.6659999999999992E-3</v>
      </c>
      <c r="FR781">
        <v>0</v>
      </c>
      <c r="FS781">
        <v>6.2053999999999998E-2</v>
      </c>
      <c r="FT781">
        <v>0</v>
      </c>
      <c r="FU781">
        <v>0</v>
      </c>
      <c r="FV781">
        <v>1.5751000000000001E-2</v>
      </c>
      <c r="FW781">
        <v>0.13359699999999999</v>
      </c>
      <c r="FX781">
        <v>0.169651</v>
      </c>
      <c r="FY781">
        <v>0</v>
      </c>
      <c r="FZ781">
        <v>0.19011</v>
      </c>
      <c r="GA781">
        <v>0.11022</v>
      </c>
      <c r="GB781">
        <v>0.13267499999999999</v>
      </c>
      <c r="GC781">
        <v>0.16139300000000001</v>
      </c>
      <c r="GD781">
        <v>0.19042899999999999</v>
      </c>
      <c r="GE781">
        <v>0.20810699999999999</v>
      </c>
      <c r="GF781">
        <v>0.20503199999999999</v>
      </c>
      <c r="GG781">
        <v>0.21596799999999999</v>
      </c>
      <c r="GH781">
        <v>0.15137400000000001</v>
      </c>
      <c r="GI781">
        <v>0.114982</v>
      </c>
      <c r="GJ781">
        <v>0.18635299999999999</v>
      </c>
      <c r="GK781">
        <v>0.172814</v>
      </c>
      <c r="GL781">
        <v>0.19100700000000001</v>
      </c>
      <c r="GM781">
        <v>9.6993999999999997E-2</v>
      </c>
      <c r="GN781">
        <v>0.239536</v>
      </c>
      <c r="GO781">
        <v>1.1892E-2</v>
      </c>
      <c r="GP781">
        <v>9.3193999999999999E-2</v>
      </c>
      <c r="GQ781">
        <v>8.9775999999999995E-2</v>
      </c>
      <c r="GR781">
        <v>0.11453099999999999</v>
      </c>
      <c r="GS781">
        <v>8.8696999999999998E-2</v>
      </c>
    </row>
    <row r="782" spans="1:201" x14ac:dyDescent="0.25">
      <c r="A782" s="1">
        <v>1070</v>
      </c>
      <c r="B782">
        <v>0.31089499999999998</v>
      </c>
      <c r="C782">
        <v>0.20139099999999999</v>
      </c>
      <c r="D782">
        <v>2.2429000000000001E-2</v>
      </c>
      <c r="E782">
        <v>0.100659</v>
      </c>
      <c r="F782">
        <v>0.10025299999999999</v>
      </c>
      <c r="G782">
        <v>4.0610000000000004E-3</v>
      </c>
      <c r="H782">
        <v>0</v>
      </c>
      <c r="I782">
        <v>6.4159999999999998E-3</v>
      </c>
      <c r="J782">
        <v>0</v>
      </c>
      <c r="K782">
        <v>0</v>
      </c>
      <c r="L782">
        <v>4.5690000000000001E-3</v>
      </c>
      <c r="M782">
        <v>2.0358000000000001E-2</v>
      </c>
      <c r="N782">
        <v>0</v>
      </c>
      <c r="O782">
        <v>2.8357E-2</v>
      </c>
      <c r="P782">
        <v>2.8264000000000001E-2</v>
      </c>
      <c r="Q782">
        <v>0</v>
      </c>
      <c r="R782">
        <v>4.9145000000000001E-2</v>
      </c>
      <c r="S782">
        <v>2.2932999999999999E-2</v>
      </c>
      <c r="T782">
        <v>8.4029999999999994E-2</v>
      </c>
      <c r="U782">
        <v>0.23105300000000001</v>
      </c>
      <c r="V782">
        <v>3.7629999999999999E-3</v>
      </c>
      <c r="W782">
        <v>8.9519999999999999E-3</v>
      </c>
      <c r="X782">
        <v>3.1607000000000003E-2</v>
      </c>
      <c r="Y782">
        <v>7.4130000000000003E-3</v>
      </c>
      <c r="Z782">
        <v>6.1747000000000003E-2</v>
      </c>
      <c r="AA782">
        <v>0.163295</v>
      </c>
      <c r="AB782">
        <v>3.3502999999999998E-2</v>
      </c>
      <c r="AC782">
        <v>0.25633099999999998</v>
      </c>
      <c r="AD782">
        <v>0.20147000000000001</v>
      </c>
      <c r="AE782">
        <v>5.7554000000000001E-2</v>
      </c>
      <c r="AF782">
        <v>0.12647</v>
      </c>
      <c r="AG782">
        <v>0.22989499999999999</v>
      </c>
      <c r="AH782">
        <v>0.18926799999999999</v>
      </c>
      <c r="AI782">
        <v>0.13639000000000001</v>
      </c>
      <c r="AJ782">
        <v>0.197795</v>
      </c>
      <c r="AK782">
        <v>0.237621</v>
      </c>
      <c r="AL782">
        <v>0.218807</v>
      </c>
      <c r="AM782">
        <v>0.19467200000000001</v>
      </c>
      <c r="AN782">
        <v>0.148039</v>
      </c>
      <c r="AO782">
        <v>7.0860999999999993E-2</v>
      </c>
      <c r="AP782">
        <v>0.225692</v>
      </c>
      <c r="AQ782">
        <v>0.12815599999999999</v>
      </c>
      <c r="AR782">
        <v>0.34682600000000002</v>
      </c>
      <c r="AS782">
        <v>0.277725</v>
      </c>
      <c r="AT782">
        <v>0.11169800000000001</v>
      </c>
      <c r="AU782">
        <v>0.12953899999999999</v>
      </c>
      <c r="AV782">
        <v>0.122126</v>
      </c>
      <c r="AW782">
        <v>0.19272700000000001</v>
      </c>
      <c r="AX782">
        <v>0.14555199999999999</v>
      </c>
      <c r="AY782">
        <v>0</v>
      </c>
      <c r="AZ782">
        <v>0.22941600000000001</v>
      </c>
      <c r="BA782">
        <v>0.23622299999999999</v>
      </c>
      <c r="BB782">
        <v>0.30405900000000002</v>
      </c>
      <c r="BC782">
        <v>0.15129400000000001</v>
      </c>
      <c r="BD782">
        <v>0.12393899999999999</v>
      </c>
      <c r="BE782">
        <v>4.5400999999999997E-2</v>
      </c>
      <c r="BF782">
        <v>0.13122500000000001</v>
      </c>
      <c r="BG782">
        <v>0.113579</v>
      </c>
      <c r="BH782">
        <v>0.192048</v>
      </c>
      <c r="BI782">
        <v>0.15515399999999999</v>
      </c>
      <c r="BJ782">
        <v>7.9236000000000001E-2</v>
      </c>
      <c r="BK782">
        <v>0</v>
      </c>
      <c r="BL782">
        <v>0.19928000000000001</v>
      </c>
      <c r="BM782">
        <v>0.125889</v>
      </c>
      <c r="BN782">
        <v>0.23377000000000001</v>
      </c>
      <c r="BO782">
        <v>0.19700799999999999</v>
      </c>
      <c r="BP782">
        <v>0.25655600000000001</v>
      </c>
      <c r="BQ782">
        <v>9.4149999999999998E-2</v>
      </c>
      <c r="BR782">
        <v>0.17467099999999999</v>
      </c>
      <c r="BS782">
        <v>0.16311</v>
      </c>
      <c r="BT782">
        <v>0.12848300000000001</v>
      </c>
      <c r="BU782">
        <v>0.188808</v>
      </c>
      <c r="BV782">
        <v>0.18021799999999999</v>
      </c>
      <c r="BW782">
        <v>4.5133E-2</v>
      </c>
      <c r="BX782">
        <v>0.194272</v>
      </c>
      <c r="BY782">
        <v>0.179455</v>
      </c>
      <c r="BZ782">
        <v>0.19846900000000001</v>
      </c>
      <c r="CA782">
        <v>1.2435999999999999E-2</v>
      </c>
      <c r="CB782">
        <v>0.16140399999999999</v>
      </c>
      <c r="CC782">
        <v>5.7939999999999998E-2</v>
      </c>
      <c r="CD782">
        <v>0.28059299999999998</v>
      </c>
      <c r="CE782">
        <v>0.20684</v>
      </c>
      <c r="CF782">
        <v>0.18651699999999999</v>
      </c>
      <c r="CG782">
        <v>0.24493599999999999</v>
      </c>
      <c r="CH782">
        <v>8.7827000000000002E-2</v>
      </c>
      <c r="CI782">
        <v>0.148338</v>
      </c>
      <c r="CJ782">
        <v>1.3240000000000001E-3</v>
      </c>
      <c r="CK782">
        <v>0.123196</v>
      </c>
      <c r="CL782">
        <v>0.149203</v>
      </c>
      <c r="CM782">
        <v>0.29102099999999997</v>
      </c>
      <c r="CN782">
        <v>8.4684999999999996E-2</v>
      </c>
      <c r="CO782">
        <v>0.12818499999999999</v>
      </c>
      <c r="CP782">
        <v>0.16052</v>
      </c>
      <c r="CQ782">
        <v>5.2990000000000002E-2</v>
      </c>
      <c r="CR782">
        <v>0.23258699999999999</v>
      </c>
      <c r="CS782">
        <v>0.23766499999999999</v>
      </c>
      <c r="CT782">
        <v>0.193602</v>
      </c>
      <c r="CU782">
        <v>0.16847000000000001</v>
      </c>
      <c r="CV782">
        <v>0.22845799999999999</v>
      </c>
      <c r="CW782">
        <v>0.10513</v>
      </c>
      <c r="CX782">
        <v>0.26320199999999999</v>
      </c>
      <c r="CY782">
        <v>0.15149899999999999</v>
      </c>
      <c r="CZ782">
        <v>0.113745</v>
      </c>
      <c r="DA782">
        <v>3.3960000000000001E-3</v>
      </c>
      <c r="DB782">
        <v>0.198601</v>
      </c>
      <c r="DC782">
        <v>0.16167300000000001</v>
      </c>
      <c r="DD782">
        <v>0.27021400000000001</v>
      </c>
      <c r="DE782">
        <v>0.34070800000000001</v>
      </c>
      <c r="DF782">
        <v>0.237181</v>
      </c>
      <c r="DG782">
        <v>0.22081999999999999</v>
      </c>
      <c r="DH782">
        <v>0.23563700000000001</v>
      </c>
      <c r="DI782">
        <v>0.14619699999999999</v>
      </c>
      <c r="DJ782">
        <v>0.175483</v>
      </c>
      <c r="DK782">
        <v>4.2826000000000003E-2</v>
      </c>
      <c r="DL782">
        <v>0.195356</v>
      </c>
      <c r="DM782">
        <v>0</v>
      </c>
      <c r="DN782">
        <v>0</v>
      </c>
      <c r="DO782">
        <v>0</v>
      </c>
      <c r="DP782">
        <v>0</v>
      </c>
      <c r="DQ782">
        <v>0</v>
      </c>
      <c r="DR782">
        <v>2.9949999999999998E-3</v>
      </c>
      <c r="DS782">
        <v>3.2076E-2</v>
      </c>
      <c r="DT782">
        <v>0.209039</v>
      </c>
      <c r="DU782">
        <v>8.8980000000000004E-2</v>
      </c>
      <c r="DV782">
        <v>0.13070200000000001</v>
      </c>
      <c r="DW782">
        <v>0.13249</v>
      </c>
      <c r="DX782">
        <v>8.6499999999999999E-4</v>
      </c>
      <c r="DY782">
        <v>0.141428</v>
      </c>
      <c r="DZ782">
        <v>3.2647000000000002E-2</v>
      </c>
      <c r="EA782">
        <v>0</v>
      </c>
      <c r="EB782">
        <v>0.116726</v>
      </c>
      <c r="EC782">
        <v>1.7406000000000001E-2</v>
      </c>
      <c r="ED782">
        <v>9.1833999999999999E-2</v>
      </c>
      <c r="EE782">
        <v>0.14702299999999999</v>
      </c>
      <c r="EF782">
        <v>0.179094</v>
      </c>
      <c r="EG782">
        <v>0</v>
      </c>
      <c r="EH782">
        <v>1.1639999999999999E-2</v>
      </c>
      <c r="EI782">
        <v>1.1058E-2</v>
      </c>
      <c r="EJ782">
        <v>0.16633500000000001</v>
      </c>
      <c r="EK782">
        <v>0</v>
      </c>
      <c r="EL782">
        <v>0.13942399999999999</v>
      </c>
      <c r="EM782">
        <v>1.8343999999999999E-2</v>
      </c>
      <c r="EN782">
        <v>0.123997</v>
      </c>
      <c r="EO782">
        <v>5.5043000000000002E-2</v>
      </c>
      <c r="EP782">
        <v>1.4435E-2</v>
      </c>
      <c r="EQ782">
        <v>8.2794000000000006E-2</v>
      </c>
      <c r="ER782">
        <v>9.8860000000000007E-3</v>
      </c>
      <c r="ES782">
        <v>0</v>
      </c>
      <c r="ET782">
        <v>0</v>
      </c>
      <c r="EU782">
        <v>0</v>
      </c>
      <c r="EV782">
        <v>0.17291200000000001</v>
      </c>
      <c r="EW782">
        <v>8.7029999999999996E-2</v>
      </c>
      <c r="EX782">
        <v>0.15304799999999999</v>
      </c>
      <c r="EY782">
        <v>0.21362700000000001</v>
      </c>
      <c r="EZ782">
        <v>0.21665699999999999</v>
      </c>
      <c r="FA782">
        <v>0.19795099999999999</v>
      </c>
      <c r="FB782">
        <v>4.1903000000000003E-2</v>
      </c>
      <c r="FC782">
        <v>2.5038999999999999E-2</v>
      </c>
      <c r="FD782">
        <v>5.0106999999999999E-2</v>
      </c>
      <c r="FE782">
        <v>0.127418</v>
      </c>
      <c r="FF782">
        <v>0.11496199999999999</v>
      </c>
      <c r="FG782">
        <v>0.29782799999999998</v>
      </c>
      <c r="FH782">
        <v>0.17662600000000001</v>
      </c>
      <c r="FI782">
        <v>3.1084000000000001E-2</v>
      </c>
      <c r="FJ782">
        <v>6.4893999999999993E-2</v>
      </c>
      <c r="FK782">
        <v>2.0079999999999998E-3</v>
      </c>
      <c r="FL782">
        <v>5.9079E-2</v>
      </c>
      <c r="FM782">
        <v>0.21593399999999999</v>
      </c>
      <c r="FN782">
        <v>7.5468999999999994E-2</v>
      </c>
      <c r="FO782">
        <v>3.7820000000000002E-3</v>
      </c>
      <c r="FP782">
        <v>1.2800000000000001E-3</v>
      </c>
      <c r="FQ782">
        <v>3.9139999999999999E-3</v>
      </c>
      <c r="FR782">
        <v>0</v>
      </c>
      <c r="FS782">
        <v>6.0158999999999997E-2</v>
      </c>
      <c r="FT782">
        <v>0</v>
      </c>
      <c r="FU782">
        <v>0</v>
      </c>
      <c r="FV782">
        <v>1.0995E-2</v>
      </c>
      <c r="FW782">
        <v>0.124916</v>
      </c>
      <c r="FX782">
        <v>0.164356</v>
      </c>
      <c r="FY782">
        <v>0</v>
      </c>
      <c r="FZ782">
        <v>0.19192100000000001</v>
      </c>
      <c r="GA782">
        <v>0.100649</v>
      </c>
      <c r="GB782">
        <v>0.12381200000000001</v>
      </c>
      <c r="GC782">
        <v>0.156669</v>
      </c>
      <c r="GD782">
        <v>0.18315899999999999</v>
      </c>
      <c r="GE782">
        <v>0.19092400000000001</v>
      </c>
      <c r="GF782">
        <v>0.199984</v>
      </c>
      <c r="GG782">
        <v>0.21184900000000001</v>
      </c>
      <c r="GH782">
        <v>0.14464299999999999</v>
      </c>
      <c r="GI782">
        <v>0.10742699999999999</v>
      </c>
      <c r="GJ782">
        <v>0.18168400000000001</v>
      </c>
      <c r="GK782">
        <v>0.16861699999999999</v>
      </c>
      <c r="GL782">
        <v>0.185363</v>
      </c>
      <c r="GM782">
        <v>9.1932E-2</v>
      </c>
      <c r="GN782">
        <v>0.22534499999999999</v>
      </c>
      <c r="GO782">
        <v>8.9859999999999992E-3</v>
      </c>
      <c r="GP782">
        <v>8.8311000000000001E-2</v>
      </c>
      <c r="GQ782">
        <v>8.4933999999999996E-2</v>
      </c>
      <c r="GR782">
        <v>0.108942</v>
      </c>
      <c r="GS782">
        <v>7.9660999999999996E-2</v>
      </c>
    </row>
    <row r="783" spans="1:201" x14ac:dyDescent="0.25">
      <c r="A783" s="1">
        <v>1071</v>
      </c>
      <c r="B783">
        <v>0.29791800000000002</v>
      </c>
      <c r="C783">
        <v>0.193769</v>
      </c>
      <c r="D783">
        <v>5.8919999999999997E-3</v>
      </c>
      <c r="E783">
        <v>9.4451999999999994E-2</v>
      </c>
      <c r="F783">
        <v>9.6991999999999995E-2</v>
      </c>
      <c r="G783">
        <v>0</v>
      </c>
      <c r="H783">
        <v>0</v>
      </c>
      <c r="I783">
        <v>0</v>
      </c>
      <c r="J783">
        <v>0</v>
      </c>
      <c r="K783">
        <v>0</v>
      </c>
      <c r="L783">
        <v>0</v>
      </c>
      <c r="M783">
        <v>0</v>
      </c>
      <c r="N783">
        <v>0</v>
      </c>
      <c r="O783">
        <v>2.2741999999999998E-2</v>
      </c>
      <c r="P783">
        <v>2.3252999999999999E-2</v>
      </c>
      <c r="Q783">
        <v>0</v>
      </c>
      <c r="R783">
        <v>3.1466000000000001E-2</v>
      </c>
      <c r="S783">
        <v>1.4689000000000001E-2</v>
      </c>
      <c r="T783">
        <v>7.3446999999999998E-2</v>
      </c>
      <c r="U783">
        <v>0.231965</v>
      </c>
      <c r="V783">
        <v>0</v>
      </c>
      <c r="W783">
        <v>0</v>
      </c>
      <c r="X783">
        <v>2.5846000000000001E-2</v>
      </c>
      <c r="Y783">
        <v>2.3549999999999999E-3</v>
      </c>
      <c r="Z783">
        <v>5.2937999999999999E-2</v>
      </c>
      <c r="AA783">
        <v>0.152173</v>
      </c>
      <c r="AB783">
        <v>2.6624999999999999E-2</v>
      </c>
      <c r="AC783">
        <v>0.250697</v>
      </c>
      <c r="AD783">
        <v>0.19670299999999999</v>
      </c>
      <c r="AE783">
        <v>4.8180000000000001E-2</v>
      </c>
      <c r="AF783">
        <v>0.116162</v>
      </c>
      <c r="AG783">
        <v>0.22106600000000001</v>
      </c>
      <c r="AH783">
        <v>0.183834</v>
      </c>
      <c r="AI783">
        <v>0.13145000000000001</v>
      </c>
      <c r="AJ783">
        <v>0.195438</v>
      </c>
      <c r="AK783">
        <v>0.232291</v>
      </c>
      <c r="AL783">
        <v>0.21859400000000001</v>
      </c>
      <c r="AM783">
        <v>0.18728800000000001</v>
      </c>
      <c r="AN783">
        <v>0.14288400000000001</v>
      </c>
      <c r="AO783">
        <v>6.4319000000000001E-2</v>
      </c>
      <c r="AP783">
        <v>0.21892500000000001</v>
      </c>
      <c r="AQ783">
        <v>0.116688</v>
      </c>
      <c r="AR783">
        <v>0.33874100000000001</v>
      </c>
      <c r="AS783">
        <v>0.27240300000000001</v>
      </c>
      <c r="AT783">
        <v>0.107784</v>
      </c>
      <c r="AU783">
        <v>0.117753</v>
      </c>
      <c r="AV783">
        <v>0.120104</v>
      </c>
      <c r="AW783">
        <v>0.19161900000000001</v>
      </c>
      <c r="AX783">
        <v>0.14097199999999999</v>
      </c>
      <c r="AY783">
        <v>0</v>
      </c>
      <c r="AZ783">
        <v>0.21915799999999999</v>
      </c>
      <c r="BA783">
        <v>0.22392699999999999</v>
      </c>
      <c r="BB783">
        <v>0.30451600000000001</v>
      </c>
      <c r="BC783">
        <v>0.141371</v>
      </c>
      <c r="BD783">
        <v>0.11266900000000001</v>
      </c>
      <c r="BE783">
        <v>4.002E-2</v>
      </c>
      <c r="BF783">
        <v>0.12299400000000001</v>
      </c>
      <c r="BG783">
        <v>0.108407</v>
      </c>
      <c r="BH783">
        <v>0.182452</v>
      </c>
      <c r="BI783">
        <v>0.14724899999999999</v>
      </c>
      <c r="BJ783">
        <v>6.4587000000000006E-2</v>
      </c>
      <c r="BK783">
        <v>0</v>
      </c>
      <c r="BL783">
        <v>0.19727800000000001</v>
      </c>
      <c r="BM783">
        <v>0.124624</v>
      </c>
      <c r="BN783">
        <v>0.22835</v>
      </c>
      <c r="BO783">
        <v>0.19093299999999999</v>
      </c>
      <c r="BP783">
        <v>0.246868</v>
      </c>
      <c r="BQ783">
        <v>8.727E-2</v>
      </c>
      <c r="BR783">
        <v>0.166493</v>
      </c>
      <c r="BS783">
        <v>0.15296100000000001</v>
      </c>
      <c r="BT783">
        <v>0.11761199999999999</v>
      </c>
      <c r="BU783">
        <v>0.18154200000000001</v>
      </c>
      <c r="BV783">
        <v>0.17602400000000001</v>
      </c>
      <c r="BW783">
        <v>3.7212000000000002E-2</v>
      </c>
      <c r="BX783">
        <v>0.18453</v>
      </c>
      <c r="BY783">
        <v>0.17233599999999999</v>
      </c>
      <c r="BZ783">
        <v>0.19620199999999999</v>
      </c>
      <c r="CA783">
        <v>8.4810000000000007E-3</v>
      </c>
      <c r="CB783">
        <v>0.15737000000000001</v>
      </c>
      <c r="CC783">
        <v>5.1649E-2</v>
      </c>
      <c r="CD783">
        <v>0.26966899999999999</v>
      </c>
      <c r="CE783">
        <v>0.20072200000000001</v>
      </c>
      <c r="CF783">
        <v>0.17611199999999999</v>
      </c>
      <c r="CG783">
        <v>0.23826600000000001</v>
      </c>
      <c r="CH783">
        <v>7.9821000000000003E-2</v>
      </c>
      <c r="CI783">
        <v>0.14247099999999999</v>
      </c>
      <c r="CJ783">
        <v>0</v>
      </c>
      <c r="CK783">
        <v>0.114756</v>
      </c>
      <c r="CL783">
        <v>0.144733</v>
      </c>
      <c r="CM783">
        <v>0.286217</v>
      </c>
      <c r="CN783">
        <v>7.5120999999999993E-2</v>
      </c>
      <c r="CO783">
        <v>0.120902</v>
      </c>
      <c r="CP783">
        <v>0.15302399999999999</v>
      </c>
      <c r="CQ783">
        <v>4.5309000000000002E-2</v>
      </c>
      <c r="CR783">
        <v>0.23166800000000001</v>
      </c>
      <c r="CS783">
        <v>0.22717200000000001</v>
      </c>
      <c r="CT783">
        <v>0.18648600000000001</v>
      </c>
      <c r="CU783">
        <v>0.15660099999999999</v>
      </c>
      <c r="CV783">
        <v>0.22073000000000001</v>
      </c>
      <c r="CW783">
        <v>0.10489800000000001</v>
      </c>
      <c r="CX783">
        <v>0.26080799999999998</v>
      </c>
      <c r="CY783">
        <v>0.14524400000000001</v>
      </c>
      <c r="CZ783">
        <v>0.10754</v>
      </c>
      <c r="DA783">
        <v>0</v>
      </c>
      <c r="DB783">
        <v>0.18597900000000001</v>
      </c>
      <c r="DC783">
        <v>0.15671299999999999</v>
      </c>
      <c r="DD783">
        <v>0.26637899999999998</v>
      </c>
      <c r="DE783">
        <v>0.33554</v>
      </c>
      <c r="DF783">
        <v>0.225138</v>
      </c>
      <c r="DG783">
        <v>0.217081</v>
      </c>
      <c r="DH783">
        <v>0.23236399999999999</v>
      </c>
      <c r="DI783">
        <v>0.13871900000000001</v>
      </c>
      <c r="DJ783">
        <v>0.16872100000000001</v>
      </c>
      <c r="DK783">
        <v>3.5310000000000001E-2</v>
      </c>
      <c r="DL783">
        <v>0.18804299999999999</v>
      </c>
      <c r="DM783">
        <v>0</v>
      </c>
      <c r="DN783">
        <v>0</v>
      </c>
      <c r="DO783">
        <v>0</v>
      </c>
      <c r="DP783">
        <v>0</v>
      </c>
      <c r="DQ783">
        <v>0</v>
      </c>
      <c r="DR783">
        <v>0</v>
      </c>
      <c r="DS783">
        <v>2.2571999999999998E-2</v>
      </c>
      <c r="DT783">
        <v>0.20261000000000001</v>
      </c>
      <c r="DU783">
        <v>8.1143999999999994E-2</v>
      </c>
      <c r="DV783">
        <v>0.11686299999999999</v>
      </c>
      <c r="DW783">
        <v>0.123879</v>
      </c>
      <c r="DX783">
        <v>0</v>
      </c>
      <c r="DY783">
        <v>0.13045300000000001</v>
      </c>
      <c r="DZ783">
        <v>2.6565999999999999E-2</v>
      </c>
      <c r="EA783">
        <v>0</v>
      </c>
      <c r="EB783">
        <v>0.100232</v>
      </c>
      <c r="EC783">
        <v>1.2621E-2</v>
      </c>
      <c r="ED783">
        <v>8.3309999999999995E-2</v>
      </c>
      <c r="EE783">
        <v>0.140379</v>
      </c>
      <c r="EF783">
        <v>0.16514499999999999</v>
      </c>
      <c r="EG783">
        <v>0</v>
      </c>
      <c r="EH783">
        <v>0</v>
      </c>
      <c r="EI783">
        <v>6.5440000000000003E-3</v>
      </c>
      <c r="EJ783">
        <v>0.149726</v>
      </c>
      <c r="EK783">
        <v>0</v>
      </c>
      <c r="EL783">
        <v>0.13316800000000001</v>
      </c>
      <c r="EM783">
        <v>1.0422000000000001E-2</v>
      </c>
      <c r="EN783">
        <v>0.113243</v>
      </c>
      <c r="EO783">
        <v>4.0910000000000002E-2</v>
      </c>
      <c r="EP783">
        <v>0</v>
      </c>
      <c r="EQ783">
        <v>6.1131999999999999E-2</v>
      </c>
      <c r="ER783">
        <v>3.2060000000000001E-3</v>
      </c>
      <c r="ES783">
        <v>0</v>
      </c>
      <c r="ET783">
        <v>0</v>
      </c>
      <c r="EU783">
        <v>0</v>
      </c>
      <c r="EV783">
        <v>0.16680900000000001</v>
      </c>
      <c r="EW783">
        <v>7.9222000000000001E-2</v>
      </c>
      <c r="EX783">
        <v>0.145926</v>
      </c>
      <c r="EY783">
        <v>0.210843</v>
      </c>
      <c r="EZ783">
        <v>0.213787</v>
      </c>
      <c r="FA783">
        <v>0.186802</v>
      </c>
      <c r="FB783">
        <v>3.2399999999999998E-2</v>
      </c>
      <c r="FC783">
        <v>1.8027000000000001E-2</v>
      </c>
      <c r="FD783">
        <v>4.2555000000000003E-2</v>
      </c>
      <c r="FE783">
        <v>0.124595</v>
      </c>
      <c r="FF783">
        <v>0.108158</v>
      </c>
      <c r="FG783">
        <v>0.294873</v>
      </c>
      <c r="FH783">
        <v>0.16442999999999999</v>
      </c>
      <c r="FI783">
        <v>2.1628000000000001E-2</v>
      </c>
      <c r="FJ783">
        <v>5.5055E-2</v>
      </c>
      <c r="FK783">
        <v>0</v>
      </c>
      <c r="FL783">
        <v>4.9255E-2</v>
      </c>
      <c r="FM783">
        <v>0.205763</v>
      </c>
      <c r="FN783">
        <v>7.0906999999999998E-2</v>
      </c>
      <c r="FO783">
        <v>0</v>
      </c>
      <c r="FP783">
        <v>0</v>
      </c>
      <c r="FQ783">
        <v>0</v>
      </c>
      <c r="FR783">
        <v>0</v>
      </c>
      <c r="FS783">
        <v>5.8382999999999997E-2</v>
      </c>
      <c r="FT783">
        <v>0</v>
      </c>
      <c r="FU783">
        <v>0</v>
      </c>
      <c r="FV783">
        <v>6.9290000000000003E-3</v>
      </c>
      <c r="FW783">
        <v>0.11828900000000001</v>
      </c>
      <c r="FX783">
        <v>0.15931100000000001</v>
      </c>
      <c r="FY783">
        <v>0</v>
      </c>
      <c r="FZ783">
        <v>0.19244600000000001</v>
      </c>
      <c r="GA783">
        <v>8.8816999999999993E-2</v>
      </c>
      <c r="GB783">
        <v>0.117228</v>
      </c>
      <c r="GC783">
        <v>0.15107799999999999</v>
      </c>
      <c r="GD783">
        <v>0.17588300000000001</v>
      </c>
      <c r="GE783">
        <v>0.17727000000000001</v>
      </c>
      <c r="GF783">
        <v>0.1923</v>
      </c>
      <c r="GG783">
        <v>0.209257</v>
      </c>
      <c r="GH783">
        <v>0.13691400000000001</v>
      </c>
      <c r="GI783">
        <v>9.9279000000000006E-2</v>
      </c>
      <c r="GJ783">
        <v>0.17655499999999999</v>
      </c>
      <c r="GK783">
        <v>0.163048</v>
      </c>
      <c r="GL783">
        <v>0.17785899999999999</v>
      </c>
      <c r="GM783">
        <v>8.7951000000000001E-2</v>
      </c>
      <c r="GN783">
        <v>0.21234600000000001</v>
      </c>
      <c r="GO783">
        <v>6.3200000000000001E-3</v>
      </c>
      <c r="GP783">
        <v>8.2429000000000002E-2</v>
      </c>
      <c r="GQ783">
        <v>7.8269000000000005E-2</v>
      </c>
      <c r="GR783">
        <v>0.102772</v>
      </c>
      <c r="GS783">
        <v>6.9817000000000004E-2</v>
      </c>
    </row>
    <row r="784" spans="1:201" x14ac:dyDescent="0.25">
      <c r="A784" s="1">
        <v>1072</v>
      </c>
      <c r="B784">
        <v>0.28962700000000002</v>
      </c>
      <c r="C784">
        <v>0.17410400000000001</v>
      </c>
      <c r="D784">
        <v>4.0489999999999996E-3</v>
      </c>
      <c r="E784">
        <v>9.0343999999999994E-2</v>
      </c>
      <c r="F784">
        <v>8.5042000000000006E-2</v>
      </c>
      <c r="G784">
        <v>0</v>
      </c>
      <c r="H784">
        <v>0</v>
      </c>
      <c r="I784">
        <v>0</v>
      </c>
      <c r="J784">
        <v>0</v>
      </c>
      <c r="K784">
        <v>0</v>
      </c>
      <c r="L784">
        <v>0</v>
      </c>
      <c r="M784">
        <v>0</v>
      </c>
      <c r="N784">
        <v>0</v>
      </c>
      <c r="O784">
        <v>1.8595E-2</v>
      </c>
      <c r="P784">
        <v>2.2973E-2</v>
      </c>
      <c r="Q784">
        <v>0</v>
      </c>
      <c r="R784">
        <v>2.5208000000000001E-2</v>
      </c>
      <c r="S784">
        <v>1.0144E-2</v>
      </c>
      <c r="T784">
        <v>6.4912999999999998E-2</v>
      </c>
      <c r="U784">
        <v>0.22616</v>
      </c>
      <c r="V784">
        <v>0</v>
      </c>
      <c r="W784">
        <v>0</v>
      </c>
      <c r="X784">
        <v>1.8532E-2</v>
      </c>
      <c r="Y784">
        <v>1.572E-3</v>
      </c>
      <c r="Z784">
        <v>4.1408E-2</v>
      </c>
      <c r="AA784">
        <v>0.140677</v>
      </c>
      <c r="AB784">
        <v>2.1555999999999999E-2</v>
      </c>
      <c r="AC784">
        <v>0.239782</v>
      </c>
      <c r="AD784">
        <v>0.18898899999999999</v>
      </c>
      <c r="AE784">
        <v>3.8089999999999999E-2</v>
      </c>
      <c r="AF784">
        <v>9.9781999999999996E-2</v>
      </c>
      <c r="AG784">
        <v>0.21477199999999999</v>
      </c>
      <c r="AH784">
        <v>0.17840400000000001</v>
      </c>
      <c r="AI784">
        <v>0.12403699999999999</v>
      </c>
      <c r="AJ784">
        <v>0.18876100000000001</v>
      </c>
      <c r="AK784">
        <v>0.22592200000000001</v>
      </c>
      <c r="AL784">
        <v>0.221583</v>
      </c>
      <c r="AM784">
        <v>0.18052799999999999</v>
      </c>
      <c r="AN784">
        <v>0.134771</v>
      </c>
      <c r="AO784">
        <v>5.6424000000000002E-2</v>
      </c>
      <c r="AP784">
        <v>0.21332599999999999</v>
      </c>
      <c r="AQ784">
        <v>9.8669000000000007E-2</v>
      </c>
      <c r="AR784">
        <v>0.32344000000000001</v>
      </c>
      <c r="AS784">
        <v>0.26955600000000002</v>
      </c>
      <c r="AT784">
        <v>9.6438999999999997E-2</v>
      </c>
      <c r="AU784">
        <v>0.111503</v>
      </c>
      <c r="AV784">
        <v>0.116698</v>
      </c>
      <c r="AW784">
        <v>0.19184300000000001</v>
      </c>
      <c r="AX784">
        <v>0.137349</v>
      </c>
      <c r="AY784">
        <v>0</v>
      </c>
      <c r="AZ784">
        <v>0.198993</v>
      </c>
      <c r="BA784">
        <v>0.21274100000000001</v>
      </c>
      <c r="BB784">
        <v>0.30285200000000001</v>
      </c>
      <c r="BC784">
        <v>0.129246</v>
      </c>
      <c r="BD784">
        <v>0.102341</v>
      </c>
      <c r="BE784">
        <v>3.6188999999999999E-2</v>
      </c>
      <c r="BF784">
        <v>0.11246100000000001</v>
      </c>
      <c r="BG784">
        <v>0.10191500000000001</v>
      </c>
      <c r="BH784">
        <v>0.169378</v>
      </c>
      <c r="BI784">
        <v>0.13630400000000001</v>
      </c>
      <c r="BJ784">
        <v>4.8281999999999999E-2</v>
      </c>
      <c r="BK784">
        <v>0</v>
      </c>
      <c r="BL784">
        <v>0.195988</v>
      </c>
      <c r="BM784">
        <v>0.121463</v>
      </c>
      <c r="BN784">
        <v>0.221114</v>
      </c>
      <c r="BO784">
        <v>0.187392</v>
      </c>
      <c r="BP784">
        <v>0.23929800000000001</v>
      </c>
      <c r="BQ784">
        <v>7.9067999999999999E-2</v>
      </c>
      <c r="BR784">
        <v>0.15428</v>
      </c>
      <c r="BS784">
        <v>0.14157700000000001</v>
      </c>
      <c r="BT784">
        <v>0.109815</v>
      </c>
      <c r="BU784">
        <v>0.170713</v>
      </c>
      <c r="BV784">
        <v>0.17069400000000001</v>
      </c>
      <c r="BW784">
        <v>2.9116E-2</v>
      </c>
      <c r="BX784">
        <v>0.17452999999999999</v>
      </c>
      <c r="BY784">
        <v>0.16350999999999999</v>
      </c>
      <c r="BZ784">
        <v>0.19436300000000001</v>
      </c>
      <c r="CA784">
        <v>9.7280000000000005E-3</v>
      </c>
      <c r="CB784">
        <v>0.152084</v>
      </c>
      <c r="CC784">
        <v>4.4316000000000001E-2</v>
      </c>
      <c r="CD784">
        <v>0.26125500000000001</v>
      </c>
      <c r="CE784">
        <v>0.19251499999999999</v>
      </c>
      <c r="CF784">
        <v>0.16985700000000001</v>
      </c>
      <c r="CG784">
        <v>0.22675899999999999</v>
      </c>
      <c r="CH784">
        <v>7.4457999999999996E-2</v>
      </c>
      <c r="CI784">
        <v>0.13245899999999999</v>
      </c>
      <c r="CJ784">
        <v>0</v>
      </c>
      <c r="CK784">
        <v>0.109384</v>
      </c>
      <c r="CL784">
        <v>0.13787199999999999</v>
      </c>
      <c r="CM784">
        <v>0.28316400000000003</v>
      </c>
      <c r="CN784">
        <v>6.5740999999999994E-2</v>
      </c>
      <c r="CO784">
        <v>0.11018699999999999</v>
      </c>
      <c r="CP784">
        <v>0.14715500000000001</v>
      </c>
      <c r="CQ784">
        <v>3.7900999999999997E-2</v>
      </c>
      <c r="CR784">
        <v>0.229633</v>
      </c>
      <c r="CS784">
        <v>0.22214900000000001</v>
      </c>
      <c r="CT784">
        <v>0.17751400000000001</v>
      </c>
      <c r="CU784">
        <v>0.144591</v>
      </c>
      <c r="CV784">
        <v>0.21434700000000001</v>
      </c>
      <c r="CW784">
        <v>0.10065200000000001</v>
      </c>
      <c r="CX784">
        <v>0.254855</v>
      </c>
      <c r="CY784">
        <v>0.13752800000000001</v>
      </c>
      <c r="CZ784">
        <v>0.10288700000000001</v>
      </c>
      <c r="DA784">
        <v>0</v>
      </c>
      <c r="DB784">
        <v>0.17763499999999999</v>
      </c>
      <c r="DC784">
        <v>0.15060899999999999</v>
      </c>
      <c r="DD784">
        <v>0.25875399999999998</v>
      </c>
      <c r="DE784">
        <v>0.32698100000000002</v>
      </c>
      <c r="DF784">
        <v>0.21510099999999999</v>
      </c>
      <c r="DG784">
        <v>0.20912700000000001</v>
      </c>
      <c r="DH784">
        <v>0.228017</v>
      </c>
      <c r="DI784">
        <v>0.13286999999999999</v>
      </c>
      <c r="DJ784">
        <v>0.15961600000000001</v>
      </c>
      <c r="DK784">
        <v>2.8719999999999999E-2</v>
      </c>
      <c r="DL784">
        <v>0.18147099999999999</v>
      </c>
      <c r="DM784">
        <v>0</v>
      </c>
      <c r="DN784">
        <v>0</v>
      </c>
      <c r="DO784">
        <v>0</v>
      </c>
      <c r="DP784">
        <v>0</v>
      </c>
      <c r="DQ784">
        <v>0</v>
      </c>
      <c r="DR784">
        <v>0</v>
      </c>
      <c r="DS784">
        <v>1.5639E-2</v>
      </c>
      <c r="DT784">
        <v>0.19358400000000001</v>
      </c>
      <c r="DU784">
        <v>7.0230000000000001E-2</v>
      </c>
      <c r="DV784">
        <v>0.10355</v>
      </c>
      <c r="DW784">
        <v>0.111459</v>
      </c>
      <c r="DX784">
        <v>0</v>
      </c>
      <c r="DY784">
        <v>0.105978</v>
      </c>
      <c r="DZ784">
        <v>1.9519000000000002E-2</v>
      </c>
      <c r="EA784">
        <v>0</v>
      </c>
      <c r="EB784">
        <v>8.8922000000000001E-2</v>
      </c>
      <c r="EC784">
        <v>1.0744E-2</v>
      </c>
      <c r="ED784">
        <v>7.1375999999999995E-2</v>
      </c>
      <c r="EE784">
        <v>0.134606</v>
      </c>
      <c r="EF784">
        <v>0.15554799999999999</v>
      </c>
      <c r="EG784">
        <v>0</v>
      </c>
      <c r="EH784">
        <v>0</v>
      </c>
      <c r="EI784">
        <v>4.9969999999999997E-3</v>
      </c>
      <c r="EJ784">
        <v>0.12146800000000001</v>
      </c>
      <c r="EK784">
        <v>0</v>
      </c>
      <c r="EL784">
        <v>0.12832299999999999</v>
      </c>
      <c r="EM784">
        <v>7.0819999999999998E-3</v>
      </c>
      <c r="EN784">
        <v>0.10412100000000001</v>
      </c>
      <c r="EO784">
        <v>3.4713000000000001E-2</v>
      </c>
      <c r="EP784">
        <v>0</v>
      </c>
      <c r="EQ784">
        <v>4.2791999999999997E-2</v>
      </c>
      <c r="ER784">
        <v>3.836E-3</v>
      </c>
      <c r="ES784">
        <v>0</v>
      </c>
      <c r="ET784">
        <v>0</v>
      </c>
      <c r="EU784">
        <v>0</v>
      </c>
      <c r="EV784">
        <v>0.153811</v>
      </c>
      <c r="EW784">
        <v>7.0481000000000002E-2</v>
      </c>
      <c r="EX784">
        <v>0.13731499999999999</v>
      </c>
      <c r="EY784">
        <v>0.203709</v>
      </c>
      <c r="EZ784">
        <v>0.21152599999999999</v>
      </c>
      <c r="FA784">
        <v>0.176232</v>
      </c>
      <c r="FB784">
        <v>2.2856999999999999E-2</v>
      </c>
      <c r="FC784">
        <v>1.2558E-2</v>
      </c>
      <c r="FD784">
        <v>3.6638999999999998E-2</v>
      </c>
      <c r="FE784">
        <v>0.124254</v>
      </c>
      <c r="FF784">
        <v>0.10145999999999999</v>
      </c>
      <c r="FG784">
        <v>0.29322100000000001</v>
      </c>
      <c r="FH784">
        <v>0.14977199999999999</v>
      </c>
      <c r="FI784">
        <v>1.8971999999999999E-2</v>
      </c>
      <c r="FJ784">
        <v>4.8509999999999998E-2</v>
      </c>
      <c r="FK784">
        <v>0</v>
      </c>
      <c r="FL784">
        <v>3.9516999999999997E-2</v>
      </c>
      <c r="FM784">
        <v>0.196438</v>
      </c>
      <c r="FN784">
        <v>6.5507999999999997E-2</v>
      </c>
      <c r="FO784">
        <v>0</v>
      </c>
      <c r="FP784">
        <v>0</v>
      </c>
      <c r="FQ784">
        <v>0</v>
      </c>
      <c r="FR784">
        <v>0</v>
      </c>
      <c r="FS784">
        <v>5.7178E-2</v>
      </c>
      <c r="FT784">
        <v>0</v>
      </c>
      <c r="FU784">
        <v>0</v>
      </c>
      <c r="FV784">
        <v>4.9249999999999997E-3</v>
      </c>
      <c r="FW784">
        <v>0.116219</v>
      </c>
      <c r="FX784">
        <v>0.15515599999999999</v>
      </c>
      <c r="FY784">
        <v>0</v>
      </c>
      <c r="FZ784">
        <v>0.189864</v>
      </c>
      <c r="GA784">
        <v>7.3165999999999995E-2</v>
      </c>
      <c r="GB784">
        <v>0.115721</v>
      </c>
      <c r="GC784">
        <v>0.144126</v>
      </c>
      <c r="GD784">
        <v>0.16912099999999999</v>
      </c>
      <c r="GE784">
        <v>0.171129</v>
      </c>
      <c r="GF784">
        <v>0.17984600000000001</v>
      </c>
      <c r="GG784">
        <v>0.21005599999999999</v>
      </c>
      <c r="GH784">
        <v>0.12770799999999999</v>
      </c>
      <c r="GI784">
        <v>9.0473999999999999E-2</v>
      </c>
      <c r="GJ784">
        <v>0.170824</v>
      </c>
      <c r="GK784">
        <v>0.15496199999999999</v>
      </c>
      <c r="GL784">
        <v>0.167099</v>
      </c>
      <c r="GM784">
        <v>8.6487999999999995E-2</v>
      </c>
      <c r="GN784">
        <v>0.20203499999999999</v>
      </c>
      <c r="GO784">
        <v>4.359E-3</v>
      </c>
      <c r="GP784">
        <v>7.4999999999999997E-2</v>
      </c>
      <c r="GQ784">
        <v>6.8395999999999998E-2</v>
      </c>
      <c r="GR784">
        <v>9.5999000000000001E-2</v>
      </c>
      <c r="GS784">
        <v>5.9060000000000001E-2</v>
      </c>
    </row>
    <row r="785" spans="1:201" x14ac:dyDescent="0.25">
      <c r="A785" s="1">
        <v>1073</v>
      </c>
      <c r="B785">
        <v>0.264048</v>
      </c>
      <c r="C785">
        <v>0.14537900000000001</v>
      </c>
      <c r="D785">
        <v>2.0590000000000001E-3</v>
      </c>
      <c r="E785">
        <v>8.2136000000000001E-2</v>
      </c>
      <c r="F785">
        <v>6.2018999999999998E-2</v>
      </c>
      <c r="G785">
        <v>0</v>
      </c>
      <c r="H785">
        <v>0</v>
      </c>
      <c r="I785">
        <v>0</v>
      </c>
      <c r="J785">
        <v>0</v>
      </c>
      <c r="K785">
        <v>0</v>
      </c>
      <c r="L785">
        <v>0</v>
      </c>
      <c r="M785">
        <v>0</v>
      </c>
      <c r="N785">
        <v>0</v>
      </c>
      <c r="O785">
        <v>1.3096999999999999E-2</v>
      </c>
      <c r="P785">
        <v>2.0126000000000002E-2</v>
      </c>
      <c r="Q785">
        <v>0</v>
      </c>
      <c r="R785">
        <v>1.7583999999999999E-2</v>
      </c>
      <c r="S785">
        <v>5.1390000000000003E-3</v>
      </c>
      <c r="T785">
        <v>5.5028000000000001E-2</v>
      </c>
      <c r="U785">
        <v>0.20252100000000001</v>
      </c>
      <c r="V785">
        <v>0</v>
      </c>
      <c r="W785">
        <v>0</v>
      </c>
      <c r="X785">
        <v>8.7729999999999995E-3</v>
      </c>
      <c r="Y785">
        <v>7.6900000000000004E-4</v>
      </c>
      <c r="Z785">
        <v>2.8177000000000001E-2</v>
      </c>
      <c r="AA785">
        <v>0.130158</v>
      </c>
      <c r="AB785">
        <v>1.5479E-2</v>
      </c>
      <c r="AC785">
        <v>0.22082299999999999</v>
      </c>
      <c r="AD785">
        <v>0.16821</v>
      </c>
      <c r="AE785">
        <v>2.7052E-2</v>
      </c>
      <c r="AF785">
        <v>7.7418000000000001E-2</v>
      </c>
      <c r="AG785">
        <v>0.200687</v>
      </c>
      <c r="AH785">
        <v>0.16518099999999999</v>
      </c>
      <c r="AI785">
        <v>0.112981</v>
      </c>
      <c r="AJ785">
        <v>0.17955299999999999</v>
      </c>
      <c r="AK785">
        <v>0.21185200000000001</v>
      </c>
      <c r="AL785">
        <v>0.20691499999999999</v>
      </c>
      <c r="AM785">
        <v>0.167014</v>
      </c>
      <c r="AN785">
        <v>0.120671</v>
      </c>
      <c r="AO785">
        <v>4.5353999999999998E-2</v>
      </c>
      <c r="AP785">
        <v>0.199215</v>
      </c>
      <c r="AQ785">
        <v>7.6250999999999999E-2</v>
      </c>
      <c r="AR785">
        <v>0.29561999999999999</v>
      </c>
      <c r="AS785">
        <v>0.25656400000000001</v>
      </c>
      <c r="AT785">
        <v>7.8361E-2</v>
      </c>
      <c r="AU785">
        <v>0.103199</v>
      </c>
      <c r="AV785">
        <v>0.10798199999999999</v>
      </c>
      <c r="AW785">
        <v>0.179281</v>
      </c>
      <c r="AX785">
        <v>0.128746</v>
      </c>
      <c r="AY785">
        <v>0</v>
      </c>
      <c r="AZ785">
        <v>0.17452200000000001</v>
      </c>
      <c r="BA785">
        <v>0.19750799999999999</v>
      </c>
      <c r="BB785">
        <v>0.28612399999999999</v>
      </c>
      <c r="BC785">
        <v>0.116784</v>
      </c>
      <c r="BD785">
        <v>8.8488999999999998E-2</v>
      </c>
      <c r="BE785">
        <v>3.1342000000000002E-2</v>
      </c>
      <c r="BF785">
        <v>9.5833000000000002E-2</v>
      </c>
      <c r="BG785">
        <v>8.7509000000000003E-2</v>
      </c>
      <c r="BH785">
        <v>0.15030199999999999</v>
      </c>
      <c r="BI785">
        <v>0.118313</v>
      </c>
      <c r="BJ785">
        <v>3.2876000000000002E-2</v>
      </c>
      <c r="BK785">
        <v>0</v>
      </c>
      <c r="BL785">
        <v>0.175647</v>
      </c>
      <c r="BM785">
        <v>0.11287800000000001</v>
      </c>
      <c r="BN785">
        <v>0.20516599999999999</v>
      </c>
      <c r="BO785">
        <v>0.17382300000000001</v>
      </c>
      <c r="BP785">
        <v>0.219557</v>
      </c>
      <c r="BQ785">
        <v>6.9315000000000002E-2</v>
      </c>
      <c r="BR785">
        <v>0.13522200000000001</v>
      </c>
      <c r="BS785">
        <v>0.124629</v>
      </c>
      <c r="BT785">
        <v>9.4735E-2</v>
      </c>
      <c r="BU785">
        <v>0.14965999999999999</v>
      </c>
      <c r="BV785">
        <v>0.158166</v>
      </c>
      <c r="BW785">
        <v>1.9075999999999999E-2</v>
      </c>
      <c r="BX785">
        <v>0.1603</v>
      </c>
      <c r="BY785">
        <v>0.147784</v>
      </c>
      <c r="BZ785">
        <v>0.177481</v>
      </c>
      <c r="CA785">
        <v>1.0982E-2</v>
      </c>
      <c r="CB785">
        <v>0.140736</v>
      </c>
      <c r="CC785">
        <v>3.4358E-2</v>
      </c>
      <c r="CD785">
        <v>0.25097399999999997</v>
      </c>
      <c r="CE785">
        <v>0.17466699999999999</v>
      </c>
      <c r="CF785">
        <v>0.160886</v>
      </c>
      <c r="CG785">
        <v>0.20548</v>
      </c>
      <c r="CH785">
        <v>6.7027000000000003E-2</v>
      </c>
      <c r="CI785">
        <v>0.114397</v>
      </c>
      <c r="CJ785">
        <v>0</v>
      </c>
      <c r="CK785">
        <v>0.100409</v>
      </c>
      <c r="CL785">
        <v>0.125248</v>
      </c>
      <c r="CM785">
        <v>0.26935100000000001</v>
      </c>
      <c r="CN785">
        <v>5.4614999999999997E-2</v>
      </c>
      <c r="CO785">
        <v>9.5237000000000002E-2</v>
      </c>
      <c r="CP785">
        <v>0.134936</v>
      </c>
      <c r="CQ785">
        <v>2.9916999999999999E-2</v>
      </c>
      <c r="CR785">
        <v>0.21757299999999999</v>
      </c>
      <c r="CS785">
        <v>0.211505</v>
      </c>
      <c r="CT785">
        <v>0.163272</v>
      </c>
      <c r="CU785">
        <v>0.130748</v>
      </c>
      <c r="CV785">
        <v>0.201761</v>
      </c>
      <c r="CW785">
        <v>8.7194999999999995E-2</v>
      </c>
      <c r="CX785">
        <v>0.24029700000000001</v>
      </c>
      <c r="CY785">
        <v>0.12096700000000001</v>
      </c>
      <c r="CZ785">
        <v>9.5977999999999994E-2</v>
      </c>
      <c r="DA785">
        <v>0</v>
      </c>
      <c r="DB785">
        <v>0.15688099999999999</v>
      </c>
      <c r="DC785">
        <v>0.14118600000000001</v>
      </c>
      <c r="DD785">
        <v>0.24046100000000001</v>
      </c>
      <c r="DE785">
        <v>0.30663000000000001</v>
      </c>
      <c r="DF785">
        <v>0.20439199999999999</v>
      </c>
      <c r="DG785">
        <v>0.19797200000000001</v>
      </c>
      <c r="DH785">
        <v>0.21956100000000001</v>
      </c>
      <c r="DI785">
        <v>0.12113599999999999</v>
      </c>
      <c r="DJ785">
        <v>0.14382600000000001</v>
      </c>
      <c r="DK785">
        <v>2.0285000000000001E-2</v>
      </c>
      <c r="DL785">
        <v>0.16830400000000001</v>
      </c>
      <c r="DM785">
        <v>0</v>
      </c>
      <c r="DN785">
        <v>0</v>
      </c>
      <c r="DO785">
        <v>0</v>
      </c>
      <c r="DP785">
        <v>0</v>
      </c>
      <c r="DQ785">
        <v>0</v>
      </c>
      <c r="DR785">
        <v>0</v>
      </c>
      <c r="DS785">
        <v>7.6010000000000001E-3</v>
      </c>
      <c r="DT785">
        <v>0.18315899999999999</v>
      </c>
      <c r="DU785">
        <v>5.1228999999999997E-2</v>
      </c>
      <c r="DV785">
        <v>8.9301000000000005E-2</v>
      </c>
      <c r="DW785">
        <v>9.4365000000000004E-2</v>
      </c>
      <c r="DX785">
        <v>0</v>
      </c>
      <c r="DY785">
        <v>7.9579999999999998E-2</v>
      </c>
      <c r="DZ785">
        <v>1.1826E-2</v>
      </c>
      <c r="EA785">
        <v>0</v>
      </c>
      <c r="EB785">
        <v>7.4182999999999999E-2</v>
      </c>
      <c r="EC785">
        <v>8.8020000000000008E-3</v>
      </c>
      <c r="ED785">
        <v>5.5417000000000001E-2</v>
      </c>
      <c r="EE785">
        <v>0.11977599999999999</v>
      </c>
      <c r="EF785">
        <v>0.144957</v>
      </c>
      <c r="EG785">
        <v>0</v>
      </c>
      <c r="EH785">
        <v>0</v>
      </c>
      <c r="EI785">
        <v>2.3400000000000001E-3</v>
      </c>
      <c r="EJ785">
        <v>9.0243000000000004E-2</v>
      </c>
      <c r="EK785">
        <v>0</v>
      </c>
      <c r="EL785">
        <v>0.114214</v>
      </c>
      <c r="EM785">
        <v>3.47E-3</v>
      </c>
      <c r="EN785">
        <v>8.6276000000000005E-2</v>
      </c>
      <c r="EO785">
        <v>2.8604000000000001E-2</v>
      </c>
      <c r="EP785">
        <v>0</v>
      </c>
      <c r="EQ785">
        <v>2.0539000000000002E-2</v>
      </c>
      <c r="ER785">
        <v>4.6750000000000003E-3</v>
      </c>
      <c r="ES785">
        <v>0</v>
      </c>
      <c r="ET785">
        <v>0</v>
      </c>
      <c r="EU785">
        <v>0</v>
      </c>
      <c r="EV785">
        <v>0.13175700000000001</v>
      </c>
      <c r="EW785">
        <v>5.6640999999999997E-2</v>
      </c>
      <c r="EX785">
        <v>0.123532</v>
      </c>
      <c r="EY785">
        <v>0.18979399999999999</v>
      </c>
      <c r="EZ785">
        <v>0.19909299999999999</v>
      </c>
      <c r="FA785">
        <v>0.15856500000000001</v>
      </c>
      <c r="FB785">
        <v>1.1117999999999999E-2</v>
      </c>
      <c r="FC785">
        <v>6.0070000000000002E-3</v>
      </c>
      <c r="FD785">
        <v>2.8265999999999999E-2</v>
      </c>
      <c r="FE785">
        <v>0.11473</v>
      </c>
      <c r="FF785">
        <v>9.4473000000000001E-2</v>
      </c>
      <c r="FG785">
        <v>0.27993499999999999</v>
      </c>
      <c r="FH785">
        <v>0.13622100000000001</v>
      </c>
      <c r="FI785">
        <v>1.546E-2</v>
      </c>
      <c r="FJ785">
        <v>3.9759999999999997E-2</v>
      </c>
      <c r="FK785">
        <v>0</v>
      </c>
      <c r="FL785">
        <v>2.8917999999999999E-2</v>
      </c>
      <c r="FM785">
        <v>0.18008299999999999</v>
      </c>
      <c r="FN785">
        <v>5.6626999999999997E-2</v>
      </c>
      <c r="FO785">
        <v>0</v>
      </c>
      <c r="FP785">
        <v>0</v>
      </c>
      <c r="FQ785">
        <v>0</v>
      </c>
      <c r="FR785">
        <v>0</v>
      </c>
      <c r="FS785">
        <v>4.7955999999999999E-2</v>
      </c>
      <c r="FT785">
        <v>0</v>
      </c>
      <c r="FU785">
        <v>0</v>
      </c>
      <c r="FV785">
        <v>2.359E-3</v>
      </c>
      <c r="FW785">
        <v>0.11043500000000001</v>
      </c>
      <c r="FX785">
        <v>0.14144000000000001</v>
      </c>
      <c r="FY785">
        <v>0</v>
      </c>
      <c r="FZ785">
        <v>0.170658</v>
      </c>
      <c r="GA785">
        <v>5.5979000000000001E-2</v>
      </c>
      <c r="GB785">
        <v>0.109</v>
      </c>
      <c r="GC785">
        <v>0.130603</v>
      </c>
      <c r="GD785">
        <v>0.15265599999999999</v>
      </c>
      <c r="GE785">
        <v>0.159305</v>
      </c>
      <c r="GF785">
        <v>0.162358</v>
      </c>
      <c r="GG785">
        <v>0.19548199999999999</v>
      </c>
      <c r="GH785">
        <v>0.113455</v>
      </c>
      <c r="GI785">
        <v>7.8913999999999998E-2</v>
      </c>
      <c r="GJ785">
        <v>0.15334100000000001</v>
      </c>
      <c r="GK785">
        <v>0.132352</v>
      </c>
      <c r="GL785">
        <v>0.150673</v>
      </c>
      <c r="GM785">
        <v>8.1661999999999998E-2</v>
      </c>
      <c r="GN785">
        <v>0.18756200000000001</v>
      </c>
      <c r="GO785">
        <v>2.1429999999999999E-3</v>
      </c>
      <c r="GP785">
        <v>6.1105E-2</v>
      </c>
      <c r="GQ785">
        <v>5.8610000000000002E-2</v>
      </c>
      <c r="GR785">
        <v>8.1498000000000001E-2</v>
      </c>
      <c r="GS785">
        <v>4.5462000000000002E-2</v>
      </c>
    </row>
    <row r="786" spans="1:201" x14ac:dyDescent="0.25">
      <c r="A786" s="1">
        <v>1074</v>
      </c>
      <c r="B786">
        <v>0.23874600000000001</v>
      </c>
      <c r="C786">
        <v>0.11591799999999999</v>
      </c>
      <c r="D786">
        <v>0</v>
      </c>
      <c r="E786">
        <v>7.3258000000000004E-2</v>
      </c>
      <c r="F786">
        <v>4.1468999999999999E-2</v>
      </c>
      <c r="G786">
        <v>0</v>
      </c>
      <c r="H786">
        <v>0</v>
      </c>
      <c r="I786">
        <v>0</v>
      </c>
      <c r="J786">
        <v>0</v>
      </c>
      <c r="K786">
        <v>0</v>
      </c>
      <c r="L786">
        <v>0</v>
      </c>
      <c r="M786">
        <v>0</v>
      </c>
      <c r="N786">
        <v>0</v>
      </c>
      <c r="O786">
        <v>7.548E-3</v>
      </c>
      <c r="P786">
        <v>1.7059999999999999E-2</v>
      </c>
      <c r="Q786">
        <v>0</v>
      </c>
      <c r="R786">
        <v>1.0019999999999999E-2</v>
      </c>
      <c r="S786">
        <v>0</v>
      </c>
      <c r="T786">
        <v>4.4358000000000002E-2</v>
      </c>
      <c r="U786">
        <v>0.17905199999999999</v>
      </c>
      <c r="V786">
        <v>0</v>
      </c>
      <c r="W786">
        <v>0</v>
      </c>
      <c r="X786">
        <v>0</v>
      </c>
      <c r="Y786">
        <v>0</v>
      </c>
      <c r="Z786">
        <v>1.5330999999999999E-2</v>
      </c>
      <c r="AA786">
        <v>0.11921</v>
      </c>
      <c r="AB786">
        <v>9.4269999999999996E-3</v>
      </c>
      <c r="AC786">
        <v>0.201433</v>
      </c>
      <c r="AD786">
        <v>0.147866</v>
      </c>
      <c r="AE786">
        <v>1.6226999999999998E-2</v>
      </c>
      <c r="AF786">
        <v>5.6085000000000003E-2</v>
      </c>
      <c r="AG786">
        <v>0.185948</v>
      </c>
      <c r="AH786">
        <v>0.15143300000000001</v>
      </c>
      <c r="AI786">
        <v>0.101158</v>
      </c>
      <c r="AJ786">
        <v>0.16910500000000001</v>
      </c>
      <c r="AK786">
        <v>0.196765</v>
      </c>
      <c r="AL786">
        <v>0.19126799999999999</v>
      </c>
      <c r="AM786">
        <v>0.15273300000000001</v>
      </c>
      <c r="AN786">
        <v>0.10628799999999999</v>
      </c>
      <c r="AO786">
        <v>3.4152000000000002E-2</v>
      </c>
      <c r="AP786">
        <v>0.18440400000000001</v>
      </c>
      <c r="AQ786">
        <v>5.416E-2</v>
      </c>
      <c r="AR786">
        <v>0.26784999999999998</v>
      </c>
      <c r="AS786">
        <v>0.242594</v>
      </c>
      <c r="AT786">
        <v>6.0975000000000001E-2</v>
      </c>
      <c r="AU786">
        <v>9.4312000000000007E-2</v>
      </c>
      <c r="AV786">
        <v>9.8016000000000006E-2</v>
      </c>
      <c r="AW786">
        <v>0.166017</v>
      </c>
      <c r="AX786">
        <v>0.119183</v>
      </c>
      <c r="AY786">
        <v>0</v>
      </c>
      <c r="AZ786">
        <v>0.149835</v>
      </c>
      <c r="BA786">
        <v>0.18162</v>
      </c>
      <c r="BB786">
        <v>0.26787699999999998</v>
      </c>
      <c r="BC786">
        <v>0.10347199999999999</v>
      </c>
      <c r="BD786">
        <v>7.4751999999999999E-2</v>
      </c>
      <c r="BE786">
        <v>2.6061000000000001E-2</v>
      </c>
      <c r="BF786">
        <v>7.8963000000000005E-2</v>
      </c>
      <c r="BG786">
        <v>7.2941000000000006E-2</v>
      </c>
      <c r="BH786">
        <v>0.131186</v>
      </c>
      <c r="BI786">
        <v>0.100094</v>
      </c>
      <c r="BJ786">
        <v>1.7219000000000002E-2</v>
      </c>
      <c r="BK786">
        <v>0</v>
      </c>
      <c r="BL786">
        <v>0.15578</v>
      </c>
      <c r="BM786">
        <v>0.10301</v>
      </c>
      <c r="BN786">
        <v>0.187967</v>
      </c>
      <c r="BO786">
        <v>0.15956500000000001</v>
      </c>
      <c r="BP786">
        <v>0.199821</v>
      </c>
      <c r="BQ786">
        <v>5.9367000000000003E-2</v>
      </c>
      <c r="BR786">
        <v>0.116235</v>
      </c>
      <c r="BS786">
        <v>0.107836</v>
      </c>
      <c r="BT786">
        <v>7.9837000000000005E-2</v>
      </c>
      <c r="BU786">
        <v>0.12901199999999999</v>
      </c>
      <c r="BV786">
        <v>0.144787</v>
      </c>
      <c r="BW786">
        <v>9.3860000000000002E-3</v>
      </c>
      <c r="BX786">
        <v>0.14577799999999999</v>
      </c>
      <c r="BY786">
        <v>0.131942</v>
      </c>
      <c r="BZ786">
        <v>0.16050200000000001</v>
      </c>
      <c r="CA786">
        <v>1.1908E-2</v>
      </c>
      <c r="CB786">
        <v>0.128944</v>
      </c>
      <c r="CC786">
        <v>2.4521999999999999E-2</v>
      </c>
      <c r="CD786">
        <v>0.24009</v>
      </c>
      <c r="CE786">
        <v>0.15624199999999999</v>
      </c>
      <c r="CF786">
        <v>0.151479</v>
      </c>
      <c r="CG786">
        <v>0.18404599999999999</v>
      </c>
      <c r="CH786">
        <v>5.9090999999999998E-2</v>
      </c>
      <c r="CI786">
        <v>9.5995999999999998E-2</v>
      </c>
      <c r="CJ786">
        <v>0</v>
      </c>
      <c r="CK786">
        <v>9.0635999999999994E-2</v>
      </c>
      <c r="CL786">
        <v>0.111834</v>
      </c>
      <c r="CM786">
        <v>0.25498700000000002</v>
      </c>
      <c r="CN786">
        <v>4.3448000000000001E-2</v>
      </c>
      <c r="CO786">
        <v>8.0080999999999999E-2</v>
      </c>
      <c r="CP786">
        <v>0.122402</v>
      </c>
      <c r="CQ786">
        <v>2.1833000000000002E-2</v>
      </c>
      <c r="CR786">
        <v>0.204376</v>
      </c>
      <c r="CS786">
        <v>0.19986200000000001</v>
      </c>
      <c r="CT786">
        <v>0.14859</v>
      </c>
      <c r="CU786">
        <v>0.117104</v>
      </c>
      <c r="CV786">
        <v>0.188642</v>
      </c>
      <c r="CW786">
        <v>7.3638999999999996E-2</v>
      </c>
      <c r="CX786">
        <v>0.224882</v>
      </c>
      <c r="CY786">
        <v>0.10445</v>
      </c>
      <c r="CZ786">
        <v>8.8239999999999999E-2</v>
      </c>
      <c r="DA786">
        <v>0</v>
      </c>
      <c r="DB786">
        <v>0.13553699999999999</v>
      </c>
      <c r="DC786">
        <v>0.130914</v>
      </c>
      <c r="DD786">
        <v>0.22164900000000001</v>
      </c>
      <c r="DE786">
        <v>0.28537600000000002</v>
      </c>
      <c r="DF786">
        <v>0.192631</v>
      </c>
      <c r="DG786">
        <v>0.185473</v>
      </c>
      <c r="DH786">
        <v>0.210429</v>
      </c>
      <c r="DI786">
        <v>0.108529</v>
      </c>
      <c r="DJ786">
        <v>0.127808</v>
      </c>
      <c r="DK786">
        <v>1.2256E-2</v>
      </c>
      <c r="DL786">
        <v>0.15465300000000001</v>
      </c>
      <c r="DM786">
        <v>0</v>
      </c>
      <c r="DN786">
        <v>0</v>
      </c>
      <c r="DO786">
        <v>0</v>
      </c>
      <c r="DP786">
        <v>0</v>
      </c>
      <c r="DQ786">
        <v>0</v>
      </c>
      <c r="DR786">
        <v>0</v>
      </c>
      <c r="DS786">
        <v>0</v>
      </c>
      <c r="DT786">
        <v>0.17111999999999999</v>
      </c>
      <c r="DU786">
        <v>3.3654000000000003E-2</v>
      </c>
      <c r="DV786">
        <v>7.4309E-2</v>
      </c>
      <c r="DW786">
        <v>7.7137999999999998E-2</v>
      </c>
      <c r="DX786">
        <v>0</v>
      </c>
      <c r="DY786">
        <v>5.3276999999999998E-2</v>
      </c>
      <c r="DZ786">
        <v>4.5230000000000001E-3</v>
      </c>
      <c r="EA786">
        <v>0</v>
      </c>
      <c r="EB786">
        <v>5.8774E-2</v>
      </c>
      <c r="EC786">
        <v>6.7279999999999996E-3</v>
      </c>
      <c r="ED786">
        <v>3.9287000000000002E-2</v>
      </c>
      <c r="EE786">
        <v>0.104889</v>
      </c>
      <c r="EF786">
        <v>0.134079</v>
      </c>
      <c r="EG786">
        <v>0</v>
      </c>
      <c r="EH786">
        <v>0</v>
      </c>
      <c r="EI786">
        <v>0</v>
      </c>
      <c r="EJ786">
        <v>5.8511000000000001E-2</v>
      </c>
      <c r="EK786">
        <v>0</v>
      </c>
      <c r="EL786">
        <v>9.9672999999999998E-2</v>
      </c>
      <c r="EM786">
        <v>0</v>
      </c>
      <c r="EN786">
        <v>6.9455000000000003E-2</v>
      </c>
      <c r="EO786">
        <v>2.214E-2</v>
      </c>
      <c r="EP786">
        <v>0</v>
      </c>
      <c r="EQ786">
        <v>0</v>
      </c>
      <c r="ER786">
        <v>5.5009999999999998E-3</v>
      </c>
      <c r="ES786">
        <v>0</v>
      </c>
      <c r="ET786">
        <v>0</v>
      </c>
      <c r="EU786">
        <v>0</v>
      </c>
      <c r="EV786">
        <v>0.11018600000000001</v>
      </c>
      <c r="EW786">
        <v>4.3583999999999998E-2</v>
      </c>
      <c r="EX786">
        <v>0.109176</v>
      </c>
      <c r="EY786">
        <v>0.17497299999999999</v>
      </c>
      <c r="EZ786">
        <v>0.18562200000000001</v>
      </c>
      <c r="FA786">
        <v>0.139987</v>
      </c>
      <c r="FB786">
        <v>0</v>
      </c>
      <c r="FC786">
        <v>0</v>
      </c>
      <c r="FD786">
        <v>1.9890000000000001E-2</v>
      </c>
      <c r="FE786">
        <v>0.1042</v>
      </c>
      <c r="FF786">
        <v>8.6392999999999998E-2</v>
      </c>
      <c r="FG786">
        <v>0.26521899999999998</v>
      </c>
      <c r="FH786">
        <v>0.12195400000000001</v>
      </c>
      <c r="FI786">
        <v>1.1858E-2</v>
      </c>
      <c r="FJ786">
        <v>3.0624999999999999E-2</v>
      </c>
      <c r="FK786">
        <v>0</v>
      </c>
      <c r="FL786">
        <v>1.8363999999999998E-2</v>
      </c>
      <c r="FM786">
        <v>0.163355</v>
      </c>
      <c r="FN786">
        <v>4.7282999999999999E-2</v>
      </c>
      <c r="FO786">
        <v>0</v>
      </c>
      <c r="FP786">
        <v>0</v>
      </c>
      <c r="FQ786">
        <v>0</v>
      </c>
      <c r="FR786">
        <v>0</v>
      </c>
      <c r="FS786">
        <v>3.8490000000000003E-2</v>
      </c>
      <c r="FT786">
        <v>0</v>
      </c>
      <c r="FU786">
        <v>0</v>
      </c>
      <c r="FV786">
        <v>0</v>
      </c>
      <c r="FW786">
        <v>0.103449</v>
      </c>
      <c r="FX786">
        <v>0.12695200000000001</v>
      </c>
      <c r="FY786">
        <v>0</v>
      </c>
      <c r="FZ786">
        <v>0.15149699999999999</v>
      </c>
      <c r="GA786">
        <v>3.8747999999999998E-2</v>
      </c>
      <c r="GB786">
        <v>0.101615</v>
      </c>
      <c r="GC786">
        <v>0.11640300000000001</v>
      </c>
      <c r="GD786">
        <v>0.13594899999999999</v>
      </c>
      <c r="GE786">
        <v>0.14707799999999999</v>
      </c>
      <c r="GF786">
        <v>0.14450199999999999</v>
      </c>
      <c r="GG786">
        <v>0.180039</v>
      </c>
      <c r="GH786">
        <v>9.8730999999999999E-2</v>
      </c>
      <c r="GI786">
        <v>6.7024E-2</v>
      </c>
      <c r="GJ786">
        <v>0.13603899999999999</v>
      </c>
      <c r="GK786">
        <v>0.110652</v>
      </c>
      <c r="GL786">
        <v>0.13397899999999999</v>
      </c>
      <c r="GM786">
        <v>7.6191999999999996E-2</v>
      </c>
      <c r="GN786">
        <v>0.17283999999999999</v>
      </c>
      <c r="GO786">
        <v>0</v>
      </c>
      <c r="GP786">
        <v>4.7544999999999997E-2</v>
      </c>
      <c r="GQ786">
        <v>4.8564000000000003E-2</v>
      </c>
      <c r="GR786">
        <v>6.6937999999999998E-2</v>
      </c>
      <c r="GS786">
        <v>3.1969999999999998E-2</v>
      </c>
    </row>
    <row r="787" spans="1:201" x14ac:dyDescent="0.25">
      <c r="A787" s="1">
        <v>1075</v>
      </c>
      <c r="B787">
        <v>0.22154699999999999</v>
      </c>
      <c r="C787">
        <v>9.4939999999999997E-2</v>
      </c>
      <c r="D787">
        <v>0</v>
      </c>
      <c r="E787">
        <v>5.6637E-2</v>
      </c>
      <c r="F787">
        <v>3.8207999999999999E-2</v>
      </c>
      <c r="G787">
        <v>0</v>
      </c>
      <c r="H787">
        <v>0</v>
      </c>
      <c r="I787">
        <v>0</v>
      </c>
      <c r="J787">
        <v>0</v>
      </c>
      <c r="K787">
        <v>0</v>
      </c>
      <c r="L787">
        <v>0</v>
      </c>
      <c r="M787">
        <v>0</v>
      </c>
      <c r="N787">
        <v>0</v>
      </c>
      <c r="O787">
        <v>5.3249999999999999E-3</v>
      </c>
      <c r="P787">
        <v>1.1438E-2</v>
      </c>
      <c r="Q787">
        <v>0</v>
      </c>
      <c r="R787">
        <v>6.9870000000000002E-3</v>
      </c>
      <c r="S787">
        <v>0</v>
      </c>
      <c r="T787">
        <v>3.3895000000000002E-2</v>
      </c>
      <c r="U787">
        <v>0.15822600000000001</v>
      </c>
      <c r="V787">
        <v>0</v>
      </c>
      <c r="W787">
        <v>0</v>
      </c>
      <c r="X787">
        <v>0</v>
      </c>
      <c r="Y787">
        <v>0</v>
      </c>
      <c r="Z787">
        <v>1.0547000000000001E-2</v>
      </c>
      <c r="AA787">
        <v>0.110328</v>
      </c>
      <c r="AB787">
        <v>6.5630000000000003E-3</v>
      </c>
      <c r="AC787">
        <v>0.183036</v>
      </c>
      <c r="AD787">
        <v>0.13322200000000001</v>
      </c>
      <c r="AE787">
        <v>1.1174E-2</v>
      </c>
      <c r="AF787">
        <v>4.9667999999999997E-2</v>
      </c>
      <c r="AG787">
        <v>0.16859199999999999</v>
      </c>
      <c r="AH787">
        <v>0.134441</v>
      </c>
      <c r="AI787">
        <v>8.4003999999999995E-2</v>
      </c>
      <c r="AJ787">
        <v>0.14998900000000001</v>
      </c>
      <c r="AK787">
        <v>0.17549600000000001</v>
      </c>
      <c r="AL787">
        <v>0.16623399999999999</v>
      </c>
      <c r="AM787">
        <v>0.13462299999999999</v>
      </c>
      <c r="AN787">
        <v>8.9407E-2</v>
      </c>
      <c r="AO787">
        <v>2.3304999999999999E-2</v>
      </c>
      <c r="AP787">
        <v>0.16767000000000001</v>
      </c>
      <c r="AQ787">
        <v>4.3754000000000001E-2</v>
      </c>
      <c r="AR787">
        <v>0.245449</v>
      </c>
      <c r="AS787">
        <v>0.224575</v>
      </c>
      <c r="AT787">
        <v>4.5886999999999997E-2</v>
      </c>
      <c r="AU787">
        <v>8.1862000000000004E-2</v>
      </c>
      <c r="AV787">
        <v>7.7734999999999999E-2</v>
      </c>
      <c r="AW787">
        <v>0.14913299999999999</v>
      </c>
      <c r="AX787">
        <v>0.10242900000000001</v>
      </c>
      <c r="AY787">
        <v>0</v>
      </c>
      <c r="AZ787">
        <v>0.12723400000000001</v>
      </c>
      <c r="BA787">
        <v>0.16697400000000001</v>
      </c>
      <c r="BB787">
        <v>0.23824600000000001</v>
      </c>
      <c r="BC787">
        <v>8.4946999999999995E-2</v>
      </c>
      <c r="BD787">
        <v>6.6029000000000004E-2</v>
      </c>
      <c r="BE787">
        <v>1.8109E-2</v>
      </c>
      <c r="BF787">
        <v>6.6590999999999997E-2</v>
      </c>
      <c r="BG787">
        <v>5.9915999999999997E-2</v>
      </c>
      <c r="BH787">
        <v>0.115048</v>
      </c>
      <c r="BI787">
        <v>8.3787E-2</v>
      </c>
      <c r="BJ787">
        <v>1.2264000000000001E-2</v>
      </c>
      <c r="BK787">
        <v>0</v>
      </c>
      <c r="BL787">
        <v>0.136877</v>
      </c>
      <c r="BM787">
        <v>8.2680000000000003E-2</v>
      </c>
      <c r="BN787">
        <v>0.163664</v>
      </c>
      <c r="BO787">
        <v>0.140736</v>
      </c>
      <c r="BP787">
        <v>0.186692</v>
      </c>
      <c r="BQ787">
        <v>5.1740000000000001E-2</v>
      </c>
      <c r="BR787">
        <v>9.9339999999999998E-2</v>
      </c>
      <c r="BS787">
        <v>9.3498999999999999E-2</v>
      </c>
      <c r="BT787">
        <v>6.4120999999999997E-2</v>
      </c>
      <c r="BU787">
        <v>0.115865</v>
      </c>
      <c r="BV787">
        <v>0.127277</v>
      </c>
      <c r="BW787">
        <v>6.4590000000000003E-3</v>
      </c>
      <c r="BX787">
        <v>0.13316500000000001</v>
      </c>
      <c r="BY787">
        <v>0.118772</v>
      </c>
      <c r="BZ787">
        <v>0.14573700000000001</v>
      </c>
      <c r="CA787">
        <v>8.3409999999999995E-3</v>
      </c>
      <c r="CB787">
        <v>0.11776</v>
      </c>
      <c r="CC787">
        <v>1.6629000000000001E-2</v>
      </c>
      <c r="CD787">
        <v>0.22898399999999999</v>
      </c>
      <c r="CE787">
        <v>0.136077</v>
      </c>
      <c r="CF787">
        <v>0.14194699999999999</v>
      </c>
      <c r="CG787">
        <v>0.166939</v>
      </c>
      <c r="CH787">
        <v>4.8050000000000002E-2</v>
      </c>
      <c r="CI787">
        <v>7.5295000000000001E-2</v>
      </c>
      <c r="CJ787">
        <v>0</v>
      </c>
      <c r="CK787">
        <v>7.6121999999999995E-2</v>
      </c>
      <c r="CL787">
        <v>9.1941999999999996E-2</v>
      </c>
      <c r="CM787">
        <v>0.241949</v>
      </c>
      <c r="CN787">
        <v>3.6243999999999998E-2</v>
      </c>
      <c r="CO787">
        <v>6.8143999999999996E-2</v>
      </c>
      <c r="CP787">
        <v>0.110735</v>
      </c>
      <c r="CQ787">
        <v>1.5023999999999999E-2</v>
      </c>
      <c r="CR787">
        <v>0.184866</v>
      </c>
      <c r="CS787">
        <v>0.181924</v>
      </c>
      <c r="CT787">
        <v>0.13473599999999999</v>
      </c>
      <c r="CU787">
        <v>0.11219700000000001</v>
      </c>
      <c r="CV787">
        <v>0.17650399999999999</v>
      </c>
      <c r="CW787">
        <v>5.7856999999999999E-2</v>
      </c>
      <c r="CX787">
        <v>0.207146</v>
      </c>
      <c r="CY787">
        <v>9.1331999999999997E-2</v>
      </c>
      <c r="CZ787">
        <v>7.4693999999999997E-2</v>
      </c>
      <c r="DA787">
        <v>0</v>
      </c>
      <c r="DB787">
        <v>0.11365</v>
      </c>
      <c r="DC787">
        <v>0.116692</v>
      </c>
      <c r="DD787">
        <v>0.203261</v>
      </c>
      <c r="DE787">
        <v>0.26334600000000002</v>
      </c>
      <c r="DF787">
        <v>0.176257</v>
      </c>
      <c r="DG787">
        <v>0.16514799999999999</v>
      </c>
      <c r="DH787">
        <v>0.199597</v>
      </c>
      <c r="DI787">
        <v>8.8438000000000003E-2</v>
      </c>
      <c r="DJ787">
        <v>0.111392</v>
      </c>
      <c r="DK787">
        <v>8.267E-3</v>
      </c>
      <c r="DL787">
        <v>0.13919599999999999</v>
      </c>
      <c r="DM787">
        <v>0</v>
      </c>
      <c r="DN787">
        <v>0</v>
      </c>
      <c r="DO787">
        <v>0</v>
      </c>
      <c r="DP787">
        <v>0</v>
      </c>
      <c r="DQ787">
        <v>0</v>
      </c>
      <c r="DR787">
        <v>0</v>
      </c>
      <c r="DS787">
        <v>0</v>
      </c>
      <c r="DT787">
        <v>0.147757</v>
      </c>
      <c r="DU787">
        <v>2.2106000000000001E-2</v>
      </c>
      <c r="DV787">
        <v>5.4245000000000002E-2</v>
      </c>
      <c r="DW787">
        <v>6.4843999999999999E-2</v>
      </c>
      <c r="DX787">
        <v>0</v>
      </c>
      <c r="DY787">
        <v>4.4822000000000001E-2</v>
      </c>
      <c r="DZ787">
        <v>3.0969999999999999E-3</v>
      </c>
      <c r="EA787">
        <v>0</v>
      </c>
      <c r="EB787">
        <v>4.0457E-2</v>
      </c>
      <c r="EC787">
        <v>4.7889999999999999E-3</v>
      </c>
      <c r="ED787">
        <v>2.7158999999999999E-2</v>
      </c>
      <c r="EE787">
        <v>8.7054000000000006E-2</v>
      </c>
      <c r="EF787">
        <v>0.128078</v>
      </c>
      <c r="EG787">
        <v>0</v>
      </c>
      <c r="EH787">
        <v>0</v>
      </c>
      <c r="EI787">
        <v>0</v>
      </c>
      <c r="EJ787">
        <v>4.5203E-2</v>
      </c>
      <c r="EK787">
        <v>0</v>
      </c>
      <c r="EL787">
        <v>7.9106999999999997E-2</v>
      </c>
      <c r="EM787">
        <v>0</v>
      </c>
      <c r="EN787">
        <v>5.9116000000000002E-2</v>
      </c>
      <c r="EO787">
        <v>1.5557E-2</v>
      </c>
      <c r="EP787">
        <v>0</v>
      </c>
      <c r="EQ787">
        <v>0</v>
      </c>
      <c r="ER787">
        <v>4.1660000000000004E-3</v>
      </c>
      <c r="ES787">
        <v>0</v>
      </c>
      <c r="ET787">
        <v>0</v>
      </c>
      <c r="EU787">
        <v>0</v>
      </c>
      <c r="EV787">
        <v>9.5177999999999999E-2</v>
      </c>
      <c r="EW787">
        <v>3.6123000000000002E-2</v>
      </c>
      <c r="EX787">
        <v>9.3429999999999999E-2</v>
      </c>
      <c r="EY787">
        <v>0.154839</v>
      </c>
      <c r="EZ787">
        <v>0.165992</v>
      </c>
      <c r="FA787">
        <v>0.115796</v>
      </c>
      <c r="FB787">
        <v>0</v>
      </c>
      <c r="FC787">
        <v>0</v>
      </c>
      <c r="FD787">
        <v>1.3657000000000001E-2</v>
      </c>
      <c r="FE787">
        <v>8.5348999999999994E-2</v>
      </c>
      <c r="FF787">
        <v>7.0666000000000007E-2</v>
      </c>
      <c r="FG787">
        <v>0.241179</v>
      </c>
      <c r="FH787">
        <v>0.10941099999999999</v>
      </c>
      <c r="FI787">
        <v>8.1370000000000001E-3</v>
      </c>
      <c r="FJ787">
        <v>2.1302000000000001E-2</v>
      </c>
      <c r="FK787">
        <v>0</v>
      </c>
      <c r="FL787">
        <v>1.2732E-2</v>
      </c>
      <c r="FM787">
        <v>0.14524799999999999</v>
      </c>
      <c r="FN787">
        <v>3.4678E-2</v>
      </c>
      <c r="FO787">
        <v>0</v>
      </c>
      <c r="FP787">
        <v>0</v>
      </c>
      <c r="FQ787">
        <v>0</v>
      </c>
      <c r="FR787">
        <v>0</v>
      </c>
      <c r="FS787">
        <v>2.5870000000000001E-2</v>
      </c>
      <c r="FT787">
        <v>0</v>
      </c>
      <c r="FU787">
        <v>0</v>
      </c>
      <c r="FV787">
        <v>0</v>
      </c>
      <c r="FW787">
        <v>8.5932999999999995E-2</v>
      </c>
      <c r="FX787">
        <v>0.10688</v>
      </c>
      <c r="FY787">
        <v>0</v>
      </c>
      <c r="FZ787">
        <v>0.13436799999999999</v>
      </c>
      <c r="GA787">
        <v>2.6734999999999998E-2</v>
      </c>
      <c r="GB787">
        <v>8.9363999999999999E-2</v>
      </c>
      <c r="GC787">
        <v>0.100512</v>
      </c>
      <c r="GD787">
        <v>0.11940000000000001</v>
      </c>
      <c r="GE787">
        <v>0.13358100000000001</v>
      </c>
      <c r="GF787">
        <v>0.129575</v>
      </c>
      <c r="GG787">
        <v>0.15823899999999999</v>
      </c>
      <c r="GH787">
        <v>8.4082000000000004E-2</v>
      </c>
      <c r="GI787">
        <v>5.6904999999999997E-2</v>
      </c>
      <c r="GJ787">
        <v>0.12178799999999999</v>
      </c>
      <c r="GK787">
        <v>8.7615999999999999E-2</v>
      </c>
      <c r="GL787">
        <v>0.121879</v>
      </c>
      <c r="GM787">
        <v>6.5973000000000004E-2</v>
      </c>
      <c r="GN787">
        <v>0.15970100000000001</v>
      </c>
      <c r="GO787">
        <v>0</v>
      </c>
      <c r="GP787">
        <v>3.7914000000000003E-2</v>
      </c>
      <c r="GQ787">
        <v>4.1503999999999999E-2</v>
      </c>
      <c r="GR787">
        <v>5.3029E-2</v>
      </c>
      <c r="GS787">
        <v>2.2738000000000001E-2</v>
      </c>
    </row>
    <row r="788" spans="1:201" x14ac:dyDescent="0.25">
      <c r="A788" s="1">
        <v>1076</v>
      </c>
      <c r="B788">
        <v>0.21330199999999999</v>
      </c>
      <c r="C788">
        <v>7.3715000000000003E-2</v>
      </c>
      <c r="D788">
        <v>0</v>
      </c>
      <c r="E788">
        <v>4.3386000000000001E-2</v>
      </c>
      <c r="F788">
        <v>3.8522000000000001E-2</v>
      </c>
      <c r="G788">
        <v>0</v>
      </c>
      <c r="H788">
        <v>0</v>
      </c>
      <c r="I788">
        <v>0</v>
      </c>
      <c r="J788">
        <v>0</v>
      </c>
      <c r="K788">
        <v>0</v>
      </c>
      <c r="L788">
        <v>0</v>
      </c>
      <c r="M788">
        <v>0</v>
      </c>
      <c r="N788">
        <v>0</v>
      </c>
      <c r="O788">
        <v>3.1359999999999999E-3</v>
      </c>
      <c r="P788">
        <v>6.6230000000000004E-3</v>
      </c>
      <c r="Q788">
        <v>0</v>
      </c>
      <c r="R788">
        <v>4.0020000000000003E-3</v>
      </c>
      <c r="S788">
        <v>0</v>
      </c>
      <c r="T788">
        <v>2.2520999999999999E-2</v>
      </c>
      <c r="U788">
        <v>0.14630099999999999</v>
      </c>
      <c r="V788">
        <v>0</v>
      </c>
      <c r="W788">
        <v>0</v>
      </c>
      <c r="X788">
        <v>0</v>
      </c>
      <c r="Y788">
        <v>0</v>
      </c>
      <c r="Z788">
        <v>5.9329999999999999E-3</v>
      </c>
      <c r="AA788">
        <v>0.101817</v>
      </c>
      <c r="AB788">
        <v>3.7230000000000002E-3</v>
      </c>
      <c r="AC788">
        <v>0.173511</v>
      </c>
      <c r="AD788">
        <v>0.12561600000000001</v>
      </c>
      <c r="AE788">
        <v>6.4219999999999998E-3</v>
      </c>
      <c r="AF788">
        <v>4.5054999999999998E-2</v>
      </c>
      <c r="AG788">
        <v>0.15648500000000001</v>
      </c>
      <c r="AH788">
        <v>0.123913</v>
      </c>
      <c r="AI788">
        <v>7.0013000000000006E-2</v>
      </c>
      <c r="AJ788">
        <v>0.135242</v>
      </c>
      <c r="AK788">
        <v>0.15989999999999999</v>
      </c>
      <c r="AL788">
        <v>0.152693</v>
      </c>
      <c r="AM788">
        <v>0.12424300000000001</v>
      </c>
      <c r="AN788">
        <v>7.7510999999999997E-2</v>
      </c>
      <c r="AO788">
        <v>1.323E-2</v>
      </c>
      <c r="AP788">
        <v>0.15740299999999999</v>
      </c>
      <c r="AQ788">
        <v>3.4604999999999997E-2</v>
      </c>
      <c r="AR788">
        <v>0.23796800000000001</v>
      </c>
      <c r="AS788">
        <v>0.21718000000000001</v>
      </c>
      <c r="AT788">
        <v>3.4129E-2</v>
      </c>
      <c r="AU788">
        <v>7.2933999999999999E-2</v>
      </c>
      <c r="AV788">
        <v>5.9785999999999999E-2</v>
      </c>
      <c r="AW788">
        <v>0.13777700000000001</v>
      </c>
      <c r="AX788">
        <v>9.0573000000000001E-2</v>
      </c>
      <c r="AY788">
        <v>0</v>
      </c>
      <c r="AZ788">
        <v>0.11043</v>
      </c>
      <c r="BA788">
        <v>0.15399299999999999</v>
      </c>
      <c r="BB788">
        <v>0.22323699999999999</v>
      </c>
      <c r="BC788">
        <v>6.8643999999999997E-2</v>
      </c>
      <c r="BD788">
        <v>6.0206000000000003E-2</v>
      </c>
      <c r="BE788">
        <v>1.0347E-2</v>
      </c>
      <c r="BF788">
        <v>5.5281999999999998E-2</v>
      </c>
      <c r="BG788">
        <v>4.8778000000000002E-2</v>
      </c>
      <c r="BH788">
        <v>0.103159</v>
      </c>
      <c r="BI788">
        <v>7.0999000000000007E-2</v>
      </c>
      <c r="BJ788">
        <v>7.0689999999999998E-3</v>
      </c>
      <c r="BK788">
        <v>0</v>
      </c>
      <c r="BL788">
        <v>0.13096099999999999</v>
      </c>
      <c r="BM788">
        <v>6.4118999999999995E-2</v>
      </c>
      <c r="BN788">
        <v>0.144487</v>
      </c>
      <c r="BO788">
        <v>0.13052800000000001</v>
      </c>
      <c r="BP788">
        <v>0.18099699999999999</v>
      </c>
      <c r="BQ788">
        <v>4.5171000000000003E-2</v>
      </c>
      <c r="BR788">
        <v>8.7998999999999994E-2</v>
      </c>
      <c r="BS788">
        <v>8.4872000000000003E-2</v>
      </c>
      <c r="BT788">
        <v>5.2771999999999999E-2</v>
      </c>
      <c r="BU788">
        <v>0.10706300000000001</v>
      </c>
      <c r="BV788">
        <v>0.11518299999999999</v>
      </c>
      <c r="BW788">
        <v>3.6329999999999999E-3</v>
      </c>
      <c r="BX788">
        <v>0.12542700000000001</v>
      </c>
      <c r="BY788">
        <v>0.11164399999999999</v>
      </c>
      <c r="BZ788">
        <v>0.13772999999999999</v>
      </c>
      <c r="CA788">
        <v>4.744E-3</v>
      </c>
      <c r="CB788">
        <v>0.10975699999999999</v>
      </c>
      <c r="CC788">
        <v>9.3819999999999997E-3</v>
      </c>
      <c r="CD788">
        <v>0.226601</v>
      </c>
      <c r="CE788">
        <v>0.120812</v>
      </c>
      <c r="CF788">
        <v>0.13952800000000001</v>
      </c>
      <c r="CG788">
        <v>0.15775500000000001</v>
      </c>
      <c r="CH788">
        <v>3.8332999999999999E-2</v>
      </c>
      <c r="CI788">
        <v>5.7494999999999997E-2</v>
      </c>
      <c r="CJ788">
        <v>0</v>
      </c>
      <c r="CK788">
        <v>6.3148999999999997E-2</v>
      </c>
      <c r="CL788">
        <v>7.5426000000000007E-2</v>
      </c>
      <c r="CM788">
        <v>0.23861599999999999</v>
      </c>
      <c r="CN788">
        <v>3.0002000000000001E-2</v>
      </c>
      <c r="CO788">
        <v>5.7717999999999998E-2</v>
      </c>
      <c r="CP788">
        <v>0.10213</v>
      </c>
      <c r="CQ788">
        <v>8.4939999999999998E-3</v>
      </c>
      <c r="CR788">
        <v>0.17185500000000001</v>
      </c>
      <c r="CS788">
        <v>0.171928</v>
      </c>
      <c r="CT788">
        <v>0.124278</v>
      </c>
      <c r="CU788">
        <v>0.113107</v>
      </c>
      <c r="CV788">
        <v>0.16930300000000001</v>
      </c>
      <c r="CW788">
        <v>4.5839999999999999E-2</v>
      </c>
      <c r="CX788">
        <v>0.19741800000000001</v>
      </c>
      <c r="CY788">
        <v>8.2097000000000003E-2</v>
      </c>
      <c r="CZ788">
        <v>6.3381000000000007E-2</v>
      </c>
      <c r="DA788">
        <v>0</v>
      </c>
      <c r="DB788">
        <v>9.4051999999999997E-2</v>
      </c>
      <c r="DC788">
        <v>0.105763</v>
      </c>
      <c r="DD788">
        <v>0.19369400000000001</v>
      </c>
      <c r="DE788">
        <v>0.249366</v>
      </c>
      <c r="DF788">
        <v>0.16037100000000001</v>
      </c>
      <c r="DG788">
        <v>0.14602699999999999</v>
      </c>
      <c r="DH788">
        <v>0.19220100000000001</v>
      </c>
      <c r="DI788">
        <v>7.2664000000000006E-2</v>
      </c>
      <c r="DJ788">
        <v>0.100907</v>
      </c>
      <c r="DK788">
        <v>4.6670000000000001E-3</v>
      </c>
      <c r="DL788">
        <v>0.13095699999999999</v>
      </c>
      <c r="DM788">
        <v>0</v>
      </c>
      <c r="DN788">
        <v>0</v>
      </c>
      <c r="DO788">
        <v>0</v>
      </c>
      <c r="DP788">
        <v>0</v>
      </c>
      <c r="DQ788">
        <v>0</v>
      </c>
      <c r="DR788">
        <v>0</v>
      </c>
      <c r="DS788">
        <v>0</v>
      </c>
      <c r="DT788">
        <v>0.12726799999999999</v>
      </c>
      <c r="DU788">
        <v>1.2581999999999999E-2</v>
      </c>
      <c r="DV788">
        <v>3.6510000000000001E-2</v>
      </c>
      <c r="DW788">
        <v>5.4080999999999997E-2</v>
      </c>
      <c r="DX788">
        <v>0</v>
      </c>
      <c r="DY788">
        <v>3.6680999999999998E-2</v>
      </c>
      <c r="DZ788">
        <v>1.7719999999999999E-3</v>
      </c>
      <c r="EA788">
        <v>0</v>
      </c>
      <c r="EB788">
        <v>2.3555E-2</v>
      </c>
      <c r="EC788">
        <v>2.7109999999999999E-3</v>
      </c>
      <c r="ED788">
        <v>1.546E-2</v>
      </c>
      <c r="EE788">
        <v>7.4628E-2</v>
      </c>
      <c r="EF788">
        <v>0.123205</v>
      </c>
      <c r="EG788">
        <v>0</v>
      </c>
      <c r="EH788">
        <v>0</v>
      </c>
      <c r="EI788">
        <v>0</v>
      </c>
      <c r="EJ788">
        <v>3.2786000000000003E-2</v>
      </c>
      <c r="EK788">
        <v>0</v>
      </c>
      <c r="EL788">
        <v>6.3534999999999994E-2</v>
      </c>
      <c r="EM788">
        <v>0</v>
      </c>
      <c r="EN788">
        <v>5.3110999999999998E-2</v>
      </c>
      <c r="EO788">
        <v>9.0469999999999995E-3</v>
      </c>
      <c r="EP788">
        <v>0</v>
      </c>
      <c r="EQ788">
        <v>0</v>
      </c>
      <c r="ER788">
        <v>2.4489999999999998E-3</v>
      </c>
      <c r="ES788">
        <v>0</v>
      </c>
      <c r="ET788">
        <v>0</v>
      </c>
      <c r="EU788">
        <v>0</v>
      </c>
      <c r="EV788">
        <v>8.4588999999999998E-2</v>
      </c>
      <c r="EW788">
        <v>3.0877000000000002E-2</v>
      </c>
      <c r="EX788">
        <v>7.9639000000000001E-2</v>
      </c>
      <c r="EY788">
        <v>0.141484</v>
      </c>
      <c r="EZ788">
        <v>0.15165500000000001</v>
      </c>
      <c r="FA788">
        <v>9.6634999999999999E-2</v>
      </c>
      <c r="FB788">
        <v>0</v>
      </c>
      <c r="FC788">
        <v>0</v>
      </c>
      <c r="FD788">
        <v>7.7390000000000002E-3</v>
      </c>
      <c r="FE788">
        <v>6.9785E-2</v>
      </c>
      <c r="FF788">
        <v>5.4188E-2</v>
      </c>
      <c r="FG788">
        <v>0.22557099999999999</v>
      </c>
      <c r="FH788">
        <v>9.7689999999999999E-2</v>
      </c>
      <c r="FI788">
        <v>4.7530000000000003E-3</v>
      </c>
      <c r="FJ788">
        <v>1.2281E-2</v>
      </c>
      <c r="FK788">
        <v>0</v>
      </c>
      <c r="FL788">
        <v>7.2880000000000002E-3</v>
      </c>
      <c r="FM788">
        <v>0.135714</v>
      </c>
      <c r="FN788">
        <v>2.3555E-2</v>
      </c>
      <c r="FO788">
        <v>0</v>
      </c>
      <c r="FP788">
        <v>0</v>
      </c>
      <c r="FQ788">
        <v>0</v>
      </c>
      <c r="FR788">
        <v>0</v>
      </c>
      <c r="FS788">
        <v>1.5473000000000001E-2</v>
      </c>
      <c r="FT788">
        <v>0</v>
      </c>
      <c r="FU788">
        <v>0</v>
      </c>
      <c r="FV788">
        <v>0</v>
      </c>
      <c r="FW788">
        <v>7.0896000000000001E-2</v>
      </c>
      <c r="FX788">
        <v>9.2156000000000002E-2</v>
      </c>
      <c r="FY788">
        <v>0</v>
      </c>
      <c r="FZ788">
        <v>0.12649099999999999</v>
      </c>
      <c r="GA788">
        <v>1.4851E-2</v>
      </c>
      <c r="GB788">
        <v>8.226E-2</v>
      </c>
      <c r="GC788">
        <v>8.6347999999999994E-2</v>
      </c>
      <c r="GD788">
        <v>0.107775</v>
      </c>
      <c r="GE788">
        <v>0.12860199999999999</v>
      </c>
      <c r="GF788">
        <v>0.119452</v>
      </c>
      <c r="GG788">
        <v>0.14440900000000001</v>
      </c>
      <c r="GH788">
        <v>7.0852999999999999E-2</v>
      </c>
      <c r="GI788">
        <v>4.7525999999999999E-2</v>
      </c>
      <c r="GJ788">
        <v>0.114956</v>
      </c>
      <c r="GK788">
        <v>7.3945999999999998E-2</v>
      </c>
      <c r="GL788">
        <v>0.112734</v>
      </c>
      <c r="GM788">
        <v>5.6466000000000002E-2</v>
      </c>
      <c r="GN788">
        <v>0.154915</v>
      </c>
      <c r="GO788">
        <v>0</v>
      </c>
      <c r="GP788">
        <v>2.9423000000000001E-2</v>
      </c>
      <c r="GQ788">
        <v>3.4597000000000003E-2</v>
      </c>
      <c r="GR788">
        <v>4.0478E-2</v>
      </c>
      <c r="GS788">
        <v>1.4199E-2</v>
      </c>
    </row>
    <row r="789" spans="1:201" x14ac:dyDescent="0.25">
      <c r="A789" s="1">
        <v>1077</v>
      </c>
      <c r="B789">
        <v>0.208199</v>
      </c>
      <c r="C789">
        <v>5.1527000000000003E-2</v>
      </c>
      <c r="D789">
        <v>0</v>
      </c>
      <c r="E789">
        <v>3.0200999999999999E-2</v>
      </c>
      <c r="F789">
        <v>4.0468999999999998E-2</v>
      </c>
      <c r="G789">
        <v>0</v>
      </c>
      <c r="H789">
        <v>0</v>
      </c>
      <c r="I789">
        <v>0</v>
      </c>
      <c r="J789">
        <v>0</v>
      </c>
      <c r="K789">
        <v>0</v>
      </c>
      <c r="L789">
        <v>0</v>
      </c>
      <c r="M789">
        <v>0</v>
      </c>
      <c r="N789">
        <v>0</v>
      </c>
      <c r="O789">
        <v>5.7899999999999998E-4</v>
      </c>
      <c r="P789">
        <v>1.2229999999999999E-3</v>
      </c>
      <c r="Q789">
        <v>0</v>
      </c>
      <c r="R789">
        <v>7.1299999999999998E-4</v>
      </c>
      <c r="S789">
        <v>0</v>
      </c>
      <c r="T789">
        <v>1.0076999999999999E-2</v>
      </c>
      <c r="U789">
        <v>0.13683300000000001</v>
      </c>
      <c r="V789">
        <v>0</v>
      </c>
      <c r="W789">
        <v>0</v>
      </c>
      <c r="X789">
        <v>0</v>
      </c>
      <c r="Y789">
        <v>0</v>
      </c>
      <c r="Z789">
        <v>1.0330000000000001E-3</v>
      </c>
      <c r="AA789">
        <v>9.3066999999999997E-2</v>
      </c>
      <c r="AB789">
        <v>6.5300000000000004E-4</v>
      </c>
      <c r="AC789">
        <v>0.16669800000000001</v>
      </c>
      <c r="AD789">
        <v>0.120209</v>
      </c>
      <c r="AE789">
        <v>1.1540000000000001E-3</v>
      </c>
      <c r="AF789">
        <v>4.0814000000000003E-2</v>
      </c>
      <c r="AG789">
        <v>0.14582200000000001</v>
      </c>
      <c r="AH789">
        <v>0.115119</v>
      </c>
      <c r="AI789">
        <v>5.5947999999999998E-2</v>
      </c>
      <c r="AJ789">
        <v>0.120827</v>
      </c>
      <c r="AK789">
        <v>0.14557100000000001</v>
      </c>
      <c r="AL789">
        <v>0.14227400000000001</v>
      </c>
      <c r="AM789">
        <v>0.11565</v>
      </c>
      <c r="AN789">
        <v>6.6362000000000004E-2</v>
      </c>
      <c r="AO789">
        <v>2.346E-3</v>
      </c>
      <c r="AP789">
        <v>0.148868</v>
      </c>
      <c r="AQ789">
        <v>2.5007000000000001E-2</v>
      </c>
      <c r="AR789">
        <v>0.23596300000000001</v>
      </c>
      <c r="AS789">
        <v>0.21348</v>
      </c>
      <c r="AT789">
        <v>2.2193999999999998E-2</v>
      </c>
      <c r="AU789">
        <v>6.4481999999999998E-2</v>
      </c>
      <c r="AV789">
        <v>4.0809999999999999E-2</v>
      </c>
      <c r="AW789">
        <v>0.12784100000000001</v>
      </c>
      <c r="AX789">
        <v>7.9200000000000007E-2</v>
      </c>
      <c r="AY789">
        <v>0</v>
      </c>
      <c r="AZ789">
        <v>9.4213000000000005E-2</v>
      </c>
      <c r="BA789">
        <v>0.14110300000000001</v>
      </c>
      <c r="BB789">
        <v>0.21249499999999999</v>
      </c>
      <c r="BC789">
        <v>5.1980999999999999E-2</v>
      </c>
      <c r="BD789">
        <v>5.4940999999999997E-2</v>
      </c>
      <c r="BE789">
        <v>1.8370000000000001E-3</v>
      </c>
      <c r="BF789">
        <v>4.3653999999999998E-2</v>
      </c>
      <c r="BG789">
        <v>3.7499999999999999E-2</v>
      </c>
      <c r="BH789">
        <v>9.2117000000000004E-2</v>
      </c>
      <c r="BI789">
        <v>5.8215999999999997E-2</v>
      </c>
      <c r="BJ789">
        <v>1.2570000000000001E-3</v>
      </c>
      <c r="BK789">
        <v>0</v>
      </c>
      <c r="BL789">
        <v>0.129608</v>
      </c>
      <c r="BM789">
        <v>4.4656000000000001E-2</v>
      </c>
      <c r="BN789">
        <v>0.12567600000000001</v>
      </c>
      <c r="BO789">
        <v>0.12262099999999999</v>
      </c>
      <c r="BP789">
        <v>0.17795</v>
      </c>
      <c r="BQ789">
        <v>3.8537000000000002E-2</v>
      </c>
      <c r="BR789">
        <v>7.7627000000000002E-2</v>
      </c>
      <c r="BS789">
        <v>7.7540999999999999E-2</v>
      </c>
      <c r="BT789">
        <v>4.1829999999999999E-2</v>
      </c>
      <c r="BU789">
        <v>9.9415000000000003E-2</v>
      </c>
      <c r="BV789">
        <v>0.103896</v>
      </c>
      <c r="BW789">
        <v>6.3500000000000004E-4</v>
      </c>
      <c r="BX789">
        <v>0.119051</v>
      </c>
      <c r="BY789">
        <v>0.10624699999999999</v>
      </c>
      <c r="BZ789">
        <v>0.13182099999999999</v>
      </c>
      <c r="CA789">
        <v>8.34E-4</v>
      </c>
      <c r="CB789">
        <v>0.102423</v>
      </c>
      <c r="CC789">
        <v>1.6509999999999999E-3</v>
      </c>
      <c r="CD789">
        <v>0.22775300000000001</v>
      </c>
      <c r="CE789">
        <v>0.10631599999999999</v>
      </c>
      <c r="CF789">
        <v>0.13992299999999999</v>
      </c>
      <c r="CG789">
        <v>0.15091599999999999</v>
      </c>
      <c r="CH789">
        <v>2.8322E-2</v>
      </c>
      <c r="CI789">
        <v>3.9479E-2</v>
      </c>
      <c r="CJ789">
        <v>0</v>
      </c>
      <c r="CK789">
        <v>4.9755000000000001E-2</v>
      </c>
      <c r="CL789">
        <v>5.9062999999999997E-2</v>
      </c>
      <c r="CM789">
        <v>0.23913999999999999</v>
      </c>
      <c r="CN789">
        <v>2.3560000000000001E-2</v>
      </c>
      <c r="CO789">
        <v>4.7157999999999999E-2</v>
      </c>
      <c r="CP789">
        <v>9.4229999999999994E-2</v>
      </c>
      <c r="CQ789">
        <v>1.4909999999999999E-3</v>
      </c>
      <c r="CR789">
        <v>0.160242</v>
      </c>
      <c r="CS789">
        <v>0.16432099999999999</v>
      </c>
      <c r="CT789">
        <v>0.114553</v>
      </c>
      <c r="CU789">
        <v>0.11675199999999999</v>
      </c>
      <c r="CV789">
        <v>0.16358600000000001</v>
      </c>
      <c r="CW789">
        <v>3.3779000000000003E-2</v>
      </c>
      <c r="CX789">
        <v>0.19009699999999999</v>
      </c>
      <c r="CY789">
        <v>7.3608999999999994E-2</v>
      </c>
      <c r="CZ789">
        <v>5.1704E-2</v>
      </c>
      <c r="DA789">
        <v>0</v>
      </c>
      <c r="DB789">
        <v>7.4395000000000003E-2</v>
      </c>
      <c r="DC789">
        <v>9.4977000000000006E-2</v>
      </c>
      <c r="DD789">
        <v>0.18693899999999999</v>
      </c>
      <c r="DE789">
        <v>0.23769199999999999</v>
      </c>
      <c r="DF789">
        <v>0.143924</v>
      </c>
      <c r="DG789">
        <v>0.12611700000000001</v>
      </c>
      <c r="DH789">
        <v>0.18568100000000001</v>
      </c>
      <c r="DI789">
        <v>5.6884999999999998E-2</v>
      </c>
      <c r="DJ789">
        <v>9.1718999999999995E-2</v>
      </c>
      <c r="DK789">
        <v>8.25E-4</v>
      </c>
      <c r="DL789">
        <v>0.12485</v>
      </c>
      <c r="DM789">
        <v>0</v>
      </c>
      <c r="DN789">
        <v>0</v>
      </c>
      <c r="DO789">
        <v>0</v>
      </c>
      <c r="DP789">
        <v>0</v>
      </c>
      <c r="DQ789">
        <v>0</v>
      </c>
      <c r="DR789">
        <v>0</v>
      </c>
      <c r="DS789">
        <v>0</v>
      </c>
      <c r="DT789">
        <v>0.105577</v>
      </c>
      <c r="DU789">
        <v>2.2769999999999999E-3</v>
      </c>
      <c r="DV789">
        <v>1.7151E-2</v>
      </c>
      <c r="DW789">
        <v>4.3078999999999999E-2</v>
      </c>
      <c r="DX789">
        <v>0</v>
      </c>
      <c r="DY789">
        <v>2.8053999999999999E-2</v>
      </c>
      <c r="DZ789">
        <v>3.1500000000000001E-4</v>
      </c>
      <c r="EA789">
        <v>0</v>
      </c>
      <c r="EB789">
        <v>4.326E-3</v>
      </c>
      <c r="EC789">
        <v>4.7100000000000001E-4</v>
      </c>
      <c r="ED789">
        <v>2.735E-3</v>
      </c>
      <c r="EE789">
        <v>6.3202999999999995E-2</v>
      </c>
      <c r="EF789">
        <v>0.11842900000000001</v>
      </c>
      <c r="EG789">
        <v>0</v>
      </c>
      <c r="EH789">
        <v>0</v>
      </c>
      <c r="EI789">
        <v>0</v>
      </c>
      <c r="EJ789">
        <v>1.8395999999999999E-2</v>
      </c>
      <c r="EK789">
        <v>0</v>
      </c>
      <c r="EL789">
        <v>4.8251000000000002E-2</v>
      </c>
      <c r="EM789">
        <v>0</v>
      </c>
      <c r="EN789">
        <v>4.8121999999999998E-2</v>
      </c>
      <c r="EO789">
        <v>1.642E-3</v>
      </c>
      <c r="EP789">
        <v>0</v>
      </c>
      <c r="EQ789">
        <v>0</v>
      </c>
      <c r="ER789">
        <v>4.3600000000000003E-4</v>
      </c>
      <c r="ES789">
        <v>0</v>
      </c>
      <c r="ET789">
        <v>0</v>
      </c>
      <c r="EU789">
        <v>0</v>
      </c>
      <c r="EV789">
        <v>7.4836E-2</v>
      </c>
      <c r="EW789">
        <v>2.5984E-2</v>
      </c>
      <c r="EX789">
        <v>6.5812999999999997E-2</v>
      </c>
      <c r="EY789">
        <v>0.129582</v>
      </c>
      <c r="EZ789">
        <v>0.138376</v>
      </c>
      <c r="FA789">
        <v>7.7368000000000006E-2</v>
      </c>
      <c r="FB789">
        <v>0</v>
      </c>
      <c r="FC789">
        <v>0</v>
      </c>
      <c r="FD789">
        <v>1.366E-3</v>
      </c>
      <c r="FE789">
        <v>5.4051000000000002E-2</v>
      </c>
      <c r="FF789">
        <v>3.6630999999999997E-2</v>
      </c>
      <c r="FG789">
        <v>0.212283</v>
      </c>
      <c r="FH789">
        <v>8.5392999999999997E-2</v>
      </c>
      <c r="FI789">
        <v>8.7699999999999996E-4</v>
      </c>
      <c r="FJ789">
        <v>2.212E-3</v>
      </c>
      <c r="FK789">
        <v>0</v>
      </c>
      <c r="FL789">
        <v>1.3010000000000001E-3</v>
      </c>
      <c r="FM789">
        <v>0.12862699999999999</v>
      </c>
      <c r="FN789">
        <v>1.1521E-2</v>
      </c>
      <c r="FO789">
        <v>0</v>
      </c>
      <c r="FP789">
        <v>0</v>
      </c>
      <c r="FQ789">
        <v>0</v>
      </c>
      <c r="FR789">
        <v>0</v>
      </c>
      <c r="FS789">
        <v>3.0119999999999999E-3</v>
      </c>
      <c r="FT789">
        <v>0</v>
      </c>
      <c r="FU789">
        <v>0</v>
      </c>
      <c r="FV789">
        <v>0</v>
      </c>
      <c r="FW789">
        <v>5.5476999999999999E-2</v>
      </c>
      <c r="FX789">
        <v>7.7917E-2</v>
      </c>
      <c r="FY789">
        <v>0</v>
      </c>
      <c r="FZ789">
        <v>0.121432</v>
      </c>
      <c r="GA789">
        <v>2.5370000000000002E-3</v>
      </c>
      <c r="GB789">
        <v>7.6360999999999998E-2</v>
      </c>
      <c r="GC789">
        <v>7.2036000000000003E-2</v>
      </c>
      <c r="GD789">
        <v>9.7224000000000005E-2</v>
      </c>
      <c r="GE789">
        <v>0.126609</v>
      </c>
      <c r="GF789">
        <v>0.110301</v>
      </c>
      <c r="GG789">
        <v>0.13250799999999999</v>
      </c>
      <c r="GH789">
        <v>5.7499000000000001E-2</v>
      </c>
      <c r="GI789">
        <v>3.7872000000000003E-2</v>
      </c>
      <c r="GJ789">
        <v>0.110448</v>
      </c>
      <c r="GK789">
        <v>6.1547999999999999E-2</v>
      </c>
      <c r="GL789">
        <v>0.104126</v>
      </c>
      <c r="GM789">
        <v>4.6864000000000003E-2</v>
      </c>
      <c r="GN789">
        <v>0.153172</v>
      </c>
      <c r="GO789">
        <v>0</v>
      </c>
      <c r="GP789">
        <v>2.1000999999999999E-2</v>
      </c>
      <c r="GQ789">
        <v>2.7358E-2</v>
      </c>
      <c r="GR789">
        <v>2.7976000000000001E-2</v>
      </c>
      <c r="GS789">
        <v>4.9779999999999998E-3</v>
      </c>
    </row>
    <row r="790" spans="1:201" x14ac:dyDescent="0.25">
      <c r="A790" s="1">
        <v>1078</v>
      </c>
      <c r="B790">
        <v>0.20184299999999999</v>
      </c>
      <c r="C790">
        <v>3.7705000000000002E-2</v>
      </c>
      <c r="D790">
        <v>0</v>
      </c>
      <c r="E790">
        <v>2.1654E-2</v>
      </c>
      <c r="F790">
        <v>3.3710999999999998E-2</v>
      </c>
      <c r="G790">
        <v>0</v>
      </c>
      <c r="H790">
        <v>0</v>
      </c>
      <c r="I790">
        <v>0</v>
      </c>
      <c r="J790">
        <v>0</v>
      </c>
      <c r="K790">
        <v>0</v>
      </c>
      <c r="L790">
        <v>0</v>
      </c>
      <c r="M790">
        <v>0</v>
      </c>
      <c r="N790">
        <v>0</v>
      </c>
      <c r="O790">
        <v>0</v>
      </c>
      <c r="P790">
        <v>0</v>
      </c>
      <c r="Q790">
        <v>0</v>
      </c>
      <c r="R790">
        <v>0</v>
      </c>
      <c r="S790">
        <v>0</v>
      </c>
      <c r="T790">
        <v>5.8690000000000001E-3</v>
      </c>
      <c r="U790">
        <v>0.12961800000000001</v>
      </c>
      <c r="V790">
        <v>0</v>
      </c>
      <c r="W790">
        <v>0</v>
      </c>
      <c r="X790">
        <v>0</v>
      </c>
      <c r="Y790">
        <v>0</v>
      </c>
      <c r="Z790">
        <v>0</v>
      </c>
      <c r="AA790">
        <v>8.6983000000000005E-2</v>
      </c>
      <c r="AB790">
        <v>0</v>
      </c>
      <c r="AC790">
        <v>0.164719</v>
      </c>
      <c r="AD790">
        <v>0.116272</v>
      </c>
      <c r="AE790">
        <v>0</v>
      </c>
      <c r="AF790">
        <v>3.6255000000000003E-2</v>
      </c>
      <c r="AG790">
        <v>0.134377</v>
      </c>
      <c r="AH790">
        <v>0.10324</v>
      </c>
      <c r="AI790">
        <v>4.6886999999999998E-2</v>
      </c>
      <c r="AJ790">
        <v>0.11292000000000001</v>
      </c>
      <c r="AK790">
        <v>0.134578</v>
      </c>
      <c r="AL790">
        <v>0.12853899999999999</v>
      </c>
      <c r="AM790">
        <v>0.116123</v>
      </c>
      <c r="AN790">
        <v>5.5552999999999998E-2</v>
      </c>
      <c r="AO790">
        <v>0</v>
      </c>
      <c r="AP790">
        <v>0.140565</v>
      </c>
      <c r="AQ790">
        <v>2.0754000000000002E-2</v>
      </c>
      <c r="AR790">
        <v>0.23576800000000001</v>
      </c>
      <c r="AS790">
        <v>0.213253</v>
      </c>
      <c r="AT790">
        <v>1.5731999999999999E-2</v>
      </c>
      <c r="AU790">
        <v>5.6697999999999998E-2</v>
      </c>
      <c r="AV790">
        <v>3.3209000000000002E-2</v>
      </c>
      <c r="AW790">
        <v>0.116407</v>
      </c>
      <c r="AX790">
        <v>7.3736999999999997E-2</v>
      </c>
      <c r="AY790">
        <v>0</v>
      </c>
      <c r="AZ790">
        <v>9.2633999999999994E-2</v>
      </c>
      <c r="BA790">
        <v>0.13056200000000001</v>
      </c>
      <c r="BB790">
        <v>0.20944299999999999</v>
      </c>
      <c r="BC790">
        <v>4.7298E-2</v>
      </c>
      <c r="BD790">
        <v>5.1318000000000003E-2</v>
      </c>
      <c r="BE790">
        <v>0</v>
      </c>
      <c r="BF790">
        <v>3.6769999999999997E-2</v>
      </c>
      <c r="BG790">
        <v>2.9305999999999999E-2</v>
      </c>
      <c r="BH790">
        <v>8.0445000000000003E-2</v>
      </c>
      <c r="BI790">
        <v>5.0685000000000001E-2</v>
      </c>
      <c r="BJ790">
        <v>0</v>
      </c>
      <c r="BK790">
        <v>0</v>
      </c>
      <c r="BL790">
        <v>0.12781699999999999</v>
      </c>
      <c r="BM790">
        <v>3.3828999999999998E-2</v>
      </c>
      <c r="BN790">
        <v>0.115135</v>
      </c>
      <c r="BO790">
        <v>0.11909</v>
      </c>
      <c r="BP790">
        <v>0.17732200000000001</v>
      </c>
      <c r="BQ790">
        <v>3.2016000000000003E-2</v>
      </c>
      <c r="BR790">
        <v>7.0778999999999995E-2</v>
      </c>
      <c r="BS790">
        <v>7.1944999999999995E-2</v>
      </c>
      <c r="BT790">
        <v>3.3531999999999999E-2</v>
      </c>
      <c r="BU790">
        <v>9.3341999999999994E-2</v>
      </c>
      <c r="BV790">
        <v>9.3952999999999995E-2</v>
      </c>
      <c r="BW790">
        <v>0</v>
      </c>
      <c r="BX790">
        <v>0.113326</v>
      </c>
      <c r="BY790">
        <v>0.10197299999999999</v>
      </c>
      <c r="BZ790">
        <v>0.12660299999999999</v>
      </c>
      <c r="CA790">
        <v>0</v>
      </c>
      <c r="CB790">
        <v>9.3467999999999996E-2</v>
      </c>
      <c r="CC790">
        <v>0</v>
      </c>
      <c r="CD790">
        <v>0.22758700000000001</v>
      </c>
      <c r="CE790">
        <v>9.6929000000000001E-2</v>
      </c>
      <c r="CF790">
        <v>0.134237</v>
      </c>
      <c r="CG790">
        <v>0.15188399999999999</v>
      </c>
      <c r="CH790">
        <v>2.3389E-2</v>
      </c>
      <c r="CI790">
        <v>3.0363999999999999E-2</v>
      </c>
      <c r="CJ790">
        <v>0</v>
      </c>
      <c r="CK790">
        <v>3.7844999999999997E-2</v>
      </c>
      <c r="CL790">
        <v>4.8154000000000002E-2</v>
      </c>
      <c r="CM790">
        <v>0.24226200000000001</v>
      </c>
      <c r="CN790">
        <v>1.9687E-2</v>
      </c>
      <c r="CO790">
        <v>3.5359000000000002E-2</v>
      </c>
      <c r="CP790">
        <v>8.6309999999999998E-2</v>
      </c>
      <c r="CQ790">
        <v>0</v>
      </c>
      <c r="CR790">
        <v>0.151364</v>
      </c>
      <c r="CS790">
        <v>0.155664</v>
      </c>
      <c r="CT790">
        <v>0.106032</v>
      </c>
      <c r="CU790">
        <v>0.11791500000000001</v>
      </c>
      <c r="CV790">
        <v>0.16053700000000001</v>
      </c>
      <c r="CW790">
        <v>2.5089E-2</v>
      </c>
      <c r="CX790">
        <v>0.18229500000000001</v>
      </c>
      <c r="CY790">
        <v>6.3742999999999994E-2</v>
      </c>
      <c r="CZ790">
        <v>4.4016E-2</v>
      </c>
      <c r="DA790">
        <v>0</v>
      </c>
      <c r="DB790">
        <v>6.6334000000000004E-2</v>
      </c>
      <c r="DC790">
        <v>8.2975999999999994E-2</v>
      </c>
      <c r="DD790">
        <v>0.185136</v>
      </c>
      <c r="DE790">
        <v>0.231049</v>
      </c>
      <c r="DF790">
        <v>0.13087699999999999</v>
      </c>
      <c r="DG790">
        <v>0.11464199999999999</v>
      </c>
      <c r="DH790">
        <v>0.179394</v>
      </c>
      <c r="DI790">
        <v>4.4781000000000001E-2</v>
      </c>
      <c r="DJ790">
        <v>8.0222000000000002E-2</v>
      </c>
      <c r="DK790">
        <v>0</v>
      </c>
      <c r="DL790">
        <v>0.116049</v>
      </c>
      <c r="DM790">
        <v>0</v>
      </c>
      <c r="DN790">
        <v>0</v>
      </c>
      <c r="DO790">
        <v>0</v>
      </c>
      <c r="DP790">
        <v>0</v>
      </c>
      <c r="DQ790">
        <v>0</v>
      </c>
      <c r="DR790">
        <v>0</v>
      </c>
      <c r="DS790">
        <v>0</v>
      </c>
      <c r="DT790">
        <v>9.4338000000000005E-2</v>
      </c>
      <c r="DU790">
        <v>0</v>
      </c>
      <c r="DV790">
        <v>1.0488000000000001E-2</v>
      </c>
      <c r="DW790">
        <v>3.4957000000000002E-2</v>
      </c>
      <c r="DX790">
        <v>0</v>
      </c>
      <c r="DY790">
        <v>2.4197E-2</v>
      </c>
      <c r="DZ790">
        <v>0</v>
      </c>
      <c r="EA790">
        <v>0</v>
      </c>
      <c r="EB790">
        <v>0</v>
      </c>
      <c r="EC790">
        <v>0</v>
      </c>
      <c r="ED790">
        <v>0</v>
      </c>
      <c r="EE790">
        <v>5.2734000000000003E-2</v>
      </c>
      <c r="EF790">
        <v>0.11073</v>
      </c>
      <c r="EG790">
        <v>0</v>
      </c>
      <c r="EH790">
        <v>0</v>
      </c>
      <c r="EI790">
        <v>0</v>
      </c>
      <c r="EJ790">
        <v>1.2685999999999999E-2</v>
      </c>
      <c r="EK790">
        <v>0</v>
      </c>
      <c r="EL790">
        <v>3.8370000000000001E-2</v>
      </c>
      <c r="EM790">
        <v>0</v>
      </c>
      <c r="EN790">
        <v>4.0030000000000003E-2</v>
      </c>
      <c r="EO790">
        <v>0</v>
      </c>
      <c r="EP790">
        <v>0</v>
      </c>
      <c r="EQ790">
        <v>0</v>
      </c>
      <c r="ER790">
        <v>0</v>
      </c>
      <c r="ES790">
        <v>0</v>
      </c>
      <c r="ET790">
        <v>0</v>
      </c>
      <c r="EU790">
        <v>0</v>
      </c>
      <c r="EV790">
        <v>6.8624000000000004E-2</v>
      </c>
      <c r="EW790">
        <v>2.4320000000000001E-2</v>
      </c>
      <c r="EX790">
        <v>5.4176000000000002E-2</v>
      </c>
      <c r="EY790">
        <v>0.121271</v>
      </c>
      <c r="EZ790">
        <v>0.12884000000000001</v>
      </c>
      <c r="FA790">
        <v>6.2134000000000002E-2</v>
      </c>
      <c r="FB790">
        <v>0</v>
      </c>
      <c r="FC790">
        <v>0</v>
      </c>
      <c r="FD790">
        <v>0</v>
      </c>
      <c r="FE790">
        <v>4.0300999999999997E-2</v>
      </c>
      <c r="FF790">
        <v>2.5739999999999999E-2</v>
      </c>
      <c r="FG790">
        <v>0.20457900000000001</v>
      </c>
      <c r="FH790">
        <v>7.3609999999999995E-2</v>
      </c>
      <c r="FI790">
        <v>0</v>
      </c>
      <c r="FJ790">
        <v>0</v>
      </c>
      <c r="FK790">
        <v>0</v>
      </c>
      <c r="FL790">
        <v>0</v>
      </c>
      <c r="FM790">
        <v>0.12664600000000001</v>
      </c>
      <c r="FN790">
        <v>7.1980000000000004E-3</v>
      </c>
      <c r="FO790">
        <v>0</v>
      </c>
      <c r="FP790">
        <v>0</v>
      </c>
      <c r="FQ790">
        <v>0</v>
      </c>
      <c r="FR790">
        <v>0</v>
      </c>
      <c r="FS790">
        <v>0</v>
      </c>
      <c r="FT790">
        <v>0</v>
      </c>
      <c r="FU790">
        <v>0</v>
      </c>
      <c r="FV790">
        <v>0</v>
      </c>
      <c r="FW790">
        <v>4.1494000000000003E-2</v>
      </c>
      <c r="FX790">
        <v>6.3899999999999998E-2</v>
      </c>
      <c r="FY790">
        <v>0</v>
      </c>
      <c r="FZ790">
        <v>0.11820799999999999</v>
      </c>
      <c r="GA790">
        <v>8.7749999999999998E-3</v>
      </c>
      <c r="GB790">
        <v>6.3874E-2</v>
      </c>
      <c r="GC790">
        <v>6.5201999999999996E-2</v>
      </c>
      <c r="GD790">
        <v>8.5448999999999997E-2</v>
      </c>
      <c r="GE790">
        <v>0.118535</v>
      </c>
      <c r="GF790">
        <v>9.9080000000000001E-2</v>
      </c>
      <c r="GG790">
        <v>0.119545</v>
      </c>
      <c r="GH790">
        <v>4.6746999999999997E-2</v>
      </c>
      <c r="GI790">
        <v>2.9489999999999999E-2</v>
      </c>
      <c r="GJ790">
        <v>0.107505</v>
      </c>
      <c r="GK790">
        <v>5.6225999999999998E-2</v>
      </c>
      <c r="GL790">
        <v>9.1680999999999999E-2</v>
      </c>
      <c r="GM790">
        <v>3.5490000000000001E-2</v>
      </c>
      <c r="GN790">
        <v>0.151364</v>
      </c>
      <c r="GO790">
        <v>0</v>
      </c>
      <c r="GP790">
        <v>1.4911000000000001E-2</v>
      </c>
      <c r="GQ790">
        <v>2.2327E-2</v>
      </c>
      <c r="GR790">
        <v>2.0985E-2</v>
      </c>
      <c r="GS790">
        <v>2.3900000000000002E-3</v>
      </c>
    </row>
    <row r="791" spans="1:201" x14ac:dyDescent="0.25">
      <c r="A791" s="1">
        <v>1079</v>
      </c>
      <c r="B791">
        <v>0.19256899999999999</v>
      </c>
      <c r="C791">
        <v>2.5166000000000001E-2</v>
      </c>
      <c r="D791">
        <v>0</v>
      </c>
      <c r="E791">
        <v>1.4007E-2</v>
      </c>
      <c r="F791">
        <v>2.2152000000000002E-2</v>
      </c>
      <c r="G791">
        <v>0</v>
      </c>
      <c r="H791">
        <v>0</v>
      </c>
      <c r="I791">
        <v>0</v>
      </c>
      <c r="J791">
        <v>0</v>
      </c>
      <c r="K791">
        <v>0</v>
      </c>
      <c r="L791">
        <v>0</v>
      </c>
      <c r="M791">
        <v>0</v>
      </c>
      <c r="N791">
        <v>0</v>
      </c>
      <c r="O791">
        <v>0</v>
      </c>
      <c r="P791">
        <v>0</v>
      </c>
      <c r="Q791">
        <v>0</v>
      </c>
      <c r="R791">
        <v>0</v>
      </c>
      <c r="S791">
        <v>0</v>
      </c>
      <c r="T791">
        <v>3.6670000000000001E-3</v>
      </c>
      <c r="U791">
        <v>0.12075</v>
      </c>
      <c r="V791">
        <v>0</v>
      </c>
      <c r="W791">
        <v>0</v>
      </c>
      <c r="X791">
        <v>0</v>
      </c>
      <c r="Y791">
        <v>0</v>
      </c>
      <c r="Z791">
        <v>0</v>
      </c>
      <c r="AA791">
        <v>8.1016000000000005E-2</v>
      </c>
      <c r="AB791">
        <v>0</v>
      </c>
      <c r="AC791">
        <v>0.159608</v>
      </c>
      <c r="AD791">
        <v>0.111002</v>
      </c>
      <c r="AE791">
        <v>0</v>
      </c>
      <c r="AF791">
        <v>3.0823E-2</v>
      </c>
      <c r="AG791">
        <v>0.12103899999999999</v>
      </c>
      <c r="AH791">
        <v>8.8905999999999999E-2</v>
      </c>
      <c r="AI791">
        <v>3.7617999999999999E-2</v>
      </c>
      <c r="AJ791">
        <v>0.10340000000000001</v>
      </c>
      <c r="AK791">
        <v>0.122796</v>
      </c>
      <c r="AL791">
        <v>0.10892</v>
      </c>
      <c r="AM791">
        <v>0.114055</v>
      </c>
      <c r="AN791">
        <v>4.2964000000000002E-2</v>
      </c>
      <c r="AO791">
        <v>0</v>
      </c>
      <c r="AP791">
        <v>0.12912699999999999</v>
      </c>
      <c r="AQ791">
        <v>1.7219000000000002E-2</v>
      </c>
      <c r="AR791">
        <v>0.22897799999999999</v>
      </c>
      <c r="AS791">
        <v>0.20749200000000001</v>
      </c>
      <c r="AT791">
        <v>9.9850000000000008E-3</v>
      </c>
      <c r="AU791">
        <v>4.7081999999999999E-2</v>
      </c>
      <c r="AV791">
        <v>2.7458E-2</v>
      </c>
      <c r="AW791">
        <v>0.103711</v>
      </c>
      <c r="AX791">
        <v>6.7302000000000001E-2</v>
      </c>
      <c r="AY791">
        <v>0</v>
      </c>
      <c r="AZ791">
        <v>9.4458E-2</v>
      </c>
      <c r="BA791">
        <v>0.11881800000000001</v>
      </c>
      <c r="BB791">
        <v>0.20191000000000001</v>
      </c>
      <c r="BC791">
        <v>4.5365000000000003E-2</v>
      </c>
      <c r="BD791">
        <v>4.6675000000000001E-2</v>
      </c>
      <c r="BE791">
        <v>0</v>
      </c>
      <c r="BF791">
        <v>3.0533999999999999E-2</v>
      </c>
      <c r="BG791">
        <v>2.0924999999999999E-2</v>
      </c>
      <c r="BH791">
        <v>6.6943000000000003E-2</v>
      </c>
      <c r="BI791">
        <v>4.2542999999999997E-2</v>
      </c>
      <c r="BJ791">
        <v>0</v>
      </c>
      <c r="BK791">
        <v>0</v>
      </c>
      <c r="BL791">
        <v>0.11876100000000001</v>
      </c>
      <c r="BM791">
        <v>2.4334000000000001E-2</v>
      </c>
      <c r="BN791">
        <v>0.104837</v>
      </c>
      <c r="BO791">
        <v>0.112973</v>
      </c>
      <c r="BP791">
        <v>0.17488600000000001</v>
      </c>
      <c r="BQ791">
        <v>2.4492E-2</v>
      </c>
      <c r="BR791">
        <v>6.2986E-2</v>
      </c>
      <c r="BS791">
        <v>6.4388000000000001E-2</v>
      </c>
      <c r="BT791">
        <v>2.4684999999999999E-2</v>
      </c>
      <c r="BU791">
        <v>8.6970000000000006E-2</v>
      </c>
      <c r="BV791">
        <v>8.0857999999999999E-2</v>
      </c>
      <c r="BW791">
        <v>0</v>
      </c>
      <c r="BX791">
        <v>0.10527499999999999</v>
      </c>
      <c r="BY791">
        <v>9.5937999999999996E-2</v>
      </c>
      <c r="BZ791">
        <v>0.119019</v>
      </c>
      <c r="CA791">
        <v>0</v>
      </c>
      <c r="CB791">
        <v>8.1874000000000002E-2</v>
      </c>
      <c r="CC791">
        <v>0</v>
      </c>
      <c r="CD791">
        <v>0.222638</v>
      </c>
      <c r="CE791">
        <v>8.8039000000000006E-2</v>
      </c>
      <c r="CF791">
        <v>0.121561</v>
      </c>
      <c r="CG791">
        <v>0.15046899999999999</v>
      </c>
      <c r="CH791">
        <v>1.9422999999999999E-2</v>
      </c>
      <c r="CI791">
        <v>2.2577E-2</v>
      </c>
      <c r="CJ791">
        <v>0</v>
      </c>
      <c r="CK791">
        <v>2.4754999999999999E-2</v>
      </c>
      <c r="CL791">
        <v>3.7955999999999997E-2</v>
      </c>
      <c r="CM791">
        <v>0.23894099999999999</v>
      </c>
      <c r="CN791">
        <v>1.5991999999999999E-2</v>
      </c>
      <c r="CO791">
        <v>2.2003000000000002E-2</v>
      </c>
      <c r="CP791">
        <v>7.7803999999999998E-2</v>
      </c>
      <c r="CQ791">
        <v>0</v>
      </c>
      <c r="CR791">
        <v>0.139069</v>
      </c>
      <c r="CS791">
        <v>0.14174999999999999</v>
      </c>
      <c r="CT791">
        <v>9.6350000000000005E-2</v>
      </c>
      <c r="CU791">
        <v>0.114082</v>
      </c>
      <c r="CV791">
        <v>0.156528</v>
      </c>
      <c r="CW791">
        <v>1.5852000000000002E-2</v>
      </c>
      <c r="CX791">
        <v>0.16792000000000001</v>
      </c>
      <c r="CY791">
        <v>5.1598999999999999E-2</v>
      </c>
      <c r="CZ791">
        <v>3.5383999999999999E-2</v>
      </c>
      <c r="DA791">
        <v>0</v>
      </c>
      <c r="DB791">
        <v>6.0761000000000003E-2</v>
      </c>
      <c r="DC791">
        <v>6.6464999999999996E-2</v>
      </c>
      <c r="DD791">
        <v>0.180455</v>
      </c>
      <c r="DE791">
        <v>0.22420699999999999</v>
      </c>
      <c r="DF791">
        <v>0.116553</v>
      </c>
      <c r="DG791">
        <v>0.104097</v>
      </c>
      <c r="DH791">
        <v>0.17047799999999999</v>
      </c>
      <c r="DI791">
        <v>3.1768999999999999E-2</v>
      </c>
      <c r="DJ791">
        <v>6.6118999999999997E-2</v>
      </c>
      <c r="DK791">
        <v>0</v>
      </c>
      <c r="DL791">
        <v>0.102072</v>
      </c>
      <c r="DM791">
        <v>0</v>
      </c>
      <c r="DN791">
        <v>0</v>
      </c>
      <c r="DO791">
        <v>0</v>
      </c>
      <c r="DP791">
        <v>0</v>
      </c>
      <c r="DQ791">
        <v>0</v>
      </c>
      <c r="DR791">
        <v>0</v>
      </c>
      <c r="DS791">
        <v>0</v>
      </c>
      <c r="DT791">
        <v>8.2364999999999994E-2</v>
      </c>
      <c r="DU791">
        <v>0</v>
      </c>
      <c r="DV791">
        <v>6.6769999999999998E-3</v>
      </c>
      <c r="DW791">
        <v>2.6401999999999998E-2</v>
      </c>
      <c r="DX791">
        <v>0</v>
      </c>
      <c r="DY791">
        <v>2.0990999999999999E-2</v>
      </c>
      <c r="DZ791">
        <v>0</v>
      </c>
      <c r="EA791">
        <v>0</v>
      </c>
      <c r="EB791">
        <v>0</v>
      </c>
      <c r="EC791">
        <v>0</v>
      </c>
      <c r="ED791">
        <v>0</v>
      </c>
      <c r="EE791">
        <v>4.1105999999999997E-2</v>
      </c>
      <c r="EF791">
        <v>9.8388000000000003E-2</v>
      </c>
      <c r="EG791">
        <v>0</v>
      </c>
      <c r="EH791">
        <v>0</v>
      </c>
      <c r="EI791">
        <v>0</v>
      </c>
      <c r="EJ791">
        <v>8.0700000000000008E-3</v>
      </c>
      <c r="EK791">
        <v>0</v>
      </c>
      <c r="EL791">
        <v>2.8295000000000001E-2</v>
      </c>
      <c r="EM791">
        <v>0</v>
      </c>
      <c r="EN791">
        <v>2.9083000000000001E-2</v>
      </c>
      <c r="EO791">
        <v>0</v>
      </c>
      <c r="EP791">
        <v>0</v>
      </c>
      <c r="EQ791">
        <v>0</v>
      </c>
      <c r="ER791">
        <v>0</v>
      </c>
      <c r="ES791">
        <v>0</v>
      </c>
      <c r="ET791">
        <v>0</v>
      </c>
      <c r="EU791">
        <v>0</v>
      </c>
      <c r="EV791">
        <v>6.1943999999999999E-2</v>
      </c>
      <c r="EW791">
        <v>2.3102999999999999E-2</v>
      </c>
      <c r="EX791">
        <v>4.2432999999999998E-2</v>
      </c>
      <c r="EY791">
        <v>0.10963000000000001</v>
      </c>
      <c r="EZ791">
        <v>0.117937</v>
      </c>
      <c r="FA791">
        <v>4.5622999999999997E-2</v>
      </c>
      <c r="FB791">
        <v>0</v>
      </c>
      <c r="FC791">
        <v>0</v>
      </c>
      <c r="FD791">
        <v>0</v>
      </c>
      <c r="FE791">
        <v>2.5336999999999998E-2</v>
      </c>
      <c r="FF791">
        <v>1.5979E-2</v>
      </c>
      <c r="FG791">
        <v>0.19520699999999999</v>
      </c>
      <c r="FH791">
        <v>5.9651999999999997E-2</v>
      </c>
      <c r="FI791">
        <v>0</v>
      </c>
      <c r="FJ791">
        <v>0</v>
      </c>
      <c r="FK791">
        <v>0</v>
      </c>
      <c r="FL791">
        <v>0</v>
      </c>
      <c r="FM791">
        <v>0.122739</v>
      </c>
      <c r="FN791">
        <v>4.5739999999999999E-3</v>
      </c>
      <c r="FO791">
        <v>0</v>
      </c>
      <c r="FP791">
        <v>0</v>
      </c>
      <c r="FQ791">
        <v>0</v>
      </c>
      <c r="FR791">
        <v>0</v>
      </c>
      <c r="FS791">
        <v>0</v>
      </c>
      <c r="FT791">
        <v>0</v>
      </c>
      <c r="FU791">
        <v>0</v>
      </c>
      <c r="FV791">
        <v>0</v>
      </c>
      <c r="FW791">
        <v>2.6345E-2</v>
      </c>
      <c r="FX791">
        <v>4.7161000000000002E-2</v>
      </c>
      <c r="FY791">
        <v>0</v>
      </c>
      <c r="FZ791">
        <v>0.110594</v>
      </c>
      <c r="GA791">
        <v>2.0556999999999999E-2</v>
      </c>
      <c r="GB791">
        <v>4.5584E-2</v>
      </c>
      <c r="GC791">
        <v>6.0239000000000001E-2</v>
      </c>
      <c r="GD791">
        <v>7.2564000000000003E-2</v>
      </c>
      <c r="GE791">
        <v>0.102782</v>
      </c>
      <c r="GF791">
        <v>8.4252999999999995E-2</v>
      </c>
      <c r="GG791">
        <v>0.10362300000000001</v>
      </c>
      <c r="GH791">
        <v>3.5949000000000002E-2</v>
      </c>
      <c r="GI791">
        <v>2.0794E-2</v>
      </c>
      <c r="GJ791">
        <v>0.10301399999999999</v>
      </c>
      <c r="GK791">
        <v>5.0039E-2</v>
      </c>
      <c r="GL791">
        <v>7.6187000000000005E-2</v>
      </c>
      <c r="GM791">
        <v>2.3321999999999999E-2</v>
      </c>
      <c r="GN791">
        <v>0.14602200000000001</v>
      </c>
      <c r="GO791">
        <v>0</v>
      </c>
      <c r="GP791">
        <v>9.3449999999999991E-3</v>
      </c>
      <c r="GQ791">
        <v>1.7375999999999999E-2</v>
      </c>
      <c r="GR791">
        <v>1.5325999999999999E-2</v>
      </c>
      <c r="GS791">
        <v>1.516E-3</v>
      </c>
    </row>
    <row r="792" spans="1:201" x14ac:dyDescent="0.25">
      <c r="A792" s="1">
        <v>1080</v>
      </c>
      <c r="B792">
        <v>0.179869</v>
      </c>
      <c r="C792">
        <v>1.1809E-2</v>
      </c>
      <c r="D792">
        <v>0</v>
      </c>
      <c r="E792">
        <v>5.1399999999999996E-3</v>
      </c>
      <c r="F792">
        <v>7.7470000000000004E-3</v>
      </c>
      <c r="G792">
        <v>0</v>
      </c>
      <c r="H792">
        <v>0</v>
      </c>
      <c r="I792">
        <v>0</v>
      </c>
      <c r="J792">
        <v>0</v>
      </c>
      <c r="K792">
        <v>0</v>
      </c>
      <c r="L792">
        <v>0</v>
      </c>
      <c r="M792">
        <v>0</v>
      </c>
      <c r="N792">
        <v>0</v>
      </c>
      <c r="O792">
        <v>0</v>
      </c>
      <c r="P792">
        <v>0</v>
      </c>
      <c r="Q792">
        <v>0</v>
      </c>
      <c r="R792">
        <v>0</v>
      </c>
      <c r="S792">
        <v>0</v>
      </c>
      <c r="T792">
        <v>1.2340000000000001E-3</v>
      </c>
      <c r="U792">
        <v>0.108908</v>
      </c>
      <c r="V792">
        <v>0</v>
      </c>
      <c r="W792">
        <v>0</v>
      </c>
      <c r="X792">
        <v>0</v>
      </c>
      <c r="Y792">
        <v>0</v>
      </c>
      <c r="Z792">
        <v>0</v>
      </c>
      <c r="AA792">
        <v>7.4260000000000007E-2</v>
      </c>
      <c r="AB792">
        <v>0</v>
      </c>
      <c r="AC792">
        <v>0.14842</v>
      </c>
      <c r="AD792">
        <v>0.10340000000000001</v>
      </c>
      <c r="AE792">
        <v>0</v>
      </c>
      <c r="AF792">
        <v>2.4454E-2</v>
      </c>
      <c r="AG792">
        <v>0.105613</v>
      </c>
      <c r="AH792">
        <v>7.2414999999999993E-2</v>
      </c>
      <c r="AI792">
        <v>2.6662999999999999E-2</v>
      </c>
      <c r="AJ792">
        <v>8.9719999999999994E-2</v>
      </c>
      <c r="AK792">
        <v>0.108874</v>
      </c>
      <c r="AL792">
        <v>8.3904000000000006E-2</v>
      </c>
      <c r="AM792">
        <v>0.10477300000000001</v>
      </c>
      <c r="AN792">
        <v>2.8243999999999998E-2</v>
      </c>
      <c r="AO792">
        <v>0</v>
      </c>
      <c r="AP792">
        <v>0.11364200000000001</v>
      </c>
      <c r="AQ792">
        <v>1.2866000000000001E-2</v>
      </c>
      <c r="AR792">
        <v>0.21240800000000001</v>
      </c>
      <c r="AS792">
        <v>0.19270899999999999</v>
      </c>
      <c r="AT792">
        <v>3.3779999999999999E-3</v>
      </c>
      <c r="AU792">
        <v>3.5189999999999999E-2</v>
      </c>
      <c r="AV792">
        <v>2.0319E-2</v>
      </c>
      <c r="AW792">
        <v>8.9710999999999999E-2</v>
      </c>
      <c r="AX792">
        <v>5.7543999999999998E-2</v>
      </c>
      <c r="AY792">
        <v>0</v>
      </c>
      <c r="AZ792">
        <v>9.5363000000000003E-2</v>
      </c>
      <c r="BA792">
        <v>0.104868</v>
      </c>
      <c r="BB792">
        <v>0.185364</v>
      </c>
      <c r="BC792">
        <v>4.2790000000000002E-2</v>
      </c>
      <c r="BD792">
        <v>4.0187E-2</v>
      </c>
      <c r="BE792">
        <v>0</v>
      </c>
      <c r="BF792">
        <v>2.3528E-2</v>
      </c>
      <c r="BG792">
        <v>1.1584000000000001E-2</v>
      </c>
      <c r="BH792">
        <v>5.1515999999999999E-2</v>
      </c>
      <c r="BI792">
        <v>3.2210000000000003E-2</v>
      </c>
      <c r="BJ792">
        <v>0</v>
      </c>
      <c r="BK792">
        <v>0</v>
      </c>
      <c r="BL792">
        <v>0.100745</v>
      </c>
      <c r="BM792">
        <v>1.3542E-2</v>
      </c>
      <c r="BN792">
        <v>9.1953999999999994E-2</v>
      </c>
      <c r="BO792">
        <v>0.10179299999999999</v>
      </c>
      <c r="BP792">
        <v>0.168964</v>
      </c>
      <c r="BQ792">
        <v>1.5945000000000001E-2</v>
      </c>
      <c r="BR792">
        <v>5.2797999999999998E-2</v>
      </c>
      <c r="BS792">
        <v>5.3866999999999998E-2</v>
      </c>
      <c r="BT792">
        <v>1.4382000000000001E-2</v>
      </c>
      <c r="BU792">
        <v>7.9625000000000001E-2</v>
      </c>
      <c r="BV792">
        <v>6.3636999999999999E-2</v>
      </c>
      <c r="BW792">
        <v>0</v>
      </c>
      <c r="BX792">
        <v>9.4062999999999994E-2</v>
      </c>
      <c r="BY792">
        <v>8.7122000000000005E-2</v>
      </c>
      <c r="BZ792">
        <v>0.10815900000000001</v>
      </c>
      <c r="CA792">
        <v>0</v>
      </c>
      <c r="CB792">
        <v>6.7678000000000002E-2</v>
      </c>
      <c r="CC792">
        <v>0</v>
      </c>
      <c r="CD792">
        <v>0.21148600000000001</v>
      </c>
      <c r="CE792">
        <v>7.7932000000000001E-2</v>
      </c>
      <c r="CF792">
        <v>0.102352</v>
      </c>
      <c r="CG792">
        <v>0.142622</v>
      </c>
      <c r="CH792">
        <v>1.4897000000000001E-2</v>
      </c>
      <c r="CI792">
        <v>1.391E-2</v>
      </c>
      <c r="CJ792">
        <v>0</v>
      </c>
      <c r="CK792">
        <v>1.0285000000000001E-2</v>
      </c>
      <c r="CL792">
        <v>2.6693000000000001E-2</v>
      </c>
      <c r="CM792">
        <v>0.225664</v>
      </c>
      <c r="CN792">
        <v>1.1653E-2</v>
      </c>
      <c r="CO792">
        <v>7.3489999999999996E-3</v>
      </c>
      <c r="CP792">
        <v>6.8460999999999994E-2</v>
      </c>
      <c r="CQ792">
        <v>0</v>
      </c>
      <c r="CR792">
        <v>0.121545</v>
      </c>
      <c r="CS792">
        <v>0.122013</v>
      </c>
      <c r="CT792">
        <v>8.4813E-2</v>
      </c>
      <c r="CU792">
        <v>0.10427</v>
      </c>
      <c r="CV792">
        <v>0.15018699999999999</v>
      </c>
      <c r="CW792">
        <v>5.2620000000000002E-3</v>
      </c>
      <c r="CX792">
        <v>0.145783</v>
      </c>
      <c r="CY792">
        <v>3.7345999999999997E-2</v>
      </c>
      <c r="CZ792">
        <v>2.4670999999999998E-2</v>
      </c>
      <c r="DA792">
        <v>0</v>
      </c>
      <c r="DB792">
        <v>5.4490999999999998E-2</v>
      </c>
      <c r="DC792">
        <v>4.5878000000000002E-2</v>
      </c>
      <c r="DD792">
        <v>0.16999900000000001</v>
      </c>
      <c r="DE792">
        <v>0.215249</v>
      </c>
      <c r="DF792">
        <v>9.9693000000000004E-2</v>
      </c>
      <c r="DG792">
        <v>9.1807E-2</v>
      </c>
      <c r="DH792">
        <v>0.15800400000000001</v>
      </c>
      <c r="DI792">
        <v>1.6712000000000001E-2</v>
      </c>
      <c r="DJ792">
        <v>4.9384999999999998E-2</v>
      </c>
      <c r="DK792">
        <v>0</v>
      </c>
      <c r="DL792">
        <v>8.3132999999999999E-2</v>
      </c>
      <c r="DM792">
        <v>0</v>
      </c>
      <c r="DN792">
        <v>0</v>
      </c>
      <c r="DO792">
        <v>0</v>
      </c>
      <c r="DP792">
        <v>0</v>
      </c>
      <c r="DQ792">
        <v>0</v>
      </c>
      <c r="DR792">
        <v>0</v>
      </c>
      <c r="DS792">
        <v>0</v>
      </c>
      <c r="DT792">
        <v>6.6100999999999993E-2</v>
      </c>
      <c r="DU792">
        <v>0</v>
      </c>
      <c r="DV792">
        <v>2.209E-3</v>
      </c>
      <c r="DW792">
        <v>1.6694000000000001E-2</v>
      </c>
      <c r="DX792">
        <v>0</v>
      </c>
      <c r="DY792">
        <v>1.7083999999999998E-2</v>
      </c>
      <c r="DZ792">
        <v>0</v>
      </c>
      <c r="EA792">
        <v>0</v>
      </c>
      <c r="EB792">
        <v>0</v>
      </c>
      <c r="EC792">
        <v>0</v>
      </c>
      <c r="ED792">
        <v>0</v>
      </c>
      <c r="EE792">
        <v>2.7893000000000001E-2</v>
      </c>
      <c r="EF792">
        <v>8.1894999999999996E-2</v>
      </c>
      <c r="EG792">
        <v>0</v>
      </c>
      <c r="EH792">
        <v>0</v>
      </c>
      <c r="EI792">
        <v>0</v>
      </c>
      <c r="EJ792">
        <v>2.5070000000000001E-3</v>
      </c>
      <c r="EK792">
        <v>0</v>
      </c>
      <c r="EL792">
        <v>1.6698999999999999E-2</v>
      </c>
      <c r="EM792">
        <v>0</v>
      </c>
      <c r="EN792">
        <v>1.6209000000000001E-2</v>
      </c>
      <c r="EO792">
        <v>0</v>
      </c>
      <c r="EP792">
        <v>0</v>
      </c>
      <c r="EQ792">
        <v>0</v>
      </c>
      <c r="ER792">
        <v>0</v>
      </c>
      <c r="ES792">
        <v>0</v>
      </c>
      <c r="ET792">
        <v>0</v>
      </c>
      <c r="EU792">
        <v>0</v>
      </c>
      <c r="EV792">
        <v>5.3517000000000002E-2</v>
      </c>
      <c r="EW792">
        <v>2.1315000000000001E-2</v>
      </c>
      <c r="EX792">
        <v>2.9624999999999999E-2</v>
      </c>
      <c r="EY792">
        <v>9.2993999999999993E-2</v>
      </c>
      <c r="EZ792">
        <v>0.104093</v>
      </c>
      <c r="FA792">
        <v>2.6238999999999998E-2</v>
      </c>
      <c r="FB792">
        <v>0</v>
      </c>
      <c r="FC792">
        <v>0</v>
      </c>
      <c r="FD792">
        <v>0</v>
      </c>
      <c r="FE792">
        <v>8.5140000000000007E-3</v>
      </c>
      <c r="FF792">
        <v>5.3829999999999998E-3</v>
      </c>
      <c r="FG792">
        <v>0.18165300000000001</v>
      </c>
      <c r="FH792">
        <v>4.3270999999999997E-2</v>
      </c>
      <c r="FI792">
        <v>0</v>
      </c>
      <c r="FJ792">
        <v>0</v>
      </c>
      <c r="FK792">
        <v>0</v>
      </c>
      <c r="FL792">
        <v>0</v>
      </c>
      <c r="FM792">
        <v>0.114213</v>
      </c>
      <c r="FN792">
        <v>1.5200000000000001E-3</v>
      </c>
      <c r="FO792">
        <v>0</v>
      </c>
      <c r="FP792">
        <v>0</v>
      </c>
      <c r="FQ792">
        <v>0</v>
      </c>
      <c r="FR792">
        <v>0</v>
      </c>
      <c r="FS792">
        <v>0</v>
      </c>
      <c r="FT792">
        <v>0</v>
      </c>
      <c r="FU792">
        <v>0</v>
      </c>
      <c r="FV792">
        <v>0</v>
      </c>
      <c r="FW792">
        <v>9.0720000000000002E-3</v>
      </c>
      <c r="FX792">
        <v>2.743E-2</v>
      </c>
      <c r="FY792">
        <v>0</v>
      </c>
      <c r="FZ792">
        <v>9.6674999999999997E-2</v>
      </c>
      <c r="GA792">
        <v>3.3799999999999997E-2</v>
      </c>
      <c r="GB792">
        <v>2.3515000000000001E-2</v>
      </c>
      <c r="GC792">
        <v>5.5063000000000001E-2</v>
      </c>
      <c r="GD792">
        <v>5.8358E-2</v>
      </c>
      <c r="GE792">
        <v>8.0405000000000004E-2</v>
      </c>
      <c r="GF792">
        <v>6.5846000000000002E-2</v>
      </c>
      <c r="GG792">
        <v>8.4415000000000004E-2</v>
      </c>
      <c r="GH792">
        <v>2.4202999999999999E-2</v>
      </c>
      <c r="GI792">
        <v>1.1233E-2</v>
      </c>
      <c r="GJ792">
        <v>9.5816999999999999E-2</v>
      </c>
      <c r="GK792">
        <v>4.0278000000000001E-2</v>
      </c>
      <c r="GL792">
        <v>5.8292999999999998E-2</v>
      </c>
      <c r="GM792">
        <v>1.0172E-2</v>
      </c>
      <c r="GN792">
        <v>0.13586599999999999</v>
      </c>
      <c r="GO792">
        <v>0</v>
      </c>
      <c r="GP792">
        <v>3.2829999999999999E-3</v>
      </c>
      <c r="GQ792">
        <v>1.1892E-2</v>
      </c>
      <c r="GR792">
        <v>9.3629999999999998E-3</v>
      </c>
      <c r="GS792">
        <v>5.1099999999999995E-4</v>
      </c>
    </row>
    <row r="793" spans="1:201" x14ac:dyDescent="0.25">
      <c r="A793" s="1">
        <v>1081</v>
      </c>
      <c r="B793">
        <v>0.17460100000000001</v>
      </c>
      <c r="C793">
        <v>6.5799999999999999E-3</v>
      </c>
      <c r="D793">
        <v>0</v>
      </c>
      <c r="E793">
        <v>0</v>
      </c>
      <c r="F793">
        <v>0</v>
      </c>
      <c r="G793">
        <v>0</v>
      </c>
      <c r="H793">
        <v>0</v>
      </c>
      <c r="I793">
        <v>0</v>
      </c>
      <c r="J793">
        <v>0</v>
      </c>
      <c r="K793">
        <v>0</v>
      </c>
      <c r="L793">
        <v>0</v>
      </c>
      <c r="M793">
        <v>0</v>
      </c>
      <c r="N793">
        <v>0</v>
      </c>
      <c r="O793">
        <v>0</v>
      </c>
      <c r="P793">
        <v>0</v>
      </c>
      <c r="Q793">
        <v>0</v>
      </c>
      <c r="R793">
        <v>0</v>
      </c>
      <c r="S793">
        <v>0</v>
      </c>
      <c r="T793">
        <v>0</v>
      </c>
      <c r="U793">
        <v>9.3660999999999994E-2</v>
      </c>
      <c r="V793">
        <v>0</v>
      </c>
      <c r="W793">
        <v>0</v>
      </c>
      <c r="X793">
        <v>0</v>
      </c>
      <c r="Y793">
        <v>0</v>
      </c>
      <c r="Z793">
        <v>0</v>
      </c>
      <c r="AA793">
        <v>6.5916000000000002E-2</v>
      </c>
      <c r="AB793">
        <v>0</v>
      </c>
      <c r="AC793">
        <v>0.13560900000000001</v>
      </c>
      <c r="AD793">
        <v>9.1164999999999996E-2</v>
      </c>
      <c r="AE793">
        <v>0</v>
      </c>
      <c r="AF793">
        <v>1.8169000000000001E-2</v>
      </c>
      <c r="AG793">
        <v>9.1755000000000003E-2</v>
      </c>
      <c r="AH793">
        <v>5.8032E-2</v>
      </c>
      <c r="AI793">
        <v>1.8062000000000002E-2</v>
      </c>
      <c r="AJ793">
        <v>7.4031E-2</v>
      </c>
      <c r="AK793">
        <v>9.2258999999999994E-2</v>
      </c>
      <c r="AL793">
        <v>6.6851999999999995E-2</v>
      </c>
      <c r="AM793">
        <v>9.3225000000000002E-2</v>
      </c>
      <c r="AN793">
        <v>1.8343999999999999E-2</v>
      </c>
      <c r="AO793">
        <v>0</v>
      </c>
      <c r="AP793">
        <v>9.6010999999999999E-2</v>
      </c>
      <c r="AQ793">
        <v>9.11E-3</v>
      </c>
      <c r="AR793">
        <v>0.19419700000000001</v>
      </c>
      <c r="AS793">
        <v>0.175456</v>
      </c>
      <c r="AT793">
        <v>0</v>
      </c>
      <c r="AU793">
        <v>2.4972000000000001E-2</v>
      </c>
      <c r="AV793">
        <v>1.4267999999999999E-2</v>
      </c>
      <c r="AW793">
        <v>7.5838000000000003E-2</v>
      </c>
      <c r="AX793">
        <v>4.6153E-2</v>
      </c>
      <c r="AY793">
        <v>0</v>
      </c>
      <c r="AZ793">
        <v>9.2023999999999995E-2</v>
      </c>
      <c r="BA793">
        <v>9.0576000000000004E-2</v>
      </c>
      <c r="BB793">
        <v>0.16564000000000001</v>
      </c>
      <c r="BC793">
        <v>3.9268999999999998E-2</v>
      </c>
      <c r="BD793">
        <v>3.1578000000000002E-2</v>
      </c>
      <c r="BE793">
        <v>0</v>
      </c>
      <c r="BF793">
        <v>1.7148E-2</v>
      </c>
      <c r="BG793">
        <v>5.9220000000000002E-3</v>
      </c>
      <c r="BH793">
        <v>3.8842000000000002E-2</v>
      </c>
      <c r="BI793">
        <v>2.2971999999999999E-2</v>
      </c>
      <c r="BJ793">
        <v>0</v>
      </c>
      <c r="BK793">
        <v>0</v>
      </c>
      <c r="BL793">
        <v>8.1059999999999993E-2</v>
      </c>
      <c r="BM793">
        <v>6.8840000000000004E-3</v>
      </c>
      <c r="BN793">
        <v>7.7825000000000005E-2</v>
      </c>
      <c r="BO793">
        <v>8.8546E-2</v>
      </c>
      <c r="BP793">
        <v>0.15898699999999999</v>
      </c>
      <c r="BQ793">
        <v>9.9520000000000008E-3</v>
      </c>
      <c r="BR793">
        <v>4.3396999999999998E-2</v>
      </c>
      <c r="BS793">
        <v>4.2000000000000003E-2</v>
      </c>
      <c r="BT793">
        <v>7.8449999999999995E-3</v>
      </c>
      <c r="BU793">
        <v>7.2833999999999996E-2</v>
      </c>
      <c r="BV793">
        <v>5.2490000000000002E-2</v>
      </c>
      <c r="BW793">
        <v>0</v>
      </c>
      <c r="BX793">
        <v>8.0402000000000001E-2</v>
      </c>
      <c r="BY793">
        <v>7.7197000000000002E-2</v>
      </c>
      <c r="BZ793">
        <v>9.5673999999999995E-2</v>
      </c>
      <c r="CA793">
        <v>0</v>
      </c>
      <c r="CB793">
        <v>5.4754999999999998E-2</v>
      </c>
      <c r="CC793">
        <v>0</v>
      </c>
      <c r="CD793">
        <v>0.19738900000000001</v>
      </c>
      <c r="CE793">
        <v>6.8171999999999996E-2</v>
      </c>
      <c r="CF793">
        <v>8.5751999999999995E-2</v>
      </c>
      <c r="CG793">
        <v>0.12989200000000001</v>
      </c>
      <c r="CH793">
        <v>1.0888E-2</v>
      </c>
      <c r="CI793">
        <v>9.1190000000000004E-3</v>
      </c>
      <c r="CJ793">
        <v>0</v>
      </c>
      <c r="CK793">
        <v>2.7009999999999998E-3</v>
      </c>
      <c r="CL793">
        <v>1.8041000000000001E-2</v>
      </c>
      <c r="CM793">
        <v>0.20563999999999999</v>
      </c>
      <c r="CN793">
        <v>8.1320000000000003E-3</v>
      </c>
      <c r="CO793">
        <v>0</v>
      </c>
      <c r="CP793">
        <v>5.7699E-2</v>
      </c>
      <c r="CQ793">
        <v>0</v>
      </c>
      <c r="CR793">
        <v>0.105792</v>
      </c>
      <c r="CS793">
        <v>0.10713</v>
      </c>
      <c r="CT793">
        <v>7.1931999999999996E-2</v>
      </c>
      <c r="CU793">
        <v>9.0733999999999995E-2</v>
      </c>
      <c r="CV793">
        <v>0.13805799999999999</v>
      </c>
      <c r="CW793">
        <v>0</v>
      </c>
      <c r="CX793">
        <v>0.124089</v>
      </c>
      <c r="CY793">
        <v>2.5787999999999998E-2</v>
      </c>
      <c r="CZ793">
        <v>1.6434000000000001E-2</v>
      </c>
      <c r="DA793">
        <v>0</v>
      </c>
      <c r="DB793">
        <v>4.7823999999999998E-2</v>
      </c>
      <c r="DC793">
        <v>3.0262000000000001E-2</v>
      </c>
      <c r="DD793">
        <v>0.15738099999999999</v>
      </c>
      <c r="DE793">
        <v>0.20399500000000001</v>
      </c>
      <c r="DF793">
        <v>8.4192000000000003E-2</v>
      </c>
      <c r="DG793">
        <v>8.2063999999999998E-2</v>
      </c>
      <c r="DH793">
        <v>0.14241599999999999</v>
      </c>
      <c r="DI793">
        <v>7.7980000000000002E-3</v>
      </c>
      <c r="DJ793">
        <v>3.7205000000000002E-2</v>
      </c>
      <c r="DK793">
        <v>0</v>
      </c>
      <c r="DL793">
        <v>6.5270999999999996E-2</v>
      </c>
      <c r="DM793">
        <v>0</v>
      </c>
      <c r="DN793">
        <v>0</v>
      </c>
      <c r="DO793">
        <v>0</v>
      </c>
      <c r="DP793">
        <v>0</v>
      </c>
      <c r="DQ793">
        <v>0</v>
      </c>
      <c r="DR793">
        <v>0</v>
      </c>
      <c r="DS793">
        <v>0</v>
      </c>
      <c r="DT793">
        <v>5.5216000000000001E-2</v>
      </c>
      <c r="DU793">
        <v>0</v>
      </c>
      <c r="DV793">
        <v>0</v>
      </c>
      <c r="DW793">
        <v>1.0106E-2</v>
      </c>
      <c r="DX793">
        <v>0</v>
      </c>
      <c r="DY793">
        <v>1.2858E-2</v>
      </c>
      <c r="DZ793">
        <v>0</v>
      </c>
      <c r="EA793">
        <v>0</v>
      </c>
      <c r="EB793">
        <v>0</v>
      </c>
      <c r="EC793">
        <v>0</v>
      </c>
      <c r="ED793">
        <v>0</v>
      </c>
      <c r="EE793">
        <v>1.8169000000000001E-2</v>
      </c>
      <c r="EF793">
        <v>6.5976000000000007E-2</v>
      </c>
      <c r="EG793">
        <v>0</v>
      </c>
      <c r="EH793">
        <v>0</v>
      </c>
      <c r="EI793">
        <v>0</v>
      </c>
      <c r="EJ793">
        <v>0</v>
      </c>
      <c r="EK793">
        <v>0</v>
      </c>
      <c r="EL793">
        <v>9.3369999999999998E-3</v>
      </c>
      <c r="EM793">
        <v>0</v>
      </c>
      <c r="EN793">
        <v>8.3619999999999996E-3</v>
      </c>
      <c r="EO793">
        <v>0</v>
      </c>
      <c r="EP793">
        <v>0</v>
      </c>
      <c r="EQ793">
        <v>0</v>
      </c>
      <c r="ER793">
        <v>0</v>
      </c>
      <c r="ES793">
        <v>0</v>
      </c>
      <c r="ET793">
        <v>0</v>
      </c>
      <c r="EU793">
        <v>0</v>
      </c>
      <c r="EV793">
        <v>4.4986999999999999E-2</v>
      </c>
      <c r="EW793">
        <v>1.7468000000000001E-2</v>
      </c>
      <c r="EX793">
        <v>1.9890999999999999E-2</v>
      </c>
      <c r="EY793">
        <v>7.8167E-2</v>
      </c>
      <c r="EZ793">
        <v>9.0306999999999998E-2</v>
      </c>
      <c r="FA793">
        <v>1.4016000000000001E-2</v>
      </c>
      <c r="FB793">
        <v>0</v>
      </c>
      <c r="FC793">
        <v>0</v>
      </c>
      <c r="FD793">
        <v>0</v>
      </c>
      <c r="FE793">
        <v>0</v>
      </c>
      <c r="FF793">
        <v>0</v>
      </c>
      <c r="FG793">
        <v>0.16669999999999999</v>
      </c>
      <c r="FH793">
        <v>2.9864000000000002E-2</v>
      </c>
      <c r="FI793">
        <v>0</v>
      </c>
      <c r="FJ793">
        <v>0</v>
      </c>
      <c r="FK793">
        <v>0</v>
      </c>
      <c r="FL793">
        <v>0</v>
      </c>
      <c r="FM793">
        <v>0.10386099999999999</v>
      </c>
      <c r="FN793">
        <v>0</v>
      </c>
      <c r="FO793">
        <v>0</v>
      </c>
      <c r="FP793">
        <v>0</v>
      </c>
      <c r="FQ793">
        <v>0</v>
      </c>
      <c r="FR793">
        <v>0</v>
      </c>
      <c r="FS793">
        <v>0</v>
      </c>
      <c r="FT793">
        <v>0</v>
      </c>
      <c r="FU793">
        <v>0</v>
      </c>
      <c r="FV793">
        <v>0</v>
      </c>
      <c r="FW793">
        <v>0</v>
      </c>
      <c r="FX793">
        <v>1.6549999999999999E-2</v>
      </c>
      <c r="FY793">
        <v>0</v>
      </c>
      <c r="FZ793">
        <v>7.9000000000000001E-2</v>
      </c>
      <c r="GA793">
        <v>4.4520999999999998E-2</v>
      </c>
      <c r="GB793">
        <v>1.0691000000000001E-2</v>
      </c>
      <c r="GC793">
        <v>4.9055000000000001E-2</v>
      </c>
      <c r="GD793">
        <v>4.5977999999999998E-2</v>
      </c>
      <c r="GE793">
        <v>5.9665000000000003E-2</v>
      </c>
      <c r="GF793">
        <v>5.0515999999999998E-2</v>
      </c>
      <c r="GG793">
        <v>7.0513999999999993E-2</v>
      </c>
      <c r="GH793">
        <v>1.5651999999999999E-2</v>
      </c>
      <c r="GI793">
        <v>5.4650000000000002E-3</v>
      </c>
      <c r="GJ793">
        <v>8.5516999999999996E-2</v>
      </c>
      <c r="GK793">
        <v>3.1326E-2</v>
      </c>
      <c r="GL793">
        <v>4.2195999999999997E-2</v>
      </c>
      <c r="GM793">
        <v>2.82E-3</v>
      </c>
      <c r="GN793">
        <v>0.121713</v>
      </c>
      <c r="GO793">
        <v>0</v>
      </c>
      <c r="GP793">
        <v>0</v>
      </c>
      <c r="GQ793">
        <v>7.803E-3</v>
      </c>
      <c r="GR793">
        <v>5.4310000000000001E-3</v>
      </c>
      <c r="GS793">
        <v>0</v>
      </c>
    </row>
    <row r="794" spans="1:201" x14ac:dyDescent="0.25">
      <c r="A794" s="1">
        <v>1082</v>
      </c>
      <c r="B794">
        <v>0.17689299999999999</v>
      </c>
      <c r="C794">
        <v>9.0930000000000004E-3</v>
      </c>
      <c r="D794">
        <v>0</v>
      </c>
      <c r="E794">
        <v>0</v>
      </c>
      <c r="F794">
        <v>0</v>
      </c>
      <c r="G794">
        <v>0</v>
      </c>
      <c r="H794">
        <v>0</v>
      </c>
      <c r="I794">
        <v>0</v>
      </c>
      <c r="J794">
        <v>0</v>
      </c>
      <c r="K794">
        <v>0</v>
      </c>
      <c r="L794">
        <v>0</v>
      </c>
      <c r="M794">
        <v>0</v>
      </c>
      <c r="N794">
        <v>421.73608400000001</v>
      </c>
      <c r="O794">
        <v>0</v>
      </c>
      <c r="P794">
        <v>0</v>
      </c>
      <c r="Q794">
        <v>0</v>
      </c>
      <c r="R794">
        <v>0</v>
      </c>
      <c r="S794">
        <v>0</v>
      </c>
      <c r="T794">
        <v>0</v>
      </c>
      <c r="U794">
        <v>7.4649999999999994E-2</v>
      </c>
      <c r="V794">
        <v>0</v>
      </c>
      <c r="W794">
        <v>0</v>
      </c>
      <c r="X794">
        <v>0</v>
      </c>
      <c r="Y794">
        <v>0</v>
      </c>
      <c r="Z794">
        <v>0</v>
      </c>
      <c r="AA794">
        <v>5.5766999999999997E-2</v>
      </c>
      <c r="AB794">
        <v>0</v>
      </c>
      <c r="AC794">
        <v>0.12171700000000001</v>
      </c>
      <c r="AD794">
        <v>7.3695999999999998E-2</v>
      </c>
      <c r="AE794">
        <v>0</v>
      </c>
      <c r="AF794">
        <v>1.1922E-2</v>
      </c>
      <c r="AG794">
        <v>7.9732999999999998E-2</v>
      </c>
      <c r="AH794">
        <v>4.5656000000000002E-2</v>
      </c>
      <c r="AI794">
        <v>1.1795E-2</v>
      </c>
      <c r="AJ794">
        <v>5.6396000000000002E-2</v>
      </c>
      <c r="AK794">
        <v>7.2831000000000007E-2</v>
      </c>
      <c r="AL794">
        <v>5.7903000000000003E-2</v>
      </c>
      <c r="AM794">
        <v>8.0345E-2</v>
      </c>
      <c r="AN794">
        <v>1.3374E-2</v>
      </c>
      <c r="AO794">
        <v>0</v>
      </c>
      <c r="AP794">
        <v>7.6339000000000004E-2</v>
      </c>
      <c r="AQ794">
        <v>5.9740000000000001E-3</v>
      </c>
      <c r="AR794">
        <v>0.174541</v>
      </c>
      <c r="AS794">
        <v>0.15601699999999999</v>
      </c>
      <c r="AT794">
        <v>0</v>
      </c>
      <c r="AU794">
        <v>1.6341999999999999E-2</v>
      </c>
      <c r="AV794">
        <v>9.2870000000000001E-3</v>
      </c>
      <c r="AW794">
        <v>6.1247000000000003E-2</v>
      </c>
      <c r="AX794">
        <v>3.2948999999999999E-2</v>
      </c>
      <c r="AY794">
        <v>0</v>
      </c>
      <c r="AZ794">
        <v>8.3599999999999994E-2</v>
      </c>
      <c r="BA794">
        <v>7.6322000000000001E-2</v>
      </c>
      <c r="BB794">
        <v>0.14288400000000001</v>
      </c>
      <c r="BC794">
        <v>3.4693000000000002E-2</v>
      </c>
      <c r="BD794">
        <v>2.0799999999999999E-2</v>
      </c>
      <c r="BE794">
        <v>0</v>
      </c>
      <c r="BF794">
        <v>1.1381E-2</v>
      </c>
      <c r="BG794">
        <v>3.8289999999999999E-3</v>
      </c>
      <c r="BH794">
        <v>2.8896999999999999E-2</v>
      </c>
      <c r="BI794">
        <v>1.4822E-2</v>
      </c>
      <c r="BJ794">
        <v>0</v>
      </c>
      <c r="BK794">
        <v>0</v>
      </c>
      <c r="BL794">
        <v>6.0322000000000001E-2</v>
      </c>
      <c r="BM794">
        <v>4.614E-3</v>
      </c>
      <c r="BN794">
        <v>6.2343999999999997E-2</v>
      </c>
      <c r="BO794">
        <v>7.3565000000000005E-2</v>
      </c>
      <c r="BP794">
        <v>0.14502399999999999</v>
      </c>
      <c r="BQ794">
        <v>6.476E-3</v>
      </c>
      <c r="BR794">
        <v>3.4782E-2</v>
      </c>
      <c r="BS794">
        <v>2.8812000000000001E-2</v>
      </c>
      <c r="BT794">
        <v>5.1970000000000002E-3</v>
      </c>
      <c r="BU794">
        <v>6.6451999999999997E-2</v>
      </c>
      <c r="BV794">
        <v>4.7480000000000001E-2</v>
      </c>
      <c r="BW794">
        <v>0</v>
      </c>
      <c r="BX794">
        <v>6.4450999999999994E-2</v>
      </c>
      <c r="BY794">
        <v>6.5467999999999998E-2</v>
      </c>
      <c r="BZ794">
        <v>8.1809999999999994E-2</v>
      </c>
      <c r="CA794">
        <v>0</v>
      </c>
      <c r="CB794">
        <v>4.3031E-2</v>
      </c>
      <c r="CC794">
        <v>0</v>
      </c>
      <c r="CD794">
        <v>0.17899899999999999</v>
      </c>
      <c r="CE794">
        <v>5.8372E-2</v>
      </c>
      <c r="CF794">
        <v>7.1480000000000002E-2</v>
      </c>
      <c r="CG794">
        <v>0.11318499999999999</v>
      </c>
      <c r="CH794">
        <v>7.3749999999999996E-3</v>
      </c>
      <c r="CI794">
        <v>7.9450000000000007E-3</v>
      </c>
      <c r="CJ794">
        <v>0</v>
      </c>
      <c r="CK794">
        <v>1.7520000000000001E-3</v>
      </c>
      <c r="CL794">
        <v>1.2128999999999999E-2</v>
      </c>
      <c r="CM794">
        <v>0.18099599999999999</v>
      </c>
      <c r="CN794">
        <v>5.4330000000000003E-3</v>
      </c>
      <c r="CO794">
        <v>0</v>
      </c>
      <c r="CP794">
        <v>4.5078E-2</v>
      </c>
      <c r="CQ794">
        <v>0</v>
      </c>
      <c r="CR794">
        <v>9.1895000000000004E-2</v>
      </c>
      <c r="CS794">
        <v>9.7906999999999994E-2</v>
      </c>
      <c r="CT794">
        <v>5.7629E-2</v>
      </c>
      <c r="CU794">
        <v>7.3755000000000001E-2</v>
      </c>
      <c r="CV794">
        <v>0.119255</v>
      </c>
      <c r="CW794">
        <v>0</v>
      </c>
      <c r="CX794">
        <v>0.10340299999999999</v>
      </c>
      <c r="CY794">
        <v>1.6891E-2</v>
      </c>
      <c r="CZ794">
        <v>1.0584E-2</v>
      </c>
      <c r="DA794">
        <v>0</v>
      </c>
      <c r="DB794">
        <v>4.0932000000000003E-2</v>
      </c>
      <c r="DC794">
        <v>1.9397999999999999E-2</v>
      </c>
      <c r="DD794">
        <v>0.14325499999999999</v>
      </c>
      <c r="DE794">
        <v>0.18959999999999999</v>
      </c>
      <c r="DF794">
        <v>6.9989999999999997E-2</v>
      </c>
      <c r="DG794">
        <v>7.4828000000000006E-2</v>
      </c>
      <c r="DH794">
        <v>0.12370100000000001</v>
      </c>
      <c r="DI794">
        <v>5.1549999999999999E-3</v>
      </c>
      <c r="DJ794">
        <v>2.9812999999999999E-2</v>
      </c>
      <c r="DK794">
        <v>0</v>
      </c>
      <c r="DL794">
        <v>4.8772000000000003E-2</v>
      </c>
      <c r="DM794">
        <v>0</v>
      </c>
      <c r="DN794">
        <v>0</v>
      </c>
      <c r="DO794">
        <v>0</v>
      </c>
      <c r="DP794">
        <v>0</v>
      </c>
      <c r="DQ794">
        <v>0</v>
      </c>
      <c r="DR794">
        <v>0</v>
      </c>
      <c r="DS794">
        <v>0</v>
      </c>
      <c r="DT794">
        <v>4.9625000000000002E-2</v>
      </c>
      <c r="DU794">
        <v>0</v>
      </c>
      <c r="DV794">
        <v>0</v>
      </c>
      <c r="DW794">
        <v>6.5560000000000002E-3</v>
      </c>
      <c r="DX794">
        <v>0</v>
      </c>
      <c r="DY794">
        <v>8.3499999999999998E-3</v>
      </c>
      <c r="DZ794">
        <v>0</v>
      </c>
      <c r="EA794">
        <v>0</v>
      </c>
      <c r="EB794">
        <v>0</v>
      </c>
      <c r="EC794">
        <v>0</v>
      </c>
      <c r="ED794">
        <v>0</v>
      </c>
      <c r="EE794">
        <v>1.1998E-2</v>
      </c>
      <c r="EF794">
        <v>5.117E-2</v>
      </c>
      <c r="EG794">
        <v>0</v>
      </c>
      <c r="EH794">
        <v>0</v>
      </c>
      <c r="EI794">
        <v>0</v>
      </c>
      <c r="EJ794">
        <v>0</v>
      </c>
      <c r="EK794">
        <v>0</v>
      </c>
      <c r="EL794">
        <v>6.0200000000000002E-3</v>
      </c>
      <c r="EM794">
        <v>0</v>
      </c>
      <c r="EN794">
        <v>5.4289999999999998E-3</v>
      </c>
      <c r="EO794">
        <v>0</v>
      </c>
      <c r="EP794">
        <v>0</v>
      </c>
      <c r="EQ794">
        <v>0</v>
      </c>
      <c r="ER794">
        <v>0</v>
      </c>
      <c r="ES794">
        <v>0</v>
      </c>
      <c r="ET794">
        <v>0</v>
      </c>
      <c r="EU794">
        <v>0</v>
      </c>
      <c r="EV794">
        <v>3.6407000000000002E-2</v>
      </c>
      <c r="EW794">
        <v>1.1495E-2</v>
      </c>
      <c r="EX794">
        <v>1.3387E-2</v>
      </c>
      <c r="EY794">
        <v>6.5253000000000005E-2</v>
      </c>
      <c r="EZ794">
        <v>7.6744000000000007E-2</v>
      </c>
      <c r="FA794">
        <v>9.3849999999999992E-3</v>
      </c>
      <c r="FB794">
        <v>0</v>
      </c>
      <c r="FC794">
        <v>0</v>
      </c>
      <c r="FD794">
        <v>0</v>
      </c>
      <c r="FE794">
        <v>0</v>
      </c>
      <c r="FF794">
        <v>0</v>
      </c>
      <c r="FG794">
        <v>0.15071499999999999</v>
      </c>
      <c r="FH794">
        <v>1.9369000000000001E-2</v>
      </c>
      <c r="FI794">
        <v>0</v>
      </c>
      <c r="FJ794">
        <v>0</v>
      </c>
      <c r="FK794">
        <v>0</v>
      </c>
      <c r="FL794">
        <v>0</v>
      </c>
      <c r="FM794">
        <v>9.1980000000000006E-2</v>
      </c>
      <c r="FN794">
        <v>0</v>
      </c>
      <c r="FO794">
        <v>0</v>
      </c>
      <c r="FP794">
        <v>0</v>
      </c>
      <c r="FQ794">
        <v>0</v>
      </c>
      <c r="FR794">
        <v>0</v>
      </c>
      <c r="FS794">
        <v>0</v>
      </c>
      <c r="FT794">
        <v>0</v>
      </c>
      <c r="FU794">
        <v>0</v>
      </c>
      <c r="FV794">
        <v>0</v>
      </c>
      <c r="FW794">
        <v>0</v>
      </c>
      <c r="FX794">
        <v>1.4733E-2</v>
      </c>
      <c r="FY794">
        <v>0</v>
      </c>
      <c r="FZ794">
        <v>5.8047000000000001E-2</v>
      </c>
      <c r="GA794">
        <v>5.2292999999999999E-2</v>
      </c>
      <c r="GB794">
        <v>6.9699999999999996E-3</v>
      </c>
      <c r="GC794">
        <v>4.1780999999999999E-2</v>
      </c>
      <c r="GD794">
        <v>3.5212E-2</v>
      </c>
      <c r="GE794">
        <v>4.0755E-2</v>
      </c>
      <c r="GF794">
        <v>3.8260000000000002E-2</v>
      </c>
      <c r="GG794">
        <v>6.1948000000000003E-2</v>
      </c>
      <c r="GH794">
        <v>1.0309E-2</v>
      </c>
      <c r="GI794">
        <v>3.656E-3</v>
      </c>
      <c r="GJ794">
        <v>7.1328000000000003E-2</v>
      </c>
      <c r="GK794">
        <v>2.3290000000000002E-2</v>
      </c>
      <c r="GL794">
        <v>2.7791E-2</v>
      </c>
      <c r="GM794">
        <v>1.908E-3</v>
      </c>
      <c r="GN794">
        <v>0.103994</v>
      </c>
      <c r="GO794">
        <v>0</v>
      </c>
      <c r="GP794">
        <v>0</v>
      </c>
      <c r="GQ794">
        <v>5.104E-3</v>
      </c>
      <c r="GR794">
        <v>3.656E-3</v>
      </c>
      <c r="GS794">
        <v>0</v>
      </c>
    </row>
    <row r="795" spans="1:201" x14ac:dyDescent="0.25">
      <c r="A795" s="1">
        <v>1083</v>
      </c>
      <c r="B795">
        <v>0.17994399999999999</v>
      </c>
      <c r="C795">
        <v>1.1672E-2</v>
      </c>
      <c r="D795">
        <v>0</v>
      </c>
      <c r="E795">
        <v>0</v>
      </c>
      <c r="F795">
        <v>0</v>
      </c>
      <c r="G795">
        <v>0</v>
      </c>
      <c r="H795">
        <v>0</v>
      </c>
      <c r="I795">
        <v>0</v>
      </c>
      <c r="J795">
        <v>0</v>
      </c>
      <c r="K795">
        <v>0</v>
      </c>
      <c r="L795">
        <v>0</v>
      </c>
      <c r="M795">
        <v>0</v>
      </c>
      <c r="N795">
        <v>424.33175199999999</v>
      </c>
      <c r="O795">
        <v>0</v>
      </c>
      <c r="P795">
        <v>0</v>
      </c>
      <c r="Q795">
        <v>0</v>
      </c>
      <c r="R795">
        <v>0</v>
      </c>
      <c r="S795">
        <v>0</v>
      </c>
      <c r="T795">
        <v>0</v>
      </c>
      <c r="U795">
        <v>5.3405000000000001E-2</v>
      </c>
      <c r="V795">
        <v>0</v>
      </c>
      <c r="W795">
        <v>0</v>
      </c>
      <c r="X795">
        <v>0</v>
      </c>
      <c r="Y795">
        <v>0</v>
      </c>
      <c r="Z795">
        <v>0</v>
      </c>
      <c r="AA795">
        <v>4.4141E-2</v>
      </c>
      <c r="AB795">
        <v>0</v>
      </c>
      <c r="AC795">
        <v>0.109986</v>
      </c>
      <c r="AD795">
        <v>5.3255999999999998E-2</v>
      </c>
      <c r="AE795">
        <v>0</v>
      </c>
      <c r="AF795">
        <v>5.2199999999999998E-3</v>
      </c>
      <c r="AG795">
        <v>6.8516999999999995E-2</v>
      </c>
      <c r="AH795">
        <v>3.1078999999999999E-2</v>
      </c>
      <c r="AI795">
        <v>5.2459999999999998E-3</v>
      </c>
      <c r="AJ795">
        <v>3.8185999999999998E-2</v>
      </c>
      <c r="AK795">
        <v>5.1908999999999997E-2</v>
      </c>
      <c r="AL795">
        <v>5.0966999999999998E-2</v>
      </c>
      <c r="AM795">
        <v>7.1300000000000002E-2</v>
      </c>
      <c r="AN795">
        <v>7.8750000000000001E-3</v>
      </c>
      <c r="AO795">
        <v>0</v>
      </c>
      <c r="AP795">
        <v>5.6071999999999997E-2</v>
      </c>
      <c r="AQ795">
        <v>2.7650000000000001E-3</v>
      </c>
      <c r="AR795">
        <v>0.155006</v>
      </c>
      <c r="AS795">
        <v>0.137077</v>
      </c>
      <c r="AT795">
        <v>0</v>
      </c>
      <c r="AU795">
        <v>7.038E-3</v>
      </c>
      <c r="AV795">
        <v>4.1409999999999997E-3</v>
      </c>
      <c r="AW795">
        <v>4.1707000000000001E-2</v>
      </c>
      <c r="AX795">
        <v>1.8511E-2</v>
      </c>
      <c r="AY795">
        <v>0</v>
      </c>
      <c r="AZ795">
        <v>7.1919999999999998E-2</v>
      </c>
      <c r="BA795">
        <v>6.3420000000000004E-2</v>
      </c>
      <c r="BB795">
        <v>0.11967899999999999</v>
      </c>
      <c r="BC795">
        <v>2.9413999999999999E-2</v>
      </c>
      <c r="BD795">
        <v>9.3229999999999997E-3</v>
      </c>
      <c r="BE795">
        <v>0</v>
      </c>
      <c r="BF795">
        <v>5.1229999999999999E-3</v>
      </c>
      <c r="BG795">
        <v>1.665E-3</v>
      </c>
      <c r="BH795">
        <v>1.8336999999999999E-2</v>
      </c>
      <c r="BI795">
        <v>6.5500000000000003E-3</v>
      </c>
      <c r="BJ795">
        <v>0</v>
      </c>
      <c r="BK795">
        <v>0</v>
      </c>
      <c r="BL795">
        <v>4.1133000000000003E-2</v>
      </c>
      <c r="BM795">
        <v>2.026E-3</v>
      </c>
      <c r="BN795">
        <v>4.5490999999999997E-2</v>
      </c>
      <c r="BO795">
        <v>5.944E-2</v>
      </c>
      <c r="BP795">
        <v>0.13105</v>
      </c>
      <c r="BQ795">
        <v>2.9610000000000001E-3</v>
      </c>
      <c r="BR795">
        <v>2.5395999999999998E-2</v>
      </c>
      <c r="BS795">
        <v>1.4977000000000001E-2</v>
      </c>
      <c r="BT795">
        <v>2.238E-3</v>
      </c>
      <c r="BU795">
        <v>5.8654999999999999E-2</v>
      </c>
      <c r="BV795">
        <v>4.2110000000000002E-2</v>
      </c>
      <c r="BW795">
        <v>0</v>
      </c>
      <c r="BX795">
        <v>4.8418000000000003E-2</v>
      </c>
      <c r="BY795">
        <v>4.9896000000000003E-2</v>
      </c>
      <c r="BZ795">
        <v>6.8441000000000002E-2</v>
      </c>
      <c r="CA795">
        <v>0</v>
      </c>
      <c r="CB795">
        <v>3.0349000000000001E-2</v>
      </c>
      <c r="CC795">
        <v>0</v>
      </c>
      <c r="CD795">
        <v>0.15288299999999999</v>
      </c>
      <c r="CE795">
        <v>4.5622999999999997E-2</v>
      </c>
      <c r="CF795">
        <v>5.5278000000000001E-2</v>
      </c>
      <c r="CG795">
        <v>9.9354999999999999E-2</v>
      </c>
      <c r="CH795">
        <v>3.3170000000000001E-3</v>
      </c>
      <c r="CI795">
        <v>7.0470000000000003E-3</v>
      </c>
      <c r="CJ795">
        <v>0</v>
      </c>
      <c r="CK795">
        <v>7.9000000000000001E-4</v>
      </c>
      <c r="CL795">
        <v>5.4879999999999998E-3</v>
      </c>
      <c r="CM795">
        <v>0.164907</v>
      </c>
      <c r="CN795">
        <v>2.3909999999999999E-3</v>
      </c>
      <c r="CO795">
        <v>0</v>
      </c>
      <c r="CP795">
        <v>2.9995999999999998E-2</v>
      </c>
      <c r="CQ795">
        <v>0</v>
      </c>
      <c r="CR795">
        <v>7.7772999999999995E-2</v>
      </c>
      <c r="CS795">
        <v>9.5255999999999993E-2</v>
      </c>
      <c r="CT795">
        <v>4.2268E-2</v>
      </c>
      <c r="CU795">
        <v>5.7109E-2</v>
      </c>
      <c r="CV795">
        <v>9.6296999999999994E-2</v>
      </c>
      <c r="CW795">
        <v>0</v>
      </c>
      <c r="CX795">
        <v>8.5206000000000004E-2</v>
      </c>
      <c r="CY795">
        <v>7.4840000000000002E-3</v>
      </c>
      <c r="CZ795">
        <v>4.6340000000000001E-3</v>
      </c>
      <c r="DA795">
        <v>0</v>
      </c>
      <c r="DB795">
        <v>3.4578999999999999E-2</v>
      </c>
      <c r="DC795">
        <v>8.6400000000000001E-3</v>
      </c>
      <c r="DD795">
        <v>0.13192899999999999</v>
      </c>
      <c r="DE795">
        <v>0.170047</v>
      </c>
      <c r="DF795">
        <v>5.5379999999999999E-2</v>
      </c>
      <c r="DG795">
        <v>6.6129999999999994E-2</v>
      </c>
      <c r="DH795">
        <v>0.104074</v>
      </c>
      <c r="DI795">
        <v>2.3059999999999999E-3</v>
      </c>
      <c r="DJ795">
        <v>2.0434999999999998E-2</v>
      </c>
      <c r="DK795">
        <v>0</v>
      </c>
      <c r="DL795">
        <v>3.3211999999999998E-2</v>
      </c>
      <c r="DM795">
        <v>0</v>
      </c>
      <c r="DN795">
        <v>0</v>
      </c>
      <c r="DO795">
        <v>0</v>
      </c>
      <c r="DP795">
        <v>0</v>
      </c>
      <c r="DQ795">
        <v>0</v>
      </c>
      <c r="DR795">
        <v>0</v>
      </c>
      <c r="DS795">
        <v>0</v>
      </c>
      <c r="DT795">
        <v>4.3457000000000003E-2</v>
      </c>
      <c r="DU795">
        <v>0</v>
      </c>
      <c r="DV795">
        <v>0</v>
      </c>
      <c r="DW795">
        <v>2.9989999999999999E-3</v>
      </c>
      <c r="DX795">
        <v>0</v>
      </c>
      <c r="DY795">
        <v>3.7460000000000002E-3</v>
      </c>
      <c r="DZ795">
        <v>0</v>
      </c>
      <c r="EA795">
        <v>0</v>
      </c>
      <c r="EB795">
        <v>0</v>
      </c>
      <c r="EC795">
        <v>0</v>
      </c>
      <c r="ED795">
        <v>0</v>
      </c>
      <c r="EE795">
        <v>5.5180000000000003E-3</v>
      </c>
      <c r="EF795">
        <v>3.8869000000000001E-2</v>
      </c>
      <c r="EG795">
        <v>0</v>
      </c>
      <c r="EH795">
        <v>0</v>
      </c>
      <c r="EI795">
        <v>0</v>
      </c>
      <c r="EJ795">
        <v>0</v>
      </c>
      <c r="EK795">
        <v>0</v>
      </c>
      <c r="EL795">
        <v>2.7100000000000002E-3</v>
      </c>
      <c r="EM795">
        <v>0</v>
      </c>
      <c r="EN795">
        <v>2.379E-3</v>
      </c>
      <c r="EO795">
        <v>0</v>
      </c>
      <c r="EP795">
        <v>0</v>
      </c>
      <c r="EQ795">
        <v>0</v>
      </c>
      <c r="ER795">
        <v>0</v>
      </c>
      <c r="ES795">
        <v>0</v>
      </c>
      <c r="ET795">
        <v>0</v>
      </c>
      <c r="EU795">
        <v>0</v>
      </c>
      <c r="EV795">
        <v>2.7629999999999998E-2</v>
      </c>
      <c r="EW795">
        <v>5.0930000000000003E-3</v>
      </c>
      <c r="EX795">
        <v>6.0740000000000004E-3</v>
      </c>
      <c r="EY795">
        <v>5.3273000000000001E-2</v>
      </c>
      <c r="EZ795">
        <v>6.3374E-2</v>
      </c>
      <c r="FA795">
        <v>4.0480000000000004E-3</v>
      </c>
      <c r="FB795">
        <v>0</v>
      </c>
      <c r="FC795">
        <v>0</v>
      </c>
      <c r="FD795">
        <v>0</v>
      </c>
      <c r="FE795">
        <v>0</v>
      </c>
      <c r="FF795">
        <v>0</v>
      </c>
      <c r="FG795">
        <v>0.135994</v>
      </c>
      <c r="FH795">
        <v>8.5719999999999998E-3</v>
      </c>
      <c r="FI795">
        <v>0</v>
      </c>
      <c r="FJ795">
        <v>0</v>
      </c>
      <c r="FK795">
        <v>0</v>
      </c>
      <c r="FL795">
        <v>0</v>
      </c>
      <c r="FM795">
        <v>8.1170999999999993E-2</v>
      </c>
      <c r="FN795">
        <v>0</v>
      </c>
      <c r="FO795">
        <v>0</v>
      </c>
      <c r="FP795">
        <v>0</v>
      </c>
      <c r="FQ795">
        <v>0</v>
      </c>
      <c r="FR795">
        <v>0</v>
      </c>
      <c r="FS795">
        <v>0</v>
      </c>
      <c r="FT795">
        <v>0</v>
      </c>
      <c r="FU795">
        <v>0</v>
      </c>
      <c r="FV795">
        <v>0</v>
      </c>
      <c r="FW795">
        <v>0</v>
      </c>
      <c r="FX795">
        <v>1.2768E-2</v>
      </c>
      <c r="FY795">
        <v>0</v>
      </c>
      <c r="FZ795">
        <v>3.7578E-2</v>
      </c>
      <c r="GA795">
        <v>5.8935000000000001E-2</v>
      </c>
      <c r="GB795">
        <v>3.1050000000000001E-3</v>
      </c>
      <c r="GC795">
        <v>3.2133000000000002E-2</v>
      </c>
      <c r="GD795">
        <v>2.1353E-2</v>
      </c>
      <c r="GE795">
        <v>2.2256999999999999E-2</v>
      </c>
      <c r="GF795">
        <v>2.4878000000000001E-2</v>
      </c>
      <c r="GG795">
        <v>5.1887999999999997E-2</v>
      </c>
      <c r="GH795">
        <v>4.5149999999999999E-3</v>
      </c>
      <c r="GI795">
        <v>1.691E-3</v>
      </c>
      <c r="GJ795">
        <v>5.3374999999999999E-2</v>
      </c>
      <c r="GK795">
        <v>1.5228E-2</v>
      </c>
      <c r="GL795">
        <v>1.2178E-2</v>
      </c>
      <c r="GM795">
        <v>8.1599999999999999E-4</v>
      </c>
      <c r="GN795">
        <v>8.7817999999999993E-2</v>
      </c>
      <c r="GO795">
        <v>0</v>
      </c>
      <c r="GP795">
        <v>0</v>
      </c>
      <c r="GQ795">
        <v>2.3400000000000001E-3</v>
      </c>
      <c r="GR795">
        <v>1.691E-3</v>
      </c>
      <c r="GS795">
        <v>0</v>
      </c>
    </row>
    <row r="796" spans="1:201" x14ac:dyDescent="0.25">
      <c r="A796" s="1">
        <v>1084</v>
      </c>
      <c r="B796">
        <v>0.17638999999999999</v>
      </c>
      <c r="C796">
        <v>1.3259999999999999E-2</v>
      </c>
      <c r="D796">
        <v>0</v>
      </c>
      <c r="E796">
        <v>0</v>
      </c>
      <c r="F796">
        <v>0</v>
      </c>
      <c r="G796">
        <v>0</v>
      </c>
      <c r="H796">
        <v>0</v>
      </c>
      <c r="I796">
        <v>0</v>
      </c>
      <c r="J796">
        <v>0</v>
      </c>
      <c r="K796">
        <v>0</v>
      </c>
      <c r="L796">
        <v>0</v>
      </c>
      <c r="M796">
        <v>0</v>
      </c>
      <c r="N796">
        <v>425.38937299999998</v>
      </c>
      <c r="O796">
        <v>0</v>
      </c>
      <c r="P796">
        <v>0</v>
      </c>
      <c r="Q796">
        <v>0</v>
      </c>
      <c r="R796">
        <v>0</v>
      </c>
      <c r="S796">
        <v>0</v>
      </c>
      <c r="T796">
        <v>0</v>
      </c>
      <c r="U796">
        <v>3.4636E-2</v>
      </c>
      <c r="V796">
        <v>0</v>
      </c>
      <c r="W796">
        <v>0</v>
      </c>
      <c r="X796">
        <v>0</v>
      </c>
      <c r="Y796">
        <v>0</v>
      </c>
      <c r="Z796">
        <v>0</v>
      </c>
      <c r="AA796">
        <v>3.2510999999999998E-2</v>
      </c>
      <c r="AB796">
        <v>0</v>
      </c>
      <c r="AC796">
        <v>9.6812999999999996E-2</v>
      </c>
      <c r="AD796">
        <v>3.5228000000000002E-2</v>
      </c>
      <c r="AE796">
        <v>0</v>
      </c>
      <c r="AF796">
        <v>0</v>
      </c>
      <c r="AG796">
        <v>5.5338999999999999E-2</v>
      </c>
      <c r="AH796">
        <v>1.8553E-2</v>
      </c>
      <c r="AI796">
        <v>0</v>
      </c>
      <c r="AJ796">
        <v>2.2151000000000001E-2</v>
      </c>
      <c r="AK796">
        <v>3.2660000000000002E-2</v>
      </c>
      <c r="AL796">
        <v>4.2833000000000003E-2</v>
      </c>
      <c r="AM796">
        <v>5.9660999999999999E-2</v>
      </c>
      <c r="AN796">
        <v>3.2699999999999999E-3</v>
      </c>
      <c r="AO796">
        <v>0</v>
      </c>
      <c r="AP796">
        <v>3.6637000000000003E-2</v>
      </c>
      <c r="AQ796">
        <v>0</v>
      </c>
      <c r="AR796">
        <v>0.13477500000000001</v>
      </c>
      <c r="AS796">
        <v>0.11606900000000001</v>
      </c>
      <c r="AT796">
        <v>0</v>
      </c>
      <c r="AU796">
        <v>0</v>
      </c>
      <c r="AV796">
        <v>0</v>
      </c>
      <c r="AW796">
        <v>2.5003999999999998E-2</v>
      </c>
      <c r="AX796">
        <v>6.8640000000000003E-3</v>
      </c>
      <c r="AY796">
        <v>0</v>
      </c>
      <c r="AZ796">
        <v>5.8379E-2</v>
      </c>
      <c r="BA796">
        <v>5.0028999999999997E-2</v>
      </c>
      <c r="BB796">
        <v>9.6476999999999993E-2</v>
      </c>
      <c r="BC796">
        <v>2.342E-2</v>
      </c>
      <c r="BD796">
        <v>0</v>
      </c>
      <c r="BE796">
        <v>0</v>
      </c>
      <c r="BF796">
        <v>0</v>
      </c>
      <c r="BG796">
        <v>0</v>
      </c>
      <c r="BH796">
        <v>9.2230000000000003E-3</v>
      </c>
      <c r="BI796">
        <v>0</v>
      </c>
      <c r="BJ796">
        <v>0</v>
      </c>
      <c r="BK796">
        <v>0</v>
      </c>
      <c r="BL796">
        <v>2.4378E-2</v>
      </c>
      <c r="BM796">
        <v>0</v>
      </c>
      <c r="BN796">
        <v>3.1586999999999997E-2</v>
      </c>
      <c r="BO796">
        <v>4.4498000000000003E-2</v>
      </c>
      <c r="BP796">
        <v>0.114617</v>
      </c>
      <c r="BQ796">
        <v>0</v>
      </c>
      <c r="BR796">
        <v>1.6475E-2</v>
      </c>
      <c r="BS796">
        <v>3.3769999999999998E-3</v>
      </c>
      <c r="BT796">
        <v>0</v>
      </c>
      <c r="BU796">
        <v>4.8746999999999999E-2</v>
      </c>
      <c r="BV796">
        <v>3.5167999999999998E-2</v>
      </c>
      <c r="BW796">
        <v>0</v>
      </c>
      <c r="BX796">
        <v>3.3431000000000002E-2</v>
      </c>
      <c r="BY796">
        <v>3.6428000000000002E-2</v>
      </c>
      <c r="BZ796">
        <v>5.3601999999999997E-2</v>
      </c>
      <c r="CA796">
        <v>0</v>
      </c>
      <c r="CB796">
        <v>1.891E-2</v>
      </c>
      <c r="CC796">
        <v>0</v>
      </c>
      <c r="CD796">
        <v>0.12690100000000001</v>
      </c>
      <c r="CE796">
        <v>3.2988000000000003E-2</v>
      </c>
      <c r="CF796">
        <v>4.018E-2</v>
      </c>
      <c r="CG796">
        <v>8.3387000000000003E-2</v>
      </c>
      <c r="CH796">
        <v>0</v>
      </c>
      <c r="CI796">
        <v>5.8849999999999996E-3</v>
      </c>
      <c r="CJ796">
        <v>0</v>
      </c>
      <c r="CK796">
        <v>0</v>
      </c>
      <c r="CL796">
        <v>0</v>
      </c>
      <c r="CM796">
        <v>0.147255</v>
      </c>
      <c r="CN796">
        <v>0</v>
      </c>
      <c r="CO796">
        <v>0</v>
      </c>
      <c r="CP796">
        <v>1.6820000000000002E-2</v>
      </c>
      <c r="CQ796">
        <v>0</v>
      </c>
      <c r="CR796">
        <v>6.2161000000000001E-2</v>
      </c>
      <c r="CS796">
        <v>8.9536000000000004E-2</v>
      </c>
      <c r="CT796">
        <v>2.7962999999999998E-2</v>
      </c>
      <c r="CU796">
        <v>4.0426999999999998E-2</v>
      </c>
      <c r="CV796">
        <v>7.2525000000000006E-2</v>
      </c>
      <c r="CW796">
        <v>0</v>
      </c>
      <c r="CX796">
        <v>6.6597000000000003E-2</v>
      </c>
      <c r="CY796">
        <v>0</v>
      </c>
      <c r="CZ796">
        <v>0</v>
      </c>
      <c r="DA796">
        <v>0</v>
      </c>
      <c r="DB796">
        <v>2.7366999999999999E-2</v>
      </c>
      <c r="DC796">
        <v>0</v>
      </c>
      <c r="DD796">
        <v>0.11759699999999999</v>
      </c>
      <c r="DE796">
        <v>0.14897099999999999</v>
      </c>
      <c r="DF796">
        <v>4.1716999999999997E-2</v>
      </c>
      <c r="DG796">
        <v>5.5037000000000003E-2</v>
      </c>
      <c r="DH796">
        <v>8.5133E-2</v>
      </c>
      <c r="DI796">
        <v>0</v>
      </c>
      <c r="DJ796">
        <v>1.2642E-2</v>
      </c>
      <c r="DK796">
        <v>0</v>
      </c>
      <c r="DL796">
        <v>1.8966E-2</v>
      </c>
      <c r="DM796">
        <v>0</v>
      </c>
      <c r="DN796">
        <v>0</v>
      </c>
      <c r="DO796">
        <v>0</v>
      </c>
      <c r="DP796">
        <v>0</v>
      </c>
      <c r="DQ796">
        <v>0</v>
      </c>
      <c r="DR796">
        <v>0</v>
      </c>
      <c r="DS796">
        <v>0</v>
      </c>
      <c r="DT796">
        <v>3.5811000000000003E-2</v>
      </c>
      <c r="DU796">
        <v>0</v>
      </c>
      <c r="DV796">
        <v>0</v>
      </c>
      <c r="DW796">
        <v>0</v>
      </c>
      <c r="DX796">
        <v>0</v>
      </c>
      <c r="DY796">
        <v>0</v>
      </c>
      <c r="DZ796">
        <v>0</v>
      </c>
      <c r="EA796">
        <v>0</v>
      </c>
      <c r="EB796">
        <v>0</v>
      </c>
      <c r="EC796">
        <v>0</v>
      </c>
      <c r="ED796">
        <v>0</v>
      </c>
      <c r="EE796">
        <v>0</v>
      </c>
      <c r="EF796">
        <v>2.6699000000000001E-2</v>
      </c>
      <c r="EG796">
        <v>0</v>
      </c>
      <c r="EH796">
        <v>0</v>
      </c>
      <c r="EI796">
        <v>0</v>
      </c>
      <c r="EJ796">
        <v>0</v>
      </c>
      <c r="EK796">
        <v>0</v>
      </c>
      <c r="EL796">
        <v>0</v>
      </c>
      <c r="EM796">
        <v>0</v>
      </c>
      <c r="EN796">
        <v>0</v>
      </c>
      <c r="EO796">
        <v>0</v>
      </c>
      <c r="EP796">
        <v>0</v>
      </c>
      <c r="EQ796">
        <v>0</v>
      </c>
      <c r="ER796">
        <v>0</v>
      </c>
      <c r="ES796">
        <v>0</v>
      </c>
      <c r="ET796">
        <v>0</v>
      </c>
      <c r="EU796">
        <v>0</v>
      </c>
      <c r="EV796">
        <v>1.9276999999999999E-2</v>
      </c>
      <c r="EW796">
        <v>0</v>
      </c>
      <c r="EX796">
        <v>0</v>
      </c>
      <c r="EY796">
        <v>4.1291000000000001E-2</v>
      </c>
      <c r="EZ796">
        <v>4.9134999999999998E-2</v>
      </c>
      <c r="FA796">
        <v>0</v>
      </c>
      <c r="FB796">
        <v>0</v>
      </c>
      <c r="FC796">
        <v>0</v>
      </c>
      <c r="FD796">
        <v>0</v>
      </c>
      <c r="FE796">
        <v>0</v>
      </c>
      <c r="FF796">
        <v>0</v>
      </c>
      <c r="FG796">
        <v>0.121264</v>
      </c>
      <c r="FH796">
        <v>0</v>
      </c>
      <c r="FI796">
        <v>0</v>
      </c>
      <c r="FJ796">
        <v>0</v>
      </c>
      <c r="FK796">
        <v>0</v>
      </c>
      <c r="FL796">
        <v>0</v>
      </c>
      <c r="FM796">
        <v>6.8778000000000006E-2</v>
      </c>
      <c r="FN796">
        <v>0</v>
      </c>
      <c r="FO796">
        <v>0</v>
      </c>
      <c r="FP796">
        <v>0</v>
      </c>
      <c r="FQ796">
        <v>0</v>
      </c>
      <c r="FR796">
        <v>0</v>
      </c>
      <c r="FS796">
        <v>0</v>
      </c>
      <c r="FT796">
        <v>0</v>
      </c>
      <c r="FU796">
        <v>0</v>
      </c>
      <c r="FV796">
        <v>0</v>
      </c>
      <c r="FW796">
        <v>0</v>
      </c>
      <c r="FX796">
        <v>1.0411E-2</v>
      </c>
      <c r="FY796">
        <v>0</v>
      </c>
      <c r="FZ796">
        <v>1.9234000000000001E-2</v>
      </c>
      <c r="GA796">
        <v>5.9657000000000002E-2</v>
      </c>
      <c r="GB796">
        <v>0</v>
      </c>
      <c r="GC796">
        <v>2.2776999999999999E-2</v>
      </c>
      <c r="GD796">
        <v>9.7680000000000006E-3</v>
      </c>
      <c r="GE796">
        <v>6.5360000000000001E-3</v>
      </c>
      <c r="GF796">
        <v>1.4175E-2</v>
      </c>
      <c r="GG796">
        <v>4.1534000000000001E-2</v>
      </c>
      <c r="GH796">
        <v>0</v>
      </c>
      <c r="GI796">
        <v>0</v>
      </c>
      <c r="GJ796">
        <v>3.6607000000000001E-2</v>
      </c>
      <c r="GK796">
        <v>7.7799999999999996E-3</v>
      </c>
      <c r="GL796">
        <v>0</v>
      </c>
      <c r="GM796">
        <v>0</v>
      </c>
      <c r="GN796">
        <v>6.9390999999999994E-2</v>
      </c>
      <c r="GO796">
        <v>0</v>
      </c>
      <c r="GP796">
        <v>0</v>
      </c>
      <c r="GQ796">
        <v>0</v>
      </c>
      <c r="GR796">
        <v>0</v>
      </c>
      <c r="GS796">
        <v>0</v>
      </c>
    </row>
    <row r="797" spans="1:201" x14ac:dyDescent="0.25">
      <c r="A797" s="1">
        <v>1085</v>
      </c>
      <c r="B797">
        <v>0.15142900000000001</v>
      </c>
      <c r="C797">
        <v>1.158E-2</v>
      </c>
      <c r="D797">
        <v>0</v>
      </c>
      <c r="E797">
        <v>0</v>
      </c>
      <c r="F797">
        <v>0</v>
      </c>
      <c r="G797">
        <v>0</v>
      </c>
      <c r="H797">
        <v>0</v>
      </c>
      <c r="I797">
        <v>0</v>
      </c>
      <c r="J797">
        <v>0</v>
      </c>
      <c r="K797">
        <v>0</v>
      </c>
      <c r="L797">
        <v>0</v>
      </c>
      <c r="M797">
        <v>0</v>
      </c>
      <c r="N797">
        <v>422.82194500000003</v>
      </c>
      <c r="O797">
        <v>0</v>
      </c>
      <c r="P797">
        <v>0</v>
      </c>
      <c r="Q797">
        <v>0</v>
      </c>
      <c r="R797">
        <v>0</v>
      </c>
      <c r="S797">
        <v>0</v>
      </c>
      <c r="T797">
        <v>0</v>
      </c>
      <c r="U797">
        <v>2.8340000000000001E-2</v>
      </c>
      <c r="V797">
        <v>0</v>
      </c>
      <c r="W797">
        <v>0</v>
      </c>
      <c r="X797">
        <v>0</v>
      </c>
      <c r="Y797">
        <v>0</v>
      </c>
      <c r="Z797">
        <v>0</v>
      </c>
      <c r="AA797">
        <v>2.1856E-2</v>
      </c>
      <c r="AB797">
        <v>0</v>
      </c>
      <c r="AC797">
        <v>8.2165000000000002E-2</v>
      </c>
      <c r="AD797">
        <v>2.5725000000000001E-2</v>
      </c>
      <c r="AE797">
        <v>0</v>
      </c>
      <c r="AF797">
        <v>0</v>
      </c>
      <c r="AG797">
        <v>3.8823999999999997E-2</v>
      </c>
      <c r="AH797">
        <v>1.5152000000000001E-2</v>
      </c>
      <c r="AI797">
        <v>0</v>
      </c>
      <c r="AJ797">
        <v>1.4962E-2</v>
      </c>
      <c r="AK797">
        <v>2.2369E-2</v>
      </c>
      <c r="AL797">
        <v>3.3321999999999997E-2</v>
      </c>
      <c r="AM797">
        <v>4.2535999999999997E-2</v>
      </c>
      <c r="AN797">
        <v>2.2179999999999999E-3</v>
      </c>
      <c r="AO797">
        <v>0</v>
      </c>
      <c r="AP797">
        <v>2.5690999999999999E-2</v>
      </c>
      <c r="AQ797">
        <v>0</v>
      </c>
      <c r="AR797">
        <v>0.11547399999999999</v>
      </c>
      <c r="AS797">
        <v>9.1911999999999994E-2</v>
      </c>
      <c r="AT797">
        <v>0</v>
      </c>
      <c r="AU797">
        <v>0</v>
      </c>
      <c r="AV797">
        <v>0</v>
      </c>
      <c r="AW797">
        <v>1.6400999999999999E-2</v>
      </c>
      <c r="AX797">
        <v>4.5799999999999999E-3</v>
      </c>
      <c r="AY797">
        <v>0</v>
      </c>
      <c r="AZ797">
        <v>4.1008000000000003E-2</v>
      </c>
      <c r="BA797">
        <v>3.8387999999999999E-2</v>
      </c>
      <c r="BB797">
        <v>7.6506000000000005E-2</v>
      </c>
      <c r="BC797">
        <v>1.6045E-2</v>
      </c>
      <c r="BD797">
        <v>0</v>
      </c>
      <c r="BE797">
        <v>0</v>
      </c>
      <c r="BF797">
        <v>0</v>
      </c>
      <c r="BG797">
        <v>0</v>
      </c>
      <c r="BH797">
        <v>6.2849999999999998E-3</v>
      </c>
      <c r="BI797">
        <v>0</v>
      </c>
      <c r="BJ797">
        <v>0</v>
      </c>
      <c r="BK797">
        <v>0</v>
      </c>
      <c r="BL797">
        <v>1.9664000000000001E-2</v>
      </c>
      <c r="BM797">
        <v>0</v>
      </c>
      <c r="BN797">
        <v>3.2911999999999997E-2</v>
      </c>
      <c r="BO797">
        <v>3.1560999999999999E-2</v>
      </c>
      <c r="BP797">
        <v>9.3816999999999998E-2</v>
      </c>
      <c r="BQ797">
        <v>0</v>
      </c>
      <c r="BR797">
        <v>1.1490999999999999E-2</v>
      </c>
      <c r="BS797">
        <v>2.3449999999999999E-3</v>
      </c>
      <c r="BT797">
        <v>0</v>
      </c>
      <c r="BU797">
        <v>3.3534000000000001E-2</v>
      </c>
      <c r="BV797">
        <v>2.4138E-2</v>
      </c>
      <c r="BW797">
        <v>0</v>
      </c>
      <c r="BX797">
        <v>2.5543E-2</v>
      </c>
      <c r="BY797">
        <v>2.9961999999999999E-2</v>
      </c>
      <c r="BZ797">
        <v>3.7419000000000001E-2</v>
      </c>
      <c r="CA797">
        <v>0</v>
      </c>
      <c r="CB797">
        <v>1.2774000000000001E-2</v>
      </c>
      <c r="CC797">
        <v>0</v>
      </c>
      <c r="CD797">
        <v>0.100813</v>
      </c>
      <c r="CE797">
        <v>2.2398000000000001E-2</v>
      </c>
      <c r="CF797">
        <v>2.9009E-2</v>
      </c>
      <c r="CG797">
        <v>6.3757999999999995E-2</v>
      </c>
      <c r="CH797">
        <v>0</v>
      </c>
      <c r="CI797">
        <v>4.0800000000000003E-3</v>
      </c>
      <c r="CJ797">
        <v>0</v>
      </c>
      <c r="CK797">
        <v>0</v>
      </c>
      <c r="CL797">
        <v>0</v>
      </c>
      <c r="CM797">
        <v>0.13065599999999999</v>
      </c>
      <c r="CN797">
        <v>0</v>
      </c>
      <c r="CO797">
        <v>0</v>
      </c>
      <c r="CP797">
        <v>1.1372999999999999E-2</v>
      </c>
      <c r="CQ797">
        <v>0</v>
      </c>
      <c r="CR797">
        <v>4.4568000000000003E-2</v>
      </c>
      <c r="CS797">
        <v>7.4609999999999996E-2</v>
      </c>
      <c r="CT797">
        <v>1.8966E-2</v>
      </c>
      <c r="CU797">
        <v>2.8348999999999999E-2</v>
      </c>
      <c r="CV797">
        <v>4.9278000000000002E-2</v>
      </c>
      <c r="CW797">
        <v>0</v>
      </c>
      <c r="CX797">
        <v>5.0514000000000003E-2</v>
      </c>
      <c r="CY797">
        <v>0</v>
      </c>
      <c r="CZ797">
        <v>0</v>
      </c>
      <c r="DA797">
        <v>0</v>
      </c>
      <c r="DB797">
        <v>1.9427E-2</v>
      </c>
      <c r="DC797">
        <v>0</v>
      </c>
      <c r="DD797">
        <v>9.6407000000000007E-2</v>
      </c>
      <c r="DE797">
        <v>0.12670699999999999</v>
      </c>
      <c r="DF797">
        <v>3.2035000000000001E-2</v>
      </c>
      <c r="DG797">
        <v>3.7901999999999998E-2</v>
      </c>
      <c r="DH797">
        <v>7.2967000000000004E-2</v>
      </c>
      <c r="DI797">
        <v>0</v>
      </c>
      <c r="DJ797">
        <v>1.1195E-2</v>
      </c>
      <c r="DK797">
        <v>0</v>
      </c>
      <c r="DL797">
        <v>1.3265000000000001E-2</v>
      </c>
      <c r="DM797">
        <v>0</v>
      </c>
      <c r="DN797">
        <v>0</v>
      </c>
      <c r="DO797">
        <v>0</v>
      </c>
      <c r="DP797">
        <v>0</v>
      </c>
      <c r="DQ797">
        <v>0</v>
      </c>
      <c r="DR797">
        <v>0</v>
      </c>
      <c r="DS797">
        <v>0</v>
      </c>
      <c r="DT797">
        <v>2.4176E-2</v>
      </c>
      <c r="DU797">
        <v>0</v>
      </c>
      <c r="DV797">
        <v>0</v>
      </c>
      <c r="DW797">
        <v>0</v>
      </c>
      <c r="DX797">
        <v>0</v>
      </c>
      <c r="DY797">
        <v>0</v>
      </c>
      <c r="DZ797">
        <v>0</v>
      </c>
      <c r="EA797">
        <v>0</v>
      </c>
      <c r="EB797">
        <v>0</v>
      </c>
      <c r="EC797">
        <v>0</v>
      </c>
      <c r="ED797">
        <v>0</v>
      </c>
      <c r="EE797">
        <v>0</v>
      </c>
      <c r="EF797">
        <v>1.8856000000000001E-2</v>
      </c>
      <c r="EG797">
        <v>0</v>
      </c>
      <c r="EH797">
        <v>0</v>
      </c>
      <c r="EI797">
        <v>0</v>
      </c>
      <c r="EJ797">
        <v>0</v>
      </c>
      <c r="EK797">
        <v>0</v>
      </c>
      <c r="EL797">
        <v>0</v>
      </c>
      <c r="EM797">
        <v>0</v>
      </c>
      <c r="EN797">
        <v>0</v>
      </c>
      <c r="EO797">
        <v>0</v>
      </c>
      <c r="EP797">
        <v>0</v>
      </c>
      <c r="EQ797">
        <v>0</v>
      </c>
      <c r="ER797">
        <v>0</v>
      </c>
      <c r="ES797">
        <v>0</v>
      </c>
      <c r="ET797">
        <v>0</v>
      </c>
      <c r="EU797">
        <v>0</v>
      </c>
      <c r="EV797">
        <v>1.4492E-2</v>
      </c>
      <c r="EW797">
        <v>0</v>
      </c>
      <c r="EX797">
        <v>0</v>
      </c>
      <c r="EY797">
        <v>3.0752999999999999E-2</v>
      </c>
      <c r="EZ797">
        <v>3.5374999999999997E-2</v>
      </c>
      <c r="FA797">
        <v>0</v>
      </c>
      <c r="FB797">
        <v>0</v>
      </c>
      <c r="FC797">
        <v>0</v>
      </c>
      <c r="FD797">
        <v>0</v>
      </c>
      <c r="FE797">
        <v>0</v>
      </c>
      <c r="FF797">
        <v>0</v>
      </c>
      <c r="FG797">
        <v>0.110387</v>
      </c>
      <c r="FH797">
        <v>0</v>
      </c>
      <c r="FI797">
        <v>0</v>
      </c>
      <c r="FJ797">
        <v>0</v>
      </c>
      <c r="FK797">
        <v>0</v>
      </c>
      <c r="FL797">
        <v>0</v>
      </c>
      <c r="FM797">
        <v>5.4467000000000002E-2</v>
      </c>
      <c r="FN797">
        <v>0</v>
      </c>
      <c r="FO797">
        <v>0</v>
      </c>
      <c r="FP797">
        <v>0</v>
      </c>
      <c r="FQ797">
        <v>0</v>
      </c>
      <c r="FR797">
        <v>0</v>
      </c>
      <c r="FS797">
        <v>0</v>
      </c>
      <c r="FT797">
        <v>0</v>
      </c>
      <c r="FU797">
        <v>0</v>
      </c>
      <c r="FV797">
        <v>0</v>
      </c>
      <c r="FW797">
        <v>0</v>
      </c>
      <c r="FX797">
        <v>7.182E-3</v>
      </c>
      <c r="FY797">
        <v>0</v>
      </c>
      <c r="FZ797">
        <v>1.3455E-2</v>
      </c>
      <c r="GA797">
        <v>4.0598000000000002E-2</v>
      </c>
      <c r="GB797">
        <v>0</v>
      </c>
      <c r="GC797">
        <v>1.5389E-2</v>
      </c>
      <c r="GD797">
        <v>6.5729999999999998E-3</v>
      </c>
      <c r="GE797">
        <v>4.5500000000000002E-3</v>
      </c>
      <c r="GF797">
        <v>1.4475E-2</v>
      </c>
      <c r="GG797">
        <v>3.1852999999999999E-2</v>
      </c>
      <c r="GH797">
        <v>0</v>
      </c>
      <c r="GI797">
        <v>0</v>
      </c>
      <c r="GJ797">
        <v>2.4417000000000001E-2</v>
      </c>
      <c r="GK797">
        <v>5.5830000000000003E-3</v>
      </c>
      <c r="GL797">
        <v>0</v>
      </c>
      <c r="GM797">
        <v>0</v>
      </c>
      <c r="GN797">
        <v>5.0196999999999999E-2</v>
      </c>
      <c r="GO797">
        <v>0</v>
      </c>
      <c r="GP797">
        <v>0</v>
      </c>
      <c r="GQ797">
        <v>0</v>
      </c>
      <c r="GR797">
        <v>0</v>
      </c>
      <c r="GS797">
        <v>0</v>
      </c>
    </row>
    <row r="798" spans="1:201" x14ac:dyDescent="0.25">
      <c r="A798" s="1">
        <v>1086</v>
      </c>
      <c r="B798">
        <v>0.12979199999999999</v>
      </c>
      <c r="C798">
        <v>1.0671999999999999E-2</v>
      </c>
      <c r="D798">
        <v>0</v>
      </c>
      <c r="E798">
        <v>0</v>
      </c>
      <c r="F798">
        <v>0</v>
      </c>
      <c r="G798">
        <v>0</v>
      </c>
      <c r="H798">
        <v>0</v>
      </c>
      <c r="I798">
        <v>0</v>
      </c>
      <c r="J798">
        <v>0</v>
      </c>
      <c r="K798">
        <v>0</v>
      </c>
      <c r="L798">
        <v>0</v>
      </c>
      <c r="M798">
        <v>0</v>
      </c>
      <c r="N798">
        <v>425.946797</v>
      </c>
      <c r="O798">
        <v>0</v>
      </c>
      <c r="P798">
        <v>0</v>
      </c>
      <c r="Q798">
        <v>0</v>
      </c>
      <c r="R798">
        <v>0</v>
      </c>
      <c r="S798">
        <v>0</v>
      </c>
      <c r="T798">
        <v>0</v>
      </c>
      <c r="U798">
        <v>2.2669999999999999E-2</v>
      </c>
      <c r="V798">
        <v>0</v>
      </c>
      <c r="W798">
        <v>0</v>
      </c>
      <c r="X798">
        <v>0</v>
      </c>
      <c r="Y798">
        <v>0</v>
      </c>
      <c r="Z798">
        <v>0</v>
      </c>
      <c r="AA798">
        <v>1.1712E-2</v>
      </c>
      <c r="AB798">
        <v>0</v>
      </c>
      <c r="AC798">
        <v>6.7988999999999994E-2</v>
      </c>
      <c r="AD798">
        <v>1.7468999999999998E-2</v>
      </c>
      <c r="AE798">
        <v>0</v>
      </c>
      <c r="AF798">
        <v>0</v>
      </c>
      <c r="AG798">
        <v>2.111E-2</v>
      </c>
      <c r="AH798">
        <v>1.1913E-2</v>
      </c>
      <c r="AI798">
        <v>0</v>
      </c>
      <c r="AJ798">
        <v>7.9900000000000006E-3</v>
      </c>
      <c r="AK798">
        <v>1.2338999999999999E-2</v>
      </c>
      <c r="AL798">
        <v>2.2474000000000001E-2</v>
      </c>
      <c r="AM798">
        <v>2.2055999999999999E-2</v>
      </c>
      <c r="AN798">
        <v>1.232E-3</v>
      </c>
      <c r="AO798">
        <v>0</v>
      </c>
      <c r="AP798">
        <v>1.3592999999999999E-2</v>
      </c>
      <c r="AQ798">
        <v>0</v>
      </c>
      <c r="AR798">
        <v>9.8713999999999996E-2</v>
      </c>
      <c r="AS798">
        <v>6.9648000000000002E-2</v>
      </c>
      <c r="AT798">
        <v>0</v>
      </c>
      <c r="AU798">
        <v>0</v>
      </c>
      <c r="AV798">
        <v>0</v>
      </c>
      <c r="AW798">
        <v>9.077E-3</v>
      </c>
      <c r="AX798">
        <v>2.4350000000000001E-3</v>
      </c>
      <c r="AY798">
        <v>0</v>
      </c>
      <c r="AZ798">
        <v>2.3958E-2</v>
      </c>
      <c r="BA798">
        <v>2.6166999999999999E-2</v>
      </c>
      <c r="BB798">
        <v>5.7957000000000002E-2</v>
      </c>
      <c r="BC798">
        <v>8.3400000000000002E-3</v>
      </c>
      <c r="BD798">
        <v>0</v>
      </c>
      <c r="BE798">
        <v>0</v>
      </c>
      <c r="BF798">
        <v>0</v>
      </c>
      <c r="BG798">
        <v>0</v>
      </c>
      <c r="BH798">
        <v>3.5639999999999999E-3</v>
      </c>
      <c r="BI798">
        <v>0</v>
      </c>
      <c r="BJ798">
        <v>0</v>
      </c>
      <c r="BK798">
        <v>0</v>
      </c>
      <c r="BL798">
        <v>1.5499000000000001E-2</v>
      </c>
      <c r="BM798">
        <v>0</v>
      </c>
      <c r="BN798">
        <v>3.3513000000000001E-2</v>
      </c>
      <c r="BO798">
        <v>1.7302000000000001E-2</v>
      </c>
      <c r="BP798">
        <v>7.1489999999999998E-2</v>
      </c>
      <c r="BQ798">
        <v>0</v>
      </c>
      <c r="BR798">
        <v>6.1869999999999998E-3</v>
      </c>
      <c r="BS798">
        <v>1.292E-3</v>
      </c>
      <c r="BT798">
        <v>0</v>
      </c>
      <c r="BU798">
        <v>1.7843999999999999E-2</v>
      </c>
      <c r="BV798">
        <v>1.2928E-2</v>
      </c>
      <c r="BW798">
        <v>0</v>
      </c>
      <c r="BX798">
        <v>1.7767000000000002E-2</v>
      </c>
      <c r="BY798">
        <v>2.5364999999999999E-2</v>
      </c>
      <c r="BZ798">
        <v>1.966E-2</v>
      </c>
      <c r="CA798">
        <v>0</v>
      </c>
      <c r="CB798">
        <v>6.9239999999999996E-3</v>
      </c>
      <c r="CC798">
        <v>0</v>
      </c>
      <c r="CD798">
        <v>8.1804000000000002E-2</v>
      </c>
      <c r="CE798">
        <v>1.1896E-2</v>
      </c>
      <c r="CF798">
        <v>1.9356999999999999E-2</v>
      </c>
      <c r="CG798">
        <v>4.4769000000000003E-2</v>
      </c>
      <c r="CH798">
        <v>0</v>
      </c>
      <c r="CI798">
        <v>2.2339999999999999E-3</v>
      </c>
      <c r="CJ798">
        <v>0</v>
      </c>
      <c r="CK798">
        <v>0</v>
      </c>
      <c r="CL798">
        <v>0</v>
      </c>
      <c r="CM798">
        <v>0.107126</v>
      </c>
      <c r="CN798">
        <v>0</v>
      </c>
      <c r="CO798">
        <v>0</v>
      </c>
      <c r="CP798">
        <v>6.1139999999999996E-3</v>
      </c>
      <c r="CQ798">
        <v>0</v>
      </c>
      <c r="CR798">
        <v>2.6474000000000001E-2</v>
      </c>
      <c r="CS798">
        <v>5.3476000000000003E-2</v>
      </c>
      <c r="CT798">
        <v>1.0408000000000001E-2</v>
      </c>
      <c r="CU798">
        <v>1.5136E-2</v>
      </c>
      <c r="CV798">
        <v>2.6776000000000001E-2</v>
      </c>
      <c r="CW798">
        <v>0</v>
      </c>
      <c r="CX798">
        <v>3.4889999999999997E-2</v>
      </c>
      <c r="CY798">
        <v>0</v>
      </c>
      <c r="CZ798">
        <v>0</v>
      </c>
      <c r="DA798">
        <v>0</v>
      </c>
      <c r="DB798">
        <v>1.0536E-2</v>
      </c>
      <c r="DC798">
        <v>0</v>
      </c>
      <c r="DD798">
        <v>7.2960999999999998E-2</v>
      </c>
      <c r="DE798">
        <v>0.10746699999999999</v>
      </c>
      <c r="DF798">
        <v>2.4337000000000001E-2</v>
      </c>
      <c r="DG798">
        <v>2.0820000000000002E-2</v>
      </c>
      <c r="DH798">
        <v>6.2140000000000001E-2</v>
      </c>
      <c r="DI798">
        <v>0</v>
      </c>
      <c r="DJ798">
        <v>9.9690000000000004E-3</v>
      </c>
      <c r="DK798">
        <v>0</v>
      </c>
      <c r="DL798">
        <v>7.2399999999999999E-3</v>
      </c>
      <c r="DM798">
        <v>0</v>
      </c>
      <c r="DN798">
        <v>0</v>
      </c>
      <c r="DO798">
        <v>0</v>
      </c>
      <c r="DP798">
        <v>0</v>
      </c>
      <c r="DQ798">
        <v>0</v>
      </c>
      <c r="DR798">
        <v>0</v>
      </c>
      <c r="DS798">
        <v>0</v>
      </c>
      <c r="DT798">
        <v>1.277E-2</v>
      </c>
      <c r="DU798">
        <v>0</v>
      </c>
      <c r="DV798">
        <v>0</v>
      </c>
      <c r="DW798">
        <v>0</v>
      </c>
      <c r="DX798">
        <v>0</v>
      </c>
      <c r="DY798">
        <v>0</v>
      </c>
      <c r="DZ798">
        <v>0</v>
      </c>
      <c r="EA798">
        <v>0</v>
      </c>
      <c r="EB798">
        <v>0</v>
      </c>
      <c r="EC798">
        <v>0</v>
      </c>
      <c r="ED798">
        <v>0</v>
      </c>
      <c r="EE798">
        <v>0</v>
      </c>
      <c r="EF798">
        <v>1.0168999999999999E-2</v>
      </c>
      <c r="EG798">
        <v>0</v>
      </c>
      <c r="EH798">
        <v>0</v>
      </c>
      <c r="EI798">
        <v>0</v>
      </c>
      <c r="EJ798">
        <v>0</v>
      </c>
      <c r="EK798">
        <v>0</v>
      </c>
      <c r="EL798">
        <v>0</v>
      </c>
      <c r="EM798">
        <v>0</v>
      </c>
      <c r="EN798">
        <v>0</v>
      </c>
      <c r="EO798">
        <v>0</v>
      </c>
      <c r="EP798">
        <v>0</v>
      </c>
      <c r="EQ798">
        <v>0</v>
      </c>
      <c r="ER798">
        <v>0</v>
      </c>
      <c r="ES798">
        <v>0</v>
      </c>
      <c r="ET798">
        <v>0</v>
      </c>
      <c r="EU798">
        <v>0</v>
      </c>
      <c r="EV798">
        <v>9.6399999999999993E-3</v>
      </c>
      <c r="EW798">
        <v>0</v>
      </c>
      <c r="EX798">
        <v>0</v>
      </c>
      <c r="EY798">
        <v>2.1314E-2</v>
      </c>
      <c r="EZ798">
        <v>2.0931000000000002E-2</v>
      </c>
      <c r="FA798">
        <v>0</v>
      </c>
      <c r="FB798">
        <v>0</v>
      </c>
      <c r="FC798">
        <v>0</v>
      </c>
      <c r="FD798">
        <v>0</v>
      </c>
      <c r="FE798">
        <v>0</v>
      </c>
      <c r="FF798">
        <v>0</v>
      </c>
      <c r="FG798">
        <v>0.100462</v>
      </c>
      <c r="FH798">
        <v>0</v>
      </c>
      <c r="FI798">
        <v>0</v>
      </c>
      <c r="FJ798">
        <v>0</v>
      </c>
      <c r="FK798">
        <v>0</v>
      </c>
      <c r="FL798">
        <v>0</v>
      </c>
      <c r="FM798">
        <v>3.9733999999999998E-2</v>
      </c>
      <c r="FN798">
        <v>0</v>
      </c>
      <c r="FO798">
        <v>0</v>
      </c>
      <c r="FP798">
        <v>0</v>
      </c>
      <c r="FQ798">
        <v>0</v>
      </c>
      <c r="FR798">
        <v>0</v>
      </c>
      <c r="FS798">
        <v>0</v>
      </c>
      <c r="FT798">
        <v>0</v>
      </c>
      <c r="FU798">
        <v>0</v>
      </c>
      <c r="FV798">
        <v>0</v>
      </c>
      <c r="FW798">
        <v>0</v>
      </c>
      <c r="FX798">
        <v>3.7690000000000002E-3</v>
      </c>
      <c r="FY798">
        <v>0</v>
      </c>
      <c r="FZ798">
        <v>6.9839999999999998E-3</v>
      </c>
      <c r="GA798">
        <v>2.2145999999999999E-2</v>
      </c>
      <c r="GB798">
        <v>0</v>
      </c>
      <c r="GC798">
        <v>8.626E-3</v>
      </c>
      <c r="GD798">
        <v>3.5130000000000001E-3</v>
      </c>
      <c r="GE798">
        <v>2.4260000000000002E-3</v>
      </c>
      <c r="GF798">
        <v>1.523E-2</v>
      </c>
      <c r="GG798">
        <v>2.3352000000000001E-2</v>
      </c>
      <c r="GH798">
        <v>0</v>
      </c>
      <c r="GI798">
        <v>0</v>
      </c>
      <c r="GJ798">
        <v>1.3350000000000001E-2</v>
      </c>
      <c r="GK798">
        <v>2.882E-3</v>
      </c>
      <c r="GL798">
        <v>0</v>
      </c>
      <c r="GM798">
        <v>0</v>
      </c>
      <c r="GN798">
        <v>2.6089999999999999E-2</v>
      </c>
      <c r="GO798">
        <v>0</v>
      </c>
      <c r="GP798">
        <v>0</v>
      </c>
      <c r="GQ798">
        <v>0</v>
      </c>
      <c r="GR798">
        <v>0</v>
      </c>
      <c r="GS798">
        <v>0</v>
      </c>
    </row>
    <row r="799" spans="1:201" x14ac:dyDescent="0.25">
      <c r="A799" s="1">
        <v>1087</v>
      </c>
      <c r="B799">
        <v>0.10600999999999999</v>
      </c>
      <c r="C799">
        <v>9.7359999999999999E-3</v>
      </c>
      <c r="D799">
        <v>0</v>
      </c>
      <c r="E799">
        <v>0</v>
      </c>
      <c r="F799">
        <v>0</v>
      </c>
      <c r="G799">
        <v>0</v>
      </c>
      <c r="H799">
        <v>0</v>
      </c>
      <c r="I799">
        <v>0</v>
      </c>
      <c r="J799">
        <v>0</v>
      </c>
      <c r="K799">
        <v>0</v>
      </c>
      <c r="L799">
        <v>0</v>
      </c>
      <c r="M799">
        <v>0</v>
      </c>
      <c r="N799">
        <v>430.34808399999997</v>
      </c>
      <c r="O799">
        <v>0</v>
      </c>
      <c r="P799">
        <v>0</v>
      </c>
      <c r="Q799">
        <v>0</v>
      </c>
      <c r="R799">
        <v>0</v>
      </c>
      <c r="S799">
        <v>0</v>
      </c>
      <c r="T799">
        <v>0</v>
      </c>
      <c r="U799">
        <v>1.6188999999999999E-2</v>
      </c>
      <c r="V799">
        <v>0</v>
      </c>
      <c r="W799">
        <v>0</v>
      </c>
      <c r="X799">
        <v>0</v>
      </c>
      <c r="Y799">
        <v>0</v>
      </c>
      <c r="Z799">
        <v>0</v>
      </c>
      <c r="AA799">
        <v>4.7800000000000002E-4</v>
      </c>
      <c r="AB799">
        <v>0</v>
      </c>
      <c r="AC799">
        <v>5.1938999999999999E-2</v>
      </c>
      <c r="AD799">
        <v>8.1980000000000004E-3</v>
      </c>
      <c r="AE799">
        <v>0</v>
      </c>
      <c r="AF799">
        <v>0</v>
      </c>
      <c r="AG799">
        <v>8.7000000000000001E-4</v>
      </c>
      <c r="AH799">
        <v>8.3829999999999998E-3</v>
      </c>
      <c r="AI799">
        <v>0</v>
      </c>
      <c r="AJ799">
        <v>3.2299999999999999E-4</v>
      </c>
      <c r="AK799">
        <v>5.2099999999999998E-4</v>
      </c>
      <c r="AL799">
        <v>9.9340000000000001E-3</v>
      </c>
      <c r="AM799">
        <v>8.5700000000000001E-4</v>
      </c>
      <c r="AN799">
        <v>5.1999999999999997E-5</v>
      </c>
      <c r="AO799">
        <v>0</v>
      </c>
      <c r="AP799">
        <v>5.4299999999999997E-4</v>
      </c>
      <c r="AQ799">
        <v>0</v>
      </c>
      <c r="AR799">
        <v>8.0688999999999997E-2</v>
      </c>
      <c r="AS799">
        <v>4.4498999999999997E-2</v>
      </c>
      <c r="AT799">
        <v>0</v>
      </c>
      <c r="AU799">
        <v>0</v>
      </c>
      <c r="AV799">
        <v>0</v>
      </c>
      <c r="AW799">
        <v>3.88E-4</v>
      </c>
      <c r="AX799">
        <v>9.8999999999999994E-5</v>
      </c>
      <c r="AY799">
        <v>0</v>
      </c>
      <c r="AZ799">
        <v>4.1269999999999996E-3</v>
      </c>
      <c r="BA799">
        <v>1.2544E-2</v>
      </c>
      <c r="BB799">
        <v>3.7809000000000002E-2</v>
      </c>
      <c r="BC799">
        <v>3.2699999999999998E-4</v>
      </c>
      <c r="BD799">
        <v>0</v>
      </c>
      <c r="BE799">
        <v>0</v>
      </c>
      <c r="BF799">
        <v>0</v>
      </c>
      <c r="BG799">
        <v>0</v>
      </c>
      <c r="BH799">
        <v>1.55E-4</v>
      </c>
      <c r="BI799">
        <v>0</v>
      </c>
      <c r="BJ799">
        <v>0</v>
      </c>
      <c r="BK799">
        <v>0</v>
      </c>
      <c r="BL799">
        <v>1.061E-2</v>
      </c>
      <c r="BM799">
        <v>0</v>
      </c>
      <c r="BN799">
        <v>3.4019000000000001E-2</v>
      </c>
      <c r="BO799">
        <v>7.1900000000000002E-4</v>
      </c>
      <c r="BP799">
        <v>4.7334000000000001E-2</v>
      </c>
      <c r="BQ799">
        <v>0</v>
      </c>
      <c r="BR799">
        <v>2.5399999999999999E-4</v>
      </c>
      <c r="BS799">
        <v>5.5999999999999999E-5</v>
      </c>
      <c r="BT799">
        <v>0</v>
      </c>
      <c r="BU799">
        <v>7.1900000000000002E-4</v>
      </c>
      <c r="BV799">
        <v>5.2599999999999999E-4</v>
      </c>
      <c r="BW799">
        <v>0</v>
      </c>
      <c r="BX799">
        <v>8.822E-3</v>
      </c>
      <c r="BY799">
        <v>2.0402E-2</v>
      </c>
      <c r="BZ799">
        <v>7.7999999999999999E-4</v>
      </c>
      <c r="CA799">
        <v>0</v>
      </c>
      <c r="CB799">
        <v>2.8899999999999998E-4</v>
      </c>
      <c r="CC799">
        <v>0</v>
      </c>
      <c r="CD799">
        <v>6.1415999999999998E-2</v>
      </c>
      <c r="CE799">
        <v>4.7800000000000002E-4</v>
      </c>
      <c r="CF799">
        <v>8.5599999999999999E-3</v>
      </c>
      <c r="CG799">
        <v>2.2464999999999999E-2</v>
      </c>
      <c r="CH799">
        <v>0</v>
      </c>
      <c r="CI799">
        <v>9.5000000000000005E-5</v>
      </c>
      <c r="CJ799">
        <v>0</v>
      </c>
      <c r="CK799">
        <v>0</v>
      </c>
      <c r="CL799">
        <v>0</v>
      </c>
      <c r="CM799">
        <v>8.2042000000000004E-2</v>
      </c>
      <c r="CN799">
        <v>0</v>
      </c>
      <c r="CO799">
        <v>0</v>
      </c>
      <c r="CP799">
        <v>2.5000000000000001E-4</v>
      </c>
      <c r="CQ799">
        <v>0</v>
      </c>
      <c r="CR799">
        <v>6.6429999999999996E-3</v>
      </c>
      <c r="CS799">
        <v>3.0327E-2</v>
      </c>
      <c r="CT799">
        <v>4.3899999999999999E-4</v>
      </c>
      <c r="CU799">
        <v>6.1200000000000002E-4</v>
      </c>
      <c r="CV799">
        <v>1.111E-3</v>
      </c>
      <c r="CW799">
        <v>0</v>
      </c>
      <c r="CX799">
        <v>1.6943E-2</v>
      </c>
      <c r="CY799">
        <v>0</v>
      </c>
      <c r="CZ799">
        <v>0</v>
      </c>
      <c r="DA799">
        <v>0</v>
      </c>
      <c r="DB799">
        <v>4.3100000000000001E-4</v>
      </c>
      <c r="DC799">
        <v>0</v>
      </c>
      <c r="DD799">
        <v>4.8078999999999997E-2</v>
      </c>
      <c r="DE799">
        <v>8.6298E-2</v>
      </c>
      <c r="DF799">
        <v>1.5443E-2</v>
      </c>
      <c r="DG799">
        <v>8.7399999999999999E-4</v>
      </c>
      <c r="DH799">
        <v>5.0000999999999997E-2</v>
      </c>
      <c r="DI799">
        <v>0</v>
      </c>
      <c r="DJ799">
        <v>8.6800000000000002E-3</v>
      </c>
      <c r="DK799">
        <v>0</v>
      </c>
      <c r="DL799">
        <v>3.0200000000000002E-4</v>
      </c>
      <c r="DM799">
        <v>0</v>
      </c>
      <c r="DN799">
        <v>0</v>
      </c>
      <c r="DO799">
        <v>0</v>
      </c>
      <c r="DP799">
        <v>0</v>
      </c>
      <c r="DQ799">
        <v>0</v>
      </c>
      <c r="DR799">
        <v>0</v>
      </c>
      <c r="DS799">
        <v>0</v>
      </c>
      <c r="DT799">
        <v>5.13E-4</v>
      </c>
      <c r="DU799">
        <v>0</v>
      </c>
      <c r="DV799">
        <v>0</v>
      </c>
      <c r="DW799">
        <v>0</v>
      </c>
      <c r="DX799">
        <v>0</v>
      </c>
      <c r="DY799">
        <v>0</v>
      </c>
      <c r="DZ799">
        <v>0</v>
      </c>
      <c r="EA799">
        <v>0</v>
      </c>
      <c r="EB799">
        <v>0</v>
      </c>
      <c r="EC799">
        <v>0</v>
      </c>
      <c r="ED799">
        <v>0</v>
      </c>
      <c r="EE799">
        <v>0</v>
      </c>
      <c r="EF799">
        <v>4.1399999999999998E-4</v>
      </c>
      <c r="EG799">
        <v>0</v>
      </c>
      <c r="EH799">
        <v>0</v>
      </c>
      <c r="EI799">
        <v>0</v>
      </c>
      <c r="EJ799">
        <v>0</v>
      </c>
      <c r="EK799">
        <v>0</v>
      </c>
      <c r="EL799">
        <v>0</v>
      </c>
      <c r="EM799">
        <v>0</v>
      </c>
      <c r="EN799">
        <v>0</v>
      </c>
      <c r="EO799">
        <v>0</v>
      </c>
      <c r="EP799">
        <v>0</v>
      </c>
      <c r="EQ799">
        <v>0</v>
      </c>
      <c r="ER799">
        <v>0</v>
      </c>
      <c r="ES799">
        <v>0</v>
      </c>
      <c r="ET799">
        <v>0</v>
      </c>
      <c r="EU799">
        <v>0</v>
      </c>
      <c r="EV799">
        <v>4.058E-3</v>
      </c>
      <c r="EW799">
        <v>0</v>
      </c>
      <c r="EX799">
        <v>0</v>
      </c>
      <c r="EY799">
        <v>1.0507000000000001E-2</v>
      </c>
      <c r="EZ799">
        <v>4.751E-3</v>
      </c>
      <c r="FA799">
        <v>0</v>
      </c>
      <c r="FB799">
        <v>0</v>
      </c>
      <c r="FC799">
        <v>0</v>
      </c>
      <c r="FD799">
        <v>0</v>
      </c>
      <c r="FE799">
        <v>0</v>
      </c>
      <c r="FF799">
        <v>0</v>
      </c>
      <c r="FG799">
        <v>8.9649000000000006E-2</v>
      </c>
      <c r="FH799">
        <v>0</v>
      </c>
      <c r="FI799">
        <v>0</v>
      </c>
      <c r="FJ799">
        <v>0</v>
      </c>
      <c r="FK799">
        <v>0</v>
      </c>
      <c r="FL799">
        <v>0</v>
      </c>
      <c r="FM799">
        <v>2.2551000000000002E-2</v>
      </c>
      <c r="FN799">
        <v>0</v>
      </c>
      <c r="FO799">
        <v>0</v>
      </c>
      <c r="FP799">
        <v>0</v>
      </c>
      <c r="FQ799">
        <v>0</v>
      </c>
      <c r="FR799">
        <v>0</v>
      </c>
      <c r="FS799">
        <v>0</v>
      </c>
      <c r="FT799">
        <v>0</v>
      </c>
      <c r="FU799">
        <v>0</v>
      </c>
      <c r="FV799">
        <v>0</v>
      </c>
      <c r="FW799">
        <v>0</v>
      </c>
      <c r="FX799">
        <v>1.5100000000000001E-4</v>
      </c>
      <c r="FY799">
        <v>0</v>
      </c>
      <c r="FZ799">
        <v>2.7099999999999997E-4</v>
      </c>
      <c r="GA799">
        <v>9.2199999999999997E-4</v>
      </c>
      <c r="GB799">
        <v>0</v>
      </c>
      <c r="GC799">
        <v>3.7500000000000001E-4</v>
      </c>
      <c r="GD799">
        <v>1.4200000000000001E-4</v>
      </c>
      <c r="GE799">
        <v>9.8999999999999994E-5</v>
      </c>
      <c r="GF799">
        <v>1.6150000000000001E-2</v>
      </c>
      <c r="GG799">
        <v>1.3389E-2</v>
      </c>
      <c r="GH799">
        <v>0</v>
      </c>
      <c r="GI799">
        <v>0</v>
      </c>
      <c r="GJ799">
        <v>5.5999999999999995E-4</v>
      </c>
      <c r="GK799">
        <v>1.12E-4</v>
      </c>
      <c r="GL799">
        <v>0</v>
      </c>
      <c r="GM799">
        <v>0</v>
      </c>
      <c r="GN799">
        <v>1.0120000000000001E-3</v>
      </c>
      <c r="GO799">
        <v>0</v>
      </c>
      <c r="GP799">
        <v>0</v>
      </c>
      <c r="GQ799">
        <v>0</v>
      </c>
      <c r="GR799">
        <v>0</v>
      </c>
      <c r="GS799">
        <v>0</v>
      </c>
    </row>
    <row r="800" spans="1:201" x14ac:dyDescent="0.25">
      <c r="A800" s="1">
        <v>1088</v>
      </c>
      <c r="B800">
        <v>8.4145999999999999E-2</v>
      </c>
      <c r="C800">
        <v>7.4729999999999996E-3</v>
      </c>
      <c r="D800">
        <v>0</v>
      </c>
      <c r="E800">
        <v>0</v>
      </c>
      <c r="F800">
        <v>0</v>
      </c>
      <c r="G800">
        <v>0</v>
      </c>
      <c r="H800">
        <v>0</v>
      </c>
      <c r="I800">
        <v>0</v>
      </c>
      <c r="J800">
        <v>0</v>
      </c>
      <c r="K800">
        <v>0</v>
      </c>
      <c r="L800">
        <v>0</v>
      </c>
      <c r="M800">
        <v>0</v>
      </c>
      <c r="N800">
        <v>430.51004699999999</v>
      </c>
      <c r="O800">
        <v>0</v>
      </c>
      <c r="P800">
        <v>0</v>
      </c>
      <c r="Q800">
        <v>0</v>
      </c>
      <c r="R800">
        <v>0</v>
      </c>
      <c r="S800">
        <v>0</v>
      </c>
      <c r="T800">
        <v>0</v>
      </c>
      <c r="U800">
        <v>1.2174000000000001E-2</v>
      </c>
      <c r="V800">
        <v>0</v>
      </c>
      <c r="W800">
        <v>0</v>
      </c>
      <c r="X800">
        <v>0</v>
      </c>
      <c r="Y800">
        <v>0</v>
      </c>
      <c r="Z800">
        <v>0</v>
      </c>
      <c r="AA800">
        <v>0</v>
      </c>
      <c r="AB800">
        <v>0</v>
      </c>
      <c r="AC800">
        <v>4.2300999999999998E-2</v>
      </c>
      <c r="AD800">
        <v>5.9040000000000004E-3</v>
      </c>
      <c r="AE800">
        <v>0</v>
      </c>
      <c r="AF800">
        <v>0</v>
      </c>
      <c r="AG800">
        <v>0</v>
      </c>
      <c r="AH800">
        <v>6.0759999999999998E-3</v>
      </c>
      <c r="AI800">
        <v>0</v>
      </c>
      <c r="AJ800">
        <v>0</v>
      </c>
      <c r="AK800">
        <v>0</v>
      </c>
      <c r="AL800">
        <v>7.0930000000000003E-3</v>
      </c>
      <c r="AM800">
        <v>8.83E-4</v>
      </c>
      <c r="AN800">
        <v>0</v>
      </c>
      <c r="AO800">
        <v>0</v>
      </c>
      <c r="AP800">
        <v>0</v>
      </c>
      <c r="AQ800">
        <v>0</v>
      </c>
      <c r="AR800">
        <v>6.9001999999999994E-2</v>
      </c>
      <c r="AS800">
        <v>3.5922999999999997E-2</v>
      </c>
      <c r="AT800">
        <v>0</v>
      </c>
      <c r="AU800">
        <v>0</v>
      </c>
      <c r="AV800">
        <v>0</v>
      </c>
      <c r="AW800">
        <v>0</v>
      </c>
      <c r="AX800">
        <v>0</v>
      </c>
      <c r="AY800">
        <v>0</v>
      </c>
      <c r="AZ800">
        <v>4.0470000000000002E-3</v>
      </c>
      <c r="BA800">
        <v>8.8859999999999998E-3</v>
      </c>
      <c r="BB800">
        <v>3.0924E-2</v>
      </c>
      <c r="BC800">
        <v>0</v>
      </c>
      <c r="BD800">
        <v>0</v>
      </c>
      <c r="BE800">
        <v>0</v>
      </c>
      <c r="BF800">
        <v>0</v>
      </c>
      <c r="BG800">
        <v>0</v>
      </c>
      <c r="BH800">
        <v>0</v>
      </c>
      <c r="BI800">
        <v>0</v>
      </c>
      <c r="BJ800">
        <v>0</v>
      </c>
      <c r="BK800">
        <v>0</v>
      </c>
      <c r="BL800">
        <v>8.1099999999999992E-3</v>
      </c>
      <c r="BM800">
        <v>0</v>
      </c>
      <c r="BN800">
        <v>2.7378E-2</v>
      </c>
      <c r="BO800">
        <v>0</v>
      </c>
      <c r="BP800">
        <v>4.2491000000000001E-2</v>
      </c>
      <c r="BQ800">
        <v>0</v>
      </c>
      <c r="BR800">
        <v>0</v>
      </c>
      <c r="BS800">
        <v>0</v>
      </c>
      <c r="BT800">
        <v>0</v>
      </c>
      <c r="BU800">
        <v>0</v>
      </c>
      <c r="BV800">
        <v>0</v>
      </c>
      <c r="BW800">
        <v>0</v>
      </c>
      <c r="BX800">
        <v>6.4209999999999996E-3</v>
      </c>
      <c r="BY800">
        <v>1.5285E-2</v>
      </c>
      <c r="BZ800">
        <v>0</v>
      </c>
      <c r="CA800">
        <v>0</v>
      </c>
      <c r="CB800">
        <v>0</v>
      </c>
      <c r="CC800">
        <v>0</v>
      </c>
      <c r="CD800">
        <v>5.0153000000000003E-2</v>
      </c>
      <c r="CE800">
        <v>0</v>
      </c>
      <c r="CF800">
        <v>6.1149999999999998E-3</v>
      </c>
      <c r="CG800">
        <v>1.6608000000000001E-2</v>
      </c>
      <c r="CH800">
        <v>0</v>
      </c>
      <c r="CI800">
        <v>0</v>
      </c>
      <c r="CJ800">
        <v>0</v>
      </c>
      <c r="CK800">
        <v>0</v>
      </c>
      <c r="CL800">
        <v>0</v>
      </c>
      <c r="CM800">
        <v>6.8600999999999995E-2</v>
      </c>
      <c r="CN800">
        <v>0</v>
      </c>
      <c r="CO800">
        <v>0</v>
      </c>
      <c r="CP800">
        <v>0</v>
      </c>
      <c r="CQ800">
        <v>0</v>
      </c>
      <c r="CR800">
        <v>6.705E-3</v>
      </c>
      <c r="CS800">
        <v>2.1198000000000002E-2</v>
      </c>
      <c r="CT800">
        <v>0</v>
      </c>
      <c r="CU800">
        <v>0</v>
      </c>
      <c r="CV800">
        <v>0</v>
      </c>
      <c r="CW800">
        <v>0</v>
      </c>
      <c r="CX800">
        <v>1.2307999999999999E-2</v>
      </c>
      <c r="CY800">
        <v>0</v>
      </c>
      <c r="CZ800">
        <v>0</v>
      </c>
      <c r="DA800">
        <v>0</v>
      </c>
      <c r="DB800">
        <v>0</v>
      </c>
      <c r="DC800">
        <v>0</v>
      </c>
      <c r="DD800">
        <v>3.8150999999999997E-2</v>
      </c>
      <c r="DE800">
        <v>7.3707999999999996E-2</v>
      </c>
      <c r="DF800">
        <v>1.1735000000000001E-2</v>
      </c>
      <c r="DG800">
        <v>0</v>
      </c>
      <c r="DH800">
        <v>4.0046999999999999E-2</v>
      </c>
      <c r="DI800">
        <v>0</v>
      </c>
      <c r="DJ800">
        <v>6.3179999999999998E-3</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2.8999999999999998E-3</v>
      </c>
      <c r="EW800">
        <v>0</v>
      </c>
      <c r="EX800">
        <v>0</v>
      </c>
      <c r="EY800">
        <v>7.6790000000000001E-3</v>
      </c>
      <c r="EZ800">
        <v>3.0249999999999999E-3</v>
      </c>
      <c r="FA800">
        <v>0</v>
      </c>
      <c r="FB800">
        <v>0</v>
      </c>
      <c r="FC800">
        <v>0</v>
      </c>
      <c r="FD800">
        <v>0</v>
      </c>
      <c r="FE800">
        <v>0</v>
      </c>
      <c r="FF800">
        <v>0</v>
      </c>
      <c r="FG800">
        <v>8.1882999999999997E-2</v>
      </c>
      <c r="FH800">
        <v>0</v>
      </c>
      <c r="FI800">
        <v>0</v>
      </c>
      <c r="FJ800">
        <v>0</v>
      </c>
      <c r="FK800">
        <v>0</v>
      </c>
      <c r="FL800">
        <v>0</v>
      </c>
      <c r="FM800">
        <v>1.669E-2</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1.2023000000000001E-2</v>
      </c>
      <c r="GG800">
        <v>1.0093E-2</v>
      </c>
      <c r="GH800">
        <v>0</v>
      </c>
      <c r="GI800">
        <v>0</v>
      </c>
      <c r="GJ800">
        <v>0</v>
      </c>
      <c r="GK800">
        <v>0</v>
      </c>
      <c r="GL800">
        <v>0</v>
      </c>
      <c r="GM800">
        <v>0</v>
      </c>
      <c r="GN800">
        <v>0</v>
      </c>
      <c r="GO800">
        <v>0</v>
      </c>
      <c r="GP800">
        <v>0</v>
      </c>
      <c r="GQ800">
        <v>0</v>
      </c>
      <c r="GR800">
        <v>0</v>
      </c>
      <c r="GS800">
        <v>0</v>
      </c>
    </row>
    <row r="801" spans="1:201" x14ac:dyDescent="0.25">
      <c r="A801" s="1">
        <v>1089</v>
      </c>
      <c r="B801">
        <v>5.7595E-2</v>
      </c>
      <c r="C801">
        <v>4.5869999999999999E-3</v>
      </c>
      <c r="D801">
        <v>0</v>
      </c>
      <c r="E801">
        <v>0</v>
      </c>
      <c r="F801">
        <v>0</v>
      </c>
      <c r="G801">
        <v>0</v>
      </c>
      <c r="H801">
        <v>0</v>
      </c>
      <c r="I801">
        <v>0</v>
      </c>
      <c r="J801">
        <v>0</v>
      </c>
      <c r="K801">
        <v>0</v>
      </c>
      <c r="L801">
        <v>0</v>
      </c>
      <c r="M801">
        <v>0</v>
      </c>
      <c r="N801">
        <v>424.65883500000001</v>
      </c>
      <c r="O801">
        <v>0</v>
      </c>
      <c r="P801">
        <v>0</v>
      </c>
      <c r="Q801">
        <v>0</v>
      </c>
      <c r="R801">
        <v>0</v>
      </c>
      <c r="S801">
        <v>0</v>
      </c>
      <c r="T801">
        <v>0</v>
      </c>
      <c r="U801">
        <v>6.9760000000000004E-3</v>
      </c>
      <c r="V801">
        <v>0</v>
      </c>
      <c r="W801">
        <v>0</v>
      </c>
      <c r="X801">
        <v>0</v>
      </c>
      <c r="Y801">
        <v>0</v>
      </c>
      <c r="Z801">
        <v>0</v>
      </c>
      <c r="AA801">
        <v>0</v>
      </c>
      <c r="AB801">
        <v>0</v>
      </c>
      <c r="AC801">
        <v>3.0313E-2</v>
      </c>
      <c r="AD801">
        <v>3.4520000000000002E-3</v>
      </c>
      <c r="AE801">
        <v>0</v>
      </c>
      <c r="AF801">
        <v>0</v>
      </c>
      <c r="AG801">
        <v>0</v>
      </c>
      <c r="AH801">
        <v>3.4810000000000002E-3</v>
      </c>
      <c r="AI801">
        <v>0</v>
      </c>
      <c r="AJ801">
        <v>0</v>
      </c>
      <c r="AK801">
        <v>0</v>
      </c>
      <c r="AL801">
        <v>4.1190000000000003E-3</v>
      </c>
      <c r="AM801">
        <v>1.794E-3</v>
      </c>
      <c r="AN801">
        <v>0</v>
      </c>
      <c r="AO801">
        <v>0</v>
      </c>
      <c r="AP801">
        <v>0</v>
      </c>
      <c r="AQ801">
        <v>0</v>
      </c>
      <c r="AR801">
        <v>5.5937000000000001E-2</v>
      </c>
      <c r="AS801">
        <v>2.5807E-2</v>
      </c>
      <c r="AT801">
        <v>0</v>
      </c>
      <c r="AU801">
        <v>0</v>
      </c>
      <c r="AV801">
        <v>0</v>
      </c>
      <c r="AW801">
        <v>0</v>
      </c>
      <c r="AX801">
        <v>0</v>
      </c>
      <c r="AY801">
        <v>0</v>
      </c>
      <c r="AZ801">
        <v>4.7349999999999996E-3</v>
      </c>
      <c r="BA801">
        <v>5.1650000000000003E-3</v>
      </c>
      <c r="BB801">
        <v>2.3935999999999999E-2</v>
      </c>
      <c r="BC801">
        <v>0</v>
      </c>
      <c r="BD801">
        <v>0</v>
      </c>
      <c r="BE801">
        <v>0</v>
      </c>
      <c r="BF801">
        <v>0</v>
      </c>
      <c r="BG801">
        <v>0</v>
      </c>
      <c r="BH801">
        <v>0</v>
      </c>
      <c r="BI801">
        <v>0</v>
      </c>
      <c r="BJ801">
        <v>0</v>
      </c>
      <c r="BK801">
        <v>0</v>
      </c>
      <c r="BL801">
        <v>4.7949999999999998E-3</v>
      </c>
      <c r="BM801">
        <v>0</v>
      </c>
      <c r="BN801">
        <v>1.9758000000000001E-2</v>
      </c>
      <c r="BO801">
        <v>0</v>
      </c>
      <c r="BP801">
        <v>3.7721999999999999E-2</v>
      </c>
      <c r="BQ801">
        <v>0</v>
      </c>
      <c r="BR801">
        <v>0</v>
      </c>
      <c r="BS801">
        <v>0</v>
      </c>
      <c r="BT801">
        <v>0</v>
      </c>
      <c r="BU801">
        <v>0</v>
      </c>
      <c r="BV801">
        <v>0</v>
      </c>
      <c r="BW801">
        <v>0</v>
      </c>
      <c r="BX801">
        <v>3.7919999999999998E-3</v>
      </c>
      <c r="BY801">
        <v>8.914E-3</v>
      </c>
      <c r="BZ801">
        <v>0</v>
      </c>
      <c r="CA801">
        <v>0</v>
      </c>
      <c r="CB801">
        <v>0</v>
      </c>
      <c r="CC801">
        <v>0</v>
      </c>
      <c r="CD801">
        <v>3.6179000000000003E-2</v>
      </c>
      <c r="CE801">
        <v>0</v>
      </c>
      <c r="CF801">
        <v>3.5279999999999999E-3</v>
      </c>
      <c r="CG801">
        <v>9.7599999999999996E-3</v>
      </c>
      <c r="CH801">
        <v>0</v>
      </c>
      <c r="CI801">
        <v>0</v>
      </c>
      <c r="CJ801">
        <v>0</v>
      </c>
      <c r="CK801">
        <v>0</v>
      </c>
      <c r="CL801">
        <v>0</v>
      </c>
      <c r="CM801">
        <v>5.5685999999999999E-2</v>
      </c>
      <c r="CN801">
        <v>0</v>
      </c>
      <c r="CO801">
        <v>0</v>
      </c>
      <c r="CP801">
        <v>0</v>
      </c>
      <c r="CQ801">
        <v>0</v>
      </c>
      <c r="CR801">
        <v>7.5490000000000002E-3</v>
      </c>
      <c r="CS801">
        <v>1.2421E-2</v>
      </c>
      <c r="CT801">
        <v>0</v>
      </c>
      <c r="CU801">
        <v>0</v>
      </c>
      <c r="CV801">
        <v>0</v>
      </c>
      <c r="CW801">
        <v>0</v>
      </c>
      <c r="CX801">
        <v>7.2009999999999999E-3</v>
      </c>
      <c r="CY801">
        <v>0</v>
      </c>
      <c r="CZ801">
        <v>0</v>
      </c>
      <c r="DA801">
        <v>0</v>
      </c>
      <c r="DB801">
        <v>0</v>
      </c>
      <c r="DC801">
        <v>0</v>
      </c>
      <c r="DD801">
        <v>2.7584000000000001E-2</v>
      </c>
      <c r="DE801">
        <v>5.7632999999999997E-2</v>
      </c>
      <c r="DF801">
        <v>6.8399999999999997E-3</v>
      </c>
      <c r="DG801">
        <v>0</v>
      </c>
      <c r="DH801">
        <v>2.6908000000000001E-2</v>
      </c>
      <c r="DI801">
        <v>0</v>
      </c>
      <c r="DJ801">
        <v>3.8340000000000002E-3</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1.6999999999999999E-3</v>
      </c>
      <c r="EW801">
        <v>0</v>
      </c>
      <c r="EX801">
        <v>0</v>
      </c>
      <c r="EY801">
        <v>4.561E-3</v>
      </c>
      <c r="EZ801">
        <v>1.7600000000000001E-3</v>
      </c>
      <c r="FA801">
        <v>0</v>
      </c>
      <c r="FB801">
        <v>0</v>
      </c>
      <c r="FC801">
        <v>0</v>
      </c>
      <c r="FD801">
        <v>0</v>
      </c>
      <c r="FE801">
        <v>0</v>
      </c>
      <c r="FF801">
        <v>0</v>
      </c>
      <c r="FG801">
        <v>7.2875999999999996E-2</v>
      </c>
      <c r="FH801">
        <v>0</v>
      </c>
      <c r="FI801">
        <v>0</v>
      </c>
      <c r="FJ801">
        <v>0</v>
      </c>
      <c r="FK801">
        <v>0</v>
      </c>
      <c r="FL801">
        <v>0</v>
      </c>
      <c r="FM801">
        <v>9.6959999999999998E-3</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7.0990000000000003E-3</v>
      </c>
      <c r="GG801">
        <v>5.934E-3</v>
      </c>
      <c r="GH801">
        <v>0</v>
      </c>
      <c r="GI801">
        <v>0</v>
      </c>
      <c r="GJ801">
        <v>0</v>
      </c>
      <c r="GK801">
        <v>0</v>
      </c>
      <c r="GL801">
        <v>0</v>
      </c>
      <c r="GM801">
        <v>0</v>
      </c>
      <c r="GN801">
        <v>0</v>
      </c>
      <c r="GO801">
        <v>0</v>
      </c>
      <c r="GP801">
        <v>0</v>
      </c>
      <c r="GQ801">
        <v>0</v>
      </c>
      <c r="GR801">
        <v>0</v>
      </c>
      <c r="GS801">
        <v>0</v>
      </c>
    </row>
    <row r="802" spans="1:201" x14ac:dyDescent="0.25">
      <c r="A802" s="1">
        <v>1090</v>
      </c>
      <c r="B802">
        <v>2.8539999999999999E-2</v>
      </c>
      <c r="C802">
        <v>1.188E-3</v>
      </c>
      <c r="D802">
        <v>0</v>
      </c>
      <c r="E802">
        <v>0</v>
      </c>
      <c r="F802">
        <v>0</v>
      </c>
      <c r="G802">
        <v>0</v>
      </c>
      <c r="H802">
        <v>0</v>
      </c>
      <c r="I802">
        <v>0</v>
      </c>
      <c r="J802">
        <v>0</v>
      </c>
      <c r="K802">
        <v>0</v>
      </c>
      <c r="L802">
        <v>0</v>
      </c>
      <c r="M802">
        <v>0</v>
      </c>
      <c r="N802">
        <v>413.390714</v>
      </c>
      <c r="O802">
        <v>0</v>
      </c>
      <c r="P802">
        <v>0</v>
      </c>
      <c r="Q802">
        <v>0</v>
      </c>
      <c r="R802">
        <v>0</v>
      </c>
      <c r="S802">
        <v>0</v>
      </c>
      <c r="T802">
        <v>0</v>
      </c>
      <c r="U802">
        <v>1.601E-3</v>
      </c>
      <c r="V802">
        <v>0</v>
      </c>
      <c r="W802">
        <v>0</v>
      </c>
      <c r="X802">
        <v>0</v>
      </c>
      <c r="Y802">
        <v>0</v>
      </c>
      <c r="Z802">
        <v>0</v>
      </c>
      <c r="AA802">
        <v>0</v>
      </c>
      <c r="AB802">
        <v>0</v>
      </c>
      <c r="AC802">
        <v>1.6933E-2</v>
      </c>
      <c r="AD802">
        <v>8.2799999999999996E-4</v>
      </c>
      <c r="AE802">
        <v>0</v>
      </c>
      <c r="AF802">
        <v>0</v>
      </c>
      <c r="AG802">
        <v>0</v>
      </c>
      <c r="AH802">
        <v>8.1899999999999996E-4</v>
      </c>
      <c r="AI802">
        <v>0</v>
      </c>
      <c r="AJ802">
        <v>0</v>
      </c>
      <c r="AK802">
        <v>0</v>
      </c>
      <c r="AL802">
        <v>9.77E-4</v>
      </c>
      <c r="AM802">
        <v>2.6649999999999998E-3</v>
      </c>
      <c r="AN802">
        <v>0</v>
      </c>
      <c r="AO802">
        <v>0</v>
      </c>
      <c r="AP802">
        <v>0</v>
      </c>
      <c r="AQ802">
        <v>0</v>
      </c>
      <c r="AR802">
        <v>4.1425999999999998E-2</v>
      </c>
      <c r="AS802">
        <v>1.4458E-2</v>
      </c>
      <c r="AT802">
        <v>0</v>
      </c>
      <c r="AU802">
        <v>0</v>
      </c>
      <c r="AV802">
        <v>0</v>
      </c>
      <c r="AW802">
        <v>0</v>
      </c>
      <c r="AX802">
        <v>0</v>
      </c>
      <c r="AY802">
        <v>0</v>
      </c>
      <c r="AZ802">
        <v>5.2180000000000004E-3</v>
      </c>
      <c r="BA802">
        <v>1.2459999999999999E-3</v>
      </c>
      <c r="BB802">
        <v>1.6237999999999999E-2</v>
      </c>
      <c r="BC802">
        <v>0</v>
      </c>
      <c r="BD802">
        <v>0</v>
      </c>
      <c r="BE802">
        <v>0</v>
      </c>
      <c r="BF802">
        <v>0</v>
      </c>
      <c r="BG802">
        <v>0</v>
      </c>
      <c r="BH802">
        <v>0</v>
      </c>
      <c r="BI802">
        <v>0</v>
      </c>
      <c r="BJ802">
        <v>0</v>
      </c>
      <c r="BK802">
        <v>0</v>
      </c>
      <c r="BL802">
        <v>1.1379999999999999E-3</v>
      </c>
      <c r="BM802">
        <v>0</v>
      </c>
      <c r="BN802">
        <v>1.2054E-2</v>
      </c>
      <c r="BO802">
        <v>0</v>
      </c>
      <c r="BP802">
        <v>3.2363999999999997E-2</v>
      </c>
      <c r="BQ802">
        <v>0</v>
      </c>
      <c r="BR802">
        <v>0</v>
      </c>
      <c r="BS802">
        <v>0</v>
      </c>
      <c r="BT802">
        <v>0</v>
      </c>
      <c r="BU802">
        <v>0</v>
      </c>
      <c r="BV802">
        <v>0</v>
      </c>
      <c r="BW802">
        <v>0</v>
      </c>
      <c r="BX802">
        <v>9.2299999999999999E-4</v>
      </c>
      <c r="BY802">
        <v>2.127E-3</v>
      </c>
      <c r="BZ802">
        <v>0</v>
      </c>
      <c r="CA802">
        <v>0</v>
      </c>
      <c r="CB802">
        <v>0</v>
      </c>
      <c r="CC802">
        <v>0</v>
      </c>
      <c r="CD802">
        <v>2.0834999999999999E-2</v>
      </c>
      <c r="CE802">
        <v>0</v>
      </c>
      <c r="CF802">
        <v>8.2799999999999996E-4</v>
      </c>
      <c r="CG802">
        <v>2.317E-3</v>
      </c>
      <c r="CH802">
        <v>0</v>
      </c>
      <c r="CI802">
        <v>0</v>
      </c>
      <c r="CJ802">
        <v>0</v>
      </c>
      <c r="CK802">
        <v>0</v>
      </c>
      <c r="CL802">
        <v>0</v>
      </c>
      <c r="CM802">
        <v>4.2576000000000003E-2</v>
      </c>
      <c r="CN802">
        <v>0</v>
      </c>
      <c r="CO802">
        <v>0</v>
      </c>
      <c r="CP802">
        <v>0</v>
      </c>
      <c r="CQ802">
        <v>0</v>
      </c>
      <c r="CR802">
        <v>8.2640000000000005E-3</v>
      </c>
      <c r="CS802">
        <v>3.1199999999999999E-3</v>
      </c>
      <c r="CT802">
        <v>0</v>
      </c>
      <c r="CU802">
        <v>0</v>
      </c>
      <c r="CV802">
        <v>0</v>
      </c>
      <c r="CW802">
        <v>0</v>
      </c>
      <c r="CX802">
        <v>1.717E-3</v>
      </c>
      <c r="CY802">
        <v>0</v>
      </c>
      <c r="CZ802">
        <v>0</v>
      </c>
      <c r="DA802">
        <v>0</v>
      </c>
      <c r="DB802">
        <v>0</v>
      </c>
      <c r="DC802">
        <v>0</v>
      </c>
      <c r="DD802">
        <v>1.6858000000000001E-2</v>
      </c>
      <c r="DE802">
        <v>3.9406999999999998E-2</v>
      </c>
      <c r="DF802">
        <v>1.5889999999999999E-3</v>
      </c>
      <c r="DG802">
        <v>0</v>
      </c>
      <c r="DH802">
        <v>1.2791E-2</v>
      </c>
      <c r="DI802">
        <v>0</v>
      </c>
      <c r="DJ802">
        <v>1.0219999999999999E-3</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4.0999999999999999E-4</v>
      </c>
      <c r="EW802">
        <v>0</v>
      </c>
      <c r="EX802">
        <v>0</v>
      </c>
      <c r="EY802">
        <v>1.1130000000000001E-3</v>
      </c>
      <c r="EZ802">
        <v>4.26E-4</v>
      </c>
      <c r="FA802">
        <v>0</v>
      </c>
      <c r="FB802">
        <v>0</v>
      </c>
      <c r="FC802">
        <v>0</v>
      </c>
      <c r="FD802">
        <v>0</v>
      </c>
      <c r="FE802">
        <v>0</v>
      </c>
      <c r="FF802">
        <v>0</v>
      </c>
      <c r="FG802">
        <v>6.2550999999999995E-2</v>
      </c>
      <c r="FH802">
        <v>0</v>
      </c>
      <c r="FI802">
        <v>0</v>
      </c>
      <c r="FJ802">
        <v>0</v>
      </c>
      <c r="FK802">
        <v>0</v>
      </c>
      <c r="FL802">
        <v>0</v>
      </c>
      <c r="FM802">
        <v>2.2759999999999998E-3</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1.763E-3</v>
      </c>
      <c r="GG802">
        <v>1.3990000000000001E-3</v>
      </c>
      <c r="GH802">
        <v>0</v>
      </c>
      <c r="GI802">
        <v>0</v>
      </c>
      <c r="GJ802">
        <v>0</v>
      </c>
      <c r="GK802">
        <v>0</v>
      </c>
      <c r="GL802">
        <v>0</v>
      </c>
      <c r="GM802">
        <v>0</v>
      </c>
      <c r="GN802">
        <v>0</v>
      </c>
      <c r="GO802">
        <v>0</v>
      </c>
      <c r="GP802">
        <v>0</v>
      </c>
      <c r="GQ802">
        <v>0</v>
      </c>
      <c r="GR802">
        <v>0</v>
      </c>
      <c r="GS802">
        <v>0</v>
      </c>
    </row>
    <row r="803" spans="1:201" x14ac:dyDescent="0.25">
      <c r="A803" s="1">
        <v>1091</v>
      </c>
      <c r="B803">
        <v>1.5161000000000001E-2</v>
      </c>
      <c r="C803">
        <v>0</v>
      </c>
      <c r="D803">
        <v>0</v>
      </c>
      <c r="E803">
        <v>0</v>
      </c>
      <c r="F803">
        <v>0</v>
      </c>
      <c r="G803">
        <v>0</v>
      </c>
      <c r="H803">
        <v>0</v>
      </c>
      <c r="I803">
        <v>0</v>
      </c>
      <c r="J803">
        <v>0</v>
      </c>
      <c r="K803">
        <v>0</v>
      </c>
      <c r="L803">
        <v>0</v>
      </c>
      <c r="M803">
        <v>0</v>
      </c>
      <c r="N803">
        <v>399.53128099999998</v>
      </c>
      <c r="O803">
        <v>0</v>
      </c>
      <c r="P803">
        <v>0</v>
      </c>
      <c r="Q803">
        <v>0</v>
      </c>
      <c r="R803">
        <v>0</v>
      </c>
      <c r="S803">
        <v>0</v>
      </c>
      <c r="T803">
        <v>0</v>
      </c>
      <c r="U803">
        <v>0</v>
      </c>
      <c r="V803">
        <v>0</v>
      </c>
      <c r="W803">
        <v>0</v>
      </c>
      <c r="X803">
        <v>0</v>
      </c>
      <c r="Y803">
        <v>0</v>
      </c>
      <c r="Z803">
        <v>0</v>
      </c>
      <c r="AA803">
        <v>0</v>
      </c>
      <c r="AB803">
        <v>0</v>
      </c>
      <c r="AC803">
        <v>9.9620000000000004E-3</v>
      </c>
      <c r="AD803">
        <v>0</v>
      </c>
      <c r="AE803">
        <v>0</v>
      </c>
      <c r="AF803">
        <v>0</v>
      </c>
      <c r="AG803">
        <v>0</v>
      </c>
      <c r="AH803">
        <v>0</v>
      </c>
      <c r="AI803">
        <v>0</v>
      </c>
      <c r="AJ803">
        <v>0</v>
      </c>
      <c r="AK803">
        <v>0</v>
      </c>
      <c r="AL803">
        <v>0</v>
      </c>
      <c r="AM803">
        <v>3.1830000000000001E-3</v>
      </c>
      <c r="AN803">
        <v>0</v>
      </c>
      <c r="AO803">
        <v>0</v>
      </c>
      <c r="AP803">
        <v>0</v>
      </c>
      <c r="AQ803">
        <v>0</v>
      </c>
      <c r="AR803">
        <v>2.9510999999999999E-2</v>
      </c>
      <c r="AS803">
        <v>8.5310000000000004E-3</v>
      </c>
      <c r="AT803">
        <v>0</v>
      </c>
      <c r="AU803">
        <v>0</v>
      </c>
      <c r="AV803">
        <v>0</v>
      </c>
      <c r="AW803">
        <v>0</v>
      </c>
      <c r="AX803">
        <v>0</v>
      </c>
      <c r="AY803">
        <v>0</v>
      </c>
      <c r="AZ803">
        <v>4.1869999999999997E-3</v>
      </c>
      <c r="BA803">
        <v>0</v>
      </c>
      <c r="BB803">
        <v>1.1082E-2</v>
      </c>
      <c r="BC803">
        <v>0</v>
      </c>
      <c r="BD803">
        <v>0</v>
      </c>
      <c r="BE803">
        <v>0</v>
      </c>
      <c r="BF803">
        <v>0</v>
      </c>
      <c r="BG803">
        <v>0</v>
      </c>
      <c r="BH803">
        <v>0</v>
      </c>
      <c r="BI803">
        <v>0</v>
      </c>
      <c r="BJ803">
        <v>0</v>
      </c>
      <c r="BK803">
        <v>0</v>
      </c>
      <c r="BL803">
        <v>0</v>
      </c>
      <c r="BM803">
        <v>0</v>
      </c>
      <c r="BN803">
        <v>7.4549999999999998E-3</v>
      </c>
      <c r="BO803">
        <v>0</v>
      </c>
      <c r="BP803">
        <v>2.4240000000000001E-2</v>
      </c>
      <c r="BQ803">
        <v>0</v>
      </c>
      <c r="BR803">
        <v>0</v>
      </c>
      <c r="BS803">
        <v>0</v>
      </c>
      <c r="BT803">
        <v>0</v>
      </c>
      <c r="BU803">
        <v>0</v>
      </c>
      <c r="BV803">
        <v>0</v>
      </c>
      <c r="BW803">
        <v>0</v>
      </c>
      <c r="BX803">
        <v>0</v>
      </c>
      <c r="BY803">
        <v>0</v>
      </c>
      <c r="BZ803">
        <v>0</v>
      </c>
      <c r="CA803">
        <v>0</v>
      </c>
      <c r="CB803">
        <v>0</v>
      </c>
      <c r="CC803">
        <v>0</v>
      </c>
      <c r="CD803">
        <v>1.2478E-2</v>
      </c>
      <c r="CE803">
        <v>0</v>
      </c>
      <c r="CF803">
        <v>0</v>
      </c>
      <c r="CG803">
        <v>0</v>
      </c>
      <c r="CH803">
        <v>0</v>
      </c>
      <c r="CI803">
        <v>0</v>
      </c>
      <c r="CJ803">
        <v>0</v>
      </c>
      <c r="CK803">
        <v>0</v>
      </c>
      <c r="CL803">
        <v>0</v>
      </c>
      <c r="CM803">
        <v>3.0355E-2</v>
      </c>
      <c r="CN803">
        <v>0</v>
      </c>
      <c r="CO803">
        <v>0</v>
      </c>
      <c r="CP803">
        <v>0</v>
      </c>
      <c r="CQ803">
        <v>0</v>
      </c>
      <c r="CR803">
        <v>6.6950000000000004E-3</v>
      </c>
      <c r="CS803">
        <v>0</v>
      </c>
      <c r="CT803">
        <v>0</v>
      </c>
      <c r="CU803">
        <v>0</v>
      </c>
      <c r="CV803">
        <v>0</v>
      </c>
      <c r="CW803">
        <v>0</v>
      </c>
      <c r="CX803">
        <v>0</v>
      </c>
      <c r="CY803">
        <v>0</v>
      </c>
      <c r="CZ803">
        <v>0</v>
      </c>
      <c r="DA803">
        <v>0</v>
      </c>
      <c r="DB803">
        <v>0</v>
      </c>
      <c r="DC803">
        <v>0</v>
      </c>
      <c r="DD803">
        <v>1.0397999999999999E-2</v>
      </c>
      <c r="DE803">
        <v>3.0927E-2</v>
      </c>
      <c r="DF803">
        <v>0</v>
      </c>
      <c r="DG803">
        <v>0</v>
      </c>
      <c r="DH803">
        <v>6.5110000000000003E-3</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4.7992E-2</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row>
    <row r="804" spans="1:201" x14ac:dyDescent="0.25">
      <c r="A804" s="1">
        <v>1092</v>
      </c>
      <c r="B804">
        <v>9.2829999999999996E-3</v>
      </c>
      <c r="C804">
        <v>0</v>
      </c>
      <c r="D804">
        <v>0</v>
      </c>
      <c r="E804">
        <v>0</v>
      </c>
      <c r="F804">
        <v>0</v>
      </c>
      <c r="G804">
        <v>0</v>
      </c>
      <c r="H804">
        <v>391.285956</v>
      </c>
      <c r="I804">
        <v>0</v>
      </c>
      <c r="J804">
        <v>391.285956</v>
      </c>
      <c r="K804">
        <v>0</v>
      </c>
      <c r="L804">
        <v>0</v>
      </c>
      <c r="M804">
        <v>0</v>
      </c>
      <c r="N804">
        <v>391.285956</v>
      </c>
      <c r="O804">
        <v>0</v>
      </c>
      <c r="P804">
        <v>0</v>
      </c>
      <c r="Q804">
        <v>0</v>
      </c>
      <c r="R804">
        <v>0</v>
      </c>
      <c r="S804">
        <v>0</v>
      </c>
      <c r="T804">
        <v>0</v>
      </c>
      <c r="U804">
        <v>0</v>
      </c>
      <c r="V804">
        <v>0</v>
      </c>
      <c r="W804">
        <v>0</v>
      </c>
      <c r="X804">
        <v>0</v>
      </c>
      <c r="Y804">
        <v>0</v>
      </c>
      <c r="Z804">
        <v>0</v>
      </c>
      <c r="AA804">
        <v>0</v>
      </c>
      <c r="AB804">
        <v>0</v>
      </c>
      <c r="AC804">
        <v>6.0980000000000001E-3</v>
      </c>
      <c r="AD804">
        <v>0</v>
      </c>
      <c r="AE804">
        <v>0</v>
      </c>
      <c r="AF804">
        <v>0</v>
      </c>
      <c r="AG804">
        <v>0</v>
      </c>
      <c r="AH804">
        <v>0</v>
      </c>
      <c r="AI804">
        <v>0</v>
      </c>
      <c r="AJ804">
        <v>0</v>
      </c>
      <c r="AK804">
        <v>0</v>
      </c>
      <c r="AL804">
        <v>0</v>
      </c>
      <c r="AM804">
        <v>3.5599999999999998E-3</v>
      </c>
      <c r="AN804">
        <v>0</v>
      </c>
      <c r="AO804">
        <v>0</v>
      </c>
      <c r="AP804">
        <v>0</v>
      </c>
      <c r="AQ804">
        <v>0</v>
      </c>
      <c r="AR804">
        <v>1.8797000000000001E-2</v>
      </c>
      <c r="AS804">
        <v>5.2519999999999997E-3</v>
      </c>
      <c r="AT804">
        <v>0</v>
      </c>
      <c r="AU804">
        <v>0</v>
      </c>
      <c r="AV804">
        <v>0</v>
      </c>
      <c r="AW804">
        <v>0</v>
      </c>
      <c r="AX804">
        <v>0</v>
      </c>
      <c r="AY804">
        <v>0</v>
      </c>
      <c r="AZ804">
        <v>2.5539999999999998E-3</v>
      </c>
      <c r="BA804">
        <v>0</v>
      </c>
      <c r="BB804">
        <v>7.0619999999999997E-3</v>
      </c>
      <c r="BC804">
        <v>0</v>
      </c>
      <c r="BD804">
        <v>0</v>
      </c>
      <c r="BE804">
        <v>0</v>
      </c>
      <c r="BF804">
        <v>0</v>
      </c>
      <c r="BG804">
        <v>0</v>
      </c>
      <c r="BH804">
        <v>0</v>
      </c>
      <c r="BI804">
        <v>0</v>
      </c>
      <c r="BJ804">
        <v>0</v>
      </c>
      <c r="BK804">
        <v>0</v>
      </c>
      <c r="BL804">
        <v>0</v>
      </c>
      <c r="BM804">
        <v>0</v>
      </c>
      <c r="BN804">
        <v>4.5399999999999998E-3</v>
      </c>
      <c r="BO804">
        <v>0</v>
      </c>
      <c r="BP804">
        <v>1.4884E-2</v>
      </c>
      <c r="BQ804">
        <v>0</v>
      </c>
      <c r="BR804">
        <v>0</v>
      </c>
      <c r="BS804">
        <v>0</v>
      </c>
      <c r="BT804">
        <v>0</v>
      </c>
      <c r="BU804">
        <v>0</v>
      </c>
      <c r="BV804">
        <v>0</v>
      </c>
      <c r="BW804">
        <v>0</v>
      </c>
      <c r="BX804">
        <v>0</v>
      </c>
      <c r="BY804">
        <v>0</v>
      </c>
      <c r="BZ804">
        <v>0</v>
      </c>
      <c r="CA804">
        <v>0</v>
      </c>
      <c r="CB804">
        <v>0</v>
      </c>
      <c r="CC804">
        <v>0</v>
      </c>
      <c r="CD804">
        <v>7.6769999999999998E-3</v>
      </c>
      <c r="CE804">
        <v>0</v>
      </c>
      <c r="CF804">
        <v>0</v>
      </c>
      <c r="CG804">
        <v>0</v>
      </c>
      <c r="CH804">
        <v>0</v>
      </c>
      <c r="CI804">
        <v>0</v>
      </c>
      <c r="CJ804">
        <v>0</v>
      </c>
      <c r="CK804">
        <v>0</v>
      </c>
      <c r="CL804">
        <v>0</v>
      </c>
      <c r="CM804">
        <v>1.9028E-2</v>
      </c>
      <c r="CN804">
        <v>0</v>
      </c>
      <c r="CO804">
        <v>0</v>
      </c>
      <c r="CP804">
        <v>0</v>
      </c>
      <c r="CQ804">
        <v>0</v>
      </c>
      <c r="CR804">
        <v>4.1399999999999996E-3</v>
      </c>
      <c r="CS804">
        <v>0</v>
      </c>
      <c r="CT804">
        <v>0</v>
      </c>
      <c r="CU804">
        <v>0</v>
      </c>
      <c r="CV804">
        <v>0</v>
      </c>
      <c r="CW804">
        <v>0</v>
      </c>
      <c r="CX804">
        <v>0</v>
      </c>
      <c r="CY804">
        <v>0</v>
      </c>
      <c r="CZ804">
        <v>0</v>
      </c>
      <c r="DA804">
        <v>0</v>
      </c>
      <c r="DB804">
        <v>0</v>
      </c>
      <c r="DC804">
        <v>0</v>
      </c>
      <c r="DD804">
        <v>6.326E-3</v>
      </c>
      <c r="DE804">
        <v>2.7445000000000001E-2</v>
      </c>
      <c r="DF804">
        <v>0</v>
      </c>
      <c r="DG804">
        <v>0</v>
      </c>
      <c r="DH804">
        <v>3.8969999999999999E-3</v>
      </c>
      <c r="DI804">
        <v>0</v>
      </c>
      <c r="DJ804">
        <v>0</v>
      </c>
      <c r="DK804">
        <v>0</v>
      </c>
      <c r="DL804">
        <v>0</v>
      </c>
      <c r="DM804">
        <v>0</v>
      </c>
      <c r="DN804">
        <v>391.285956</v>
      </c>
      <c r="DO804">
        <v>391.285956</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3.0993E-2</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row>
    <row r="805" spans="1:201" x14ac:dyDescent="0.25">
      <c r="A805" s="1">
        <v>1093</v>
      </c>
      <c r="B805">
        <v>3.4870000000000001E-3</v>
      </c>
      <c r="C805">
        <v>0</v>
      </c>
      <c r="D805">
        <v>0</v>
      </c>
      <c r="E805">
        <v>0</v>
      </c>
      <c r="F805">
        <v>0</v>
      </c>
      <c r="G805">
        <v>0</v>
      </c>
      <c r="H805">
        <v>402.28295900000001</v>
      </c>
      <c r="I805">
        <v>0</v>
      </c>
      <c r="J805">
        <v>402.28295900000001</v>
      </c>
      <c r="K805">
        <v>0</v>
      </c>
      <c r="L805">
        <v>0</v>
      </c>
      <c r="M805">
        <v>0</v>
      </c>
      <c r="N805">
        <v>402.28295900000001</v>
      </c>
      <c r="O805">
        <v>0</v>
      </c>
      <c r="P805">
        <v>0</v>
      </c>
      <c r="Q805">
        <v>0</v>
      </c>
      <c r="R805">
        <v>0</v>
      </c>
      <c r="S805">
        <v>0</v>
      </c>
      <c r="T805">
        <v>0</v>
      </c>
      <c r="U805">
        <v>0</v>
      </c>
      <c r="V805">
        <v>0</v>
      </c>
      <c r="W805">
        <v>0</v>
      </c>
      <c r="X805">
        <v>0</v>
      </c>
      <c r="Y805">
        <v>0</v>
      </c>
      <c r="Z805">
        <v>0</v>
      </c>
      <c r="AA805">
        <v>0</v>
      </c>
      <c r="AB805">
        <v>0</v>
      </c>
      <c r="AC805">
        <v>2.3110000000000001E-3</v>
      </c>
      <c r="AD805">
        <v>0</v>
      </c>
      <c r="AE805">
        <v>0</v>
      </c>
      <c r="AF805">
        <v>0</v>
      </c>
      <c r="AG805">
        <v>0</v>
      </c>
      <c r="AH805">
        <v>0</v>
      </c>
      <c r="AI805">
        <v>0</v>
      </c>
      <c r="AJ805">
        <v>0</v>
      </c>
      <c r="AK805">
        <v>0</v>
      </c>
      <c r="AL805">
        <v>0</v>
      </c>
      <c r="AM805">
        <v>4.0390000000000001E-3</v>
      </c>
      <c r="AN805">
        <v>0</v>
      </c>
      <c r="AO805">
        <v>0</v>
      </c>
      <c r="AP805">
        <v>0</v>
      </c>
      <c r="AQ805">
        <v>0</v>
      </c>
      <c r="AR805">
        <v>7.4700000000000001E-3</v>
      </c>
      <c r="AS805">
        <v>2.026E-3</v>
      </c>
      <c r="AT805">
        <v>0</v>
      </c>
      <c r="AU805">
        <v>0</v>
      </c>
      <c r="AV805">
        <v>0</v>
      </c>
      <c r="AW805">
        <v>0</v>
      </c>
      <c r="AX805">
        <v>0</v>
      </c>
      <c r="AY805">
        <v>0</v>
      </c>
      <c r="AZ805">
        <v>9.9099999999999991E-4</v>
      </c>
      <c r="BA805">
        <v>0</v>
      </c>
      <c r="BB805">
        <v>2.722E-3</v>
      </c>
      <c r="BC805">
        <v>0</v>
      </c>
      <c r="BD805">
        <v>0</v>
      </c>
      <c r="BE805">
        <v>0</v>
      </c>
      <c r="BF805">
        <v>0</v>
      </c>
      <c r="BG805">
        <v>0</v>
      </c>
      <c r="BH805">
        <v>0</v>
      </c>
      <c r="BI805">
        <v>0</v>
      </c>
      <c r="BJ805">
        <v>0</v>
      </c>
      <c r="BK805">
        <v>0</v>
      </c>
      <c r="BL805">
        <v>0</v>
      </c>
      <c r="BM805">
        <v>0</v>
      </c>
      <c r="BN805">
        <v>1.848E-3</v>
      </c>
      <c r="BO805">
        <v>0</v>
      </c>
      <c r="BP805">
        <v>5.6049999999999997E-3</v>
      </c>
      <c r="BQ805">
        <v>0</v>
      </c>
      <c r="BR805">
        <v>0</v>
      </c>
      <c r="BS805">
        <v>0</v>
      </c>
      <c r="BT805">
        <v>0</v>
      </c>
      <c r="BU805">
        <v>0</v>
      </c>
      <c r="BV805">
        <v>0</v>
      </c>
      <c r="BW805">
        <v>0</v>
      </c>
      <c r="BX805">
        <v>0</v>
      </c>
      <c r="BY805">
        <v>0</v>
      </c>
      <c r="BZ805">
        <v>0</v>
      </c>
      <c r="CA805">
        <v>0</v>
      </c>
      <c r="CB805">
        <v>0</v>
      </c>
      <c r="CC805">
        <v>0</v>
      </c>
      <c r="CD805">
        <v>3.1089999999999998E-3</v>
      </c>
      <c r="CE805">
        <v>0</v>
      </c>
      <c r="CF805">
        <v>0</v>
      </c>
      <c r="CG805">
        <v>0</v>
      </c>
      <c r="CH805">
        <v>0</v>
      </c>
      <c r="CI805">
        <v>0</v>
      </c>
      <c r="CJ805">
        <v>0</v>
      </c>
      <c r="CK805">
        <v>0</v>
      </c>
      <c r="CL805">
        <v>0</v>
      </c>
      <c r="CM805">
        <v>7.7070000000000003E-3</v>
      </c>
      <c r="CN805">
        <v>0</v>
      </c>
      <c r="CO805">
        <v>0</v>
      </c>
      <c r="CP805">
        <v>0</v>
      </c>
      <c r="CQ805">
        <v>0</v>
      </c>
      <c r="CR805">
        <v>1.627E-3</v>
      </c>
      <c r="CS805">
        <v>0</v>
      </c>
      <c r="CT805">
        <v>0</v>
      </c>
      <c r="CU805">
        <v>0</v>
      </c>
      <c r="CV805">
        <v>0</v>
      </c>
      <c r="CW805">
        <v>0</v>
      </c>
      <c r="CX805">
        <v>0</v>
      </c>
      <c r="CY805">
        <v>0</v>
      </c>
      <c r="CZ805">
        <v>0</v>
      </c>
      <c r="DA805">
        <v>0</v>
      </c>
      <c r="DB805">
        <v>0</v>
      </c>
      <c r="DC805">
        <v>0</v>
      </c>
      <c r="DD805">
        <v>2.65E-3</v>
      </c>
      <c r="DE805">
        <v>2.4958000000000001E-2</v>
      </c>
      <c r="DF805">
        <v>0</v>
      </c>
      <c r="DG805">
        <v>0</v>
      </c>
      <c r="DH805">
        <v>1.5100000000000001E-3</v>
      </c>
      <c r="DI805">
        <v>0</v>
      </c>
      <c r="DJ805">
        <v>0</v>
      </c>
      <c r="DK805">
        <v>0</v>
      </c>
      <c r="DL805">
        <v>0</v>
      </c>
      <c r="DM805">
        <v>0</v>
      </c>
      <c r="DN805">
        <v>402.28295900000001</v>
      </c>
      <c r="DO805">
        <v>402.28295900000001</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1.2572E-2</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row>
    <row r="806" spans="1:201" x14ac:dyDescent="0.25">
      <c r="A806" s="1">
        <v>1094</v>
      </c>
      <c r="B806">
        <v>0</v>
      </c>
      <c r="C806">
        <v>0</v>
      </c>
      <c r="D806">
        <v>0</v>
      </c>
      <c r="E806">
        <v>0</v>
      </c>
      <c r="F806">
        <v>0</v>
      </c>
      <c r="G806">
        <v>0</v>
      </c>
      <c r="H806">
        <v>414.90903700000001</v>
      </c>
      <c r="I806">
        <v>0</v>
      </c>
      <c r="J806">
        <v>414.90903700000001</v>
      </c>
      <c r="K806">
        <v>0</v>
      </c>
      <c r="L806">
        <v>0</v>
      </c>
      <c r="M806">
        <v>0</v>
      </c>
      <c r="N806">
        <v>414.90903700000001</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3.833E-3</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2.0895E-2</v>
      </c>
      <c r="DF806">
        <v>0</v>
      </c>
      <c r="DG806">
        <v>0</v>
      </c>
      <c r="DH806">
        <v>0</v>
      </c>
      <c r="DI806">
        <v>0</v>
      </c>
      <c r="DJ806">
        <v>0</v>
      </c>
      <c r="DK806">
        <v>0</v>
      </c>
      <c r="DL806">
        <v>0</v>
      </c>
      <c r="DM806">
        <v>0</v>
      </c>
      <c r="DN806">
        <v>414.90903700000001</v>
      </c>
      <c r="DO806">
        <v>414.90903700000001</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row>
    <row r="807" spans="1:201" x14ac:dyDescent="0.25">
      <c r="A807" s="1">
        <v>1095</v>
      </c>
      <c r="B807">
        <v>0</v>
      </c>
      <c r="C807">
        <v>0</v>
      </c>
      <c r="D807">
        <v>0</v>
      </c>
      <c r="E807">
        <v>0</v>
      </c>
      <c r="F807">
        <v>0</v>
      </c>
      <c r="G807">
        <v>0</v>
      </c>
      <c r="H807">
        <v>430.66408799999999</v>
      </c>
      <c r="I807">
        <v>0</v>
      </c>
      <c r="J807">
        <v>430.66408799999999</v>
      </c>
      <c r="K807">
        <v>0</v>
      </c>
      <c r="L807">
        <v>0</v>
      </c>
      <c r="M807">
        <v>0</v>
      </c>
      <c r="N807">
        <v>430.66408799999999</v>
      </c>
      <c r="O807">
        <v>430.66408799999999</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2.5560000000000001E-3</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1.4330000000000001E-2</v>
      </c>
      <c r="DF807">
        <v>0</v>
      </c>
      <c r="DG807">
        <v>0</v>
      </c>
      <c r="DH807">
        <v>0</v>
      </c>
      <c r="DI807">
        <v>0</v>
      </c>
      <c r="DJ807">
        <v>0</v>
      </c>
      <c r="DK807">
        <v>0</v>
      </c>
      <c r="DL807">
        <v>0</v>
      </c>
      <c r="DM807">
        <v>0</v>
      </c>
      <c r="DN807">
        <v>430.66408799999999</v>
      </c>
      <c r="DO807">
        <v>430.66408799999999</v>
      </c>
      <c r="DP807">
        <v>0</v>
      </c>
      <c r="DQ807">
        <v>430.66408799999999</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430.66408799999999</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row>
    <row r="808" spans="1:201" x14ac:dyDescent="0.25">
      <c r="A808" s="1">
        <v>1096</v>
      </c>
      <c r="B808">
        <v>0</v>
      </c>
      <c r="C808">
        <v>0</v>
      </c>
      <c r="D808">
        <v>0</v>
      </c>
      <c r="E808">
        <v>0</v>
      </c>
      <c r="F808">
        <v>0</v>
      </c>
      <c r="G808">
        <v>0</v>
      </c>
      <c r="H808">
        <v>446.17402399999997</v>
      </c>
      <c r="I808">
        <v>0</v>
      </c>
      <c r="J808">
        <v>446.17402399999997</v>
      </c>
      <c r="K808">
        <v>0</v>
      </c>
      <c r="L808">
        <v>0</v>
      </c>
      <c r="M808">
        <v>0</v>
      </c>
      <c r="N808">
        <v>446.17402399999997</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1.3090000000000001E-3</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6.9490000000000003E-3</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row>
    <row r="809" spans="1:201" x14ac:dyDescent="0.25">
      <c r="A809" s="1">
        <v>1097</v>
      </c>
      <c r="B809">
        <v>0</v>
      </c>
      <c r="C809">
        <v>0</v>
      </c>
      <c r="D809">
        <v>0</v>
      </c>
      <c r="E809">
        <v>0</v>
      </c>
      <c r="F809">
        <v>0</v>
      </c>
      <c r="G809">
        <v>0</v>
      </c>
      <c r="H809">
        <v>460.77777200000003</v>
      </c>
      <c r="I809">
        <v>0</v>
      </c>
      <c r="J809">
        <v>460.77777200000003</v>
      </c>
      <c r="K809">
        <v>0</v>
      </c>
      <c r="L809">
        <v>0</v>
      </c>
      <c r="M809">
        <v>0</v>
      </c>
      <c r="N809">
        <v>460.77777200000003</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row>
    <row r="810" spans="1:201" x14ac:dyDescent="0.25">
      <c r="A810" s="1">
        <v>1098</v>
      </c>
      <c r="B810">
        <v>0</v>
      </c>
      <c r="C810">
        <v>0</v>
      </c>
      <c r="D810">
        <v>0</v>
      </c>
      <c r="E810">
        <v>0</v>
      </c>
      <c r="F810">
        <v>0</v>
      </c>
      <c r="G810">
        <v>0</v>
      </c>
      <c r="H810">
        <v>470.34415000000001</v>
      </c>
      <c r="I810">
        <v>0</v>
      </c>
      <c r="J810">
        <v>470.34415000000001</v>
      </c>
      <c r="K810">
        <v>0</v>
      </c>
      <c r="L810">
        <v>0</v>
      </c>
      <c r="M810">
        <v>0</v>
      </c>
      <c r="N810">
        <v>470.34415000000001</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row>
    <row r="811" spans="1:201" x14ac:dyDescent="0.25">
      <c r="A811" s="1">
        <v>1099</v>
      </c>
      <c r="B811">
        <v>0</v>
      </c>
      <c r="C811">
        <v>0</v>
      </c>
      <c r="D811">
        <v>0</v>
      </c>
      <c r="E811">
        <v>0</v>
      </c>
      <c r="F811">
        <v>0</v>
      </c>
      <c r="G811">
        <v>0</v>
      </c>
      <c r="H811">
        <v>503.16049299999997</v>
      </c>
      <c r="I811">
        <v>0</v>
      </c>
      <c r="J811">
        <v>0</v>
      </c>
      <c r="K811">
        <v>0</v>
      </c>
      <c r="L811">
        <v>0</v>
      </c>
      <c r="M811">
        <v>0</v>
      </c>
      <c r="N811">
        <v>503.16049299999997</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row>
    <row r="812" spans="1:201" x14ac:dyDescent="0.25">
      <c r="A812" s="1">
        <v>1100</v>
      </c>
      <c r="B812">
        <v>0</v>
      </c>
      <c r="C812">
        <v>0</v>
      </c>
      <c r="D812">
        <v>0</v>
      </c>
      <c r="E812">
        <v>0</v>
      </c>
      <c r="F812">
        <v>0</v>
      </c>
      <c r="G812">
        <v>0</v>
      </c>
      <c r="H812">
        <v>548.31963900000005</v>
      </c>
      <c r="I812">
        <v>0</v>
      </c>
      <c r="J812">
        <v>0</v>
      </c>
      <c r="K812">
        <v>0</v>
      </c>
      <c r="L812">
        <v>0</v>
      </c>
      <c r="M812">
        <v>0</v>
      </c>
      <c r="N812">
        <v>548.31963900000005</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row>
    <row r="813" spans="1:201" x14ac:dyDescent="0.25">
      <c r="A813" s="1">
        <v>1101</v>
      </c>
      <c r="B813">
        <v>0</v>
      </c>
      <c r="C813">
        <v>0</v>
      </c>
      <c r="D813">
        <v>0</v>
      </c>
      <c r="E813">
        <v>0</v>
      </c>
      <c r="F813">
        <v>0</v>
      </c>
      <c r="G813">
        <v>0</v>
      </c>
      <c r="H813">
        <v>592.52786200000003</v>
      </c>
      <c r="I813">
        <v>0</v>
      </c>
      <c r="J813">
        <v>0</v>
      </c>
      <c r="K813">
        <v>0</v>
      </c>
      <c r="L813">
        <v>0</v>
      </c>
      <c r="M813">
        <v>0</v>
      </c>
      <c r="N813">
        <v>592.52786200000003</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row>
    <row r="814" spans="1:20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row>
    <row r="815" spans="1:20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row>
    <row r="816" spans="1:20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0.81355999999999995</v>
      </c>
      <c r="C836">
        <v>0.86501600000000001</v>
      </c>
      <c r="D836">
        <v>0.97550400000000004</v>
      </c>
      <c r="E836">
        <v>0.99399599999999999</v>
      </c>
      <c r="F836">
        <v>1.017466</v>
      </c>
      <c r="G836">
        <v>1.105113</v>
      </c>
      <c r="H836">
        <v>1.4287700000000001</v>
      </c>
      <c r="I836">
        <v>1.1852659999999999</v>
      </c>
      <c r="J836">
        <v>1.389702</v>
      </c>
      <c r="K836">
        <v>1.2071320000000001</v>
      </c>
      <c r="L836">
        <v>1.0387869999999999</v>
      </c>
      <c r="M836">
        <v>1.2918510000000001</v>
      </c>
      <c r="N836">
        <v>1.5917559999999999</v>
      </c>
      <c r="O836">
        <v>1.256041</v>
      </c>
      <c r="P836">
        <v>0.98615600000000003</v>
      </c>
      <c r="Q836">
        <v>1.154237</v>
      </c>
      <c r="R836">
        <v>1.0699810000000001</v>
      </c>
      <c r="S836">
        <v>0.95261300000000004</v>
      </c>
      <c r="T836">
        <v>0.87250899999999998</v>
      </c>
      <c r="U836">
        <v>0.85763900000000004</v>
      </c>
      <c r="V836">
        <v>1.164409</v>
      </c>
      <c r="W836">
        <v>1.055674</v>
      </c>
      <c r="X836">
        <v>0.90474500000000002</v>
      </c>
      <c r="Y836">
        <v>0.83034799999999997</v>
      </c>
      <c r="Z836">
        <v>0.79898800000000003</v>
      </c>
      <c r="AA836">
        <v>0.787277</v>
      </c>
      <c r="AB836">
        <v>0.77224199999999998</v>
      </c>
      <c r="AC836">
        <v>0.76987700000000003</v>
      </c>
      <c r="AD836">
        <v>0.77126600000000001</v>
      </c>
      <c r="AE836">
        <v>0.77091900000000002</v>
      </c>
      <c r="AF836">
        <v>0.78529300000000002</v>
      </c>
      <c r="AG836">
        <v>0.78836899999999999</v>
      </c>
      <c r="AH836">
        <v>0.77879200000000004</v>
      </c>
      <c r="AI836">
        <v>0.77392899999999998</v>
      </c>
      <c r="AJ836">
        <v>0.78481299999999998</v>
      </c>
      <c r="AK836">
        <v>0.804678</v>
      </c>
      <c r="AL836">
        <v>0.79700300000000002</v>
      </c>
      <c r="AM836">
        <v>0.79257</v>
      </c>
      <c r="AN836">
        <v>0.78641700000000003</v>
      </c>
      <c r="AO836">
        <v>0.78836899999999999</v>
      </c>
      <c r="AP836">
        <v>0.82667599999999997</v>
      </c>
      <c r="AQ836">
        <v>0.84791300000000003</v>
      </c>
      <c r="AR836">
        <v>0.85257799999999995</v>
      </c>
      <c r="AS836">
        <v>0.85932600000000003</v>
      </c>
      <c r="AT836">
        <v>0.80985499999999999</v>
      </c>
      <c r="AU836">
        <v>0.78739300000000001</v>
      </c>
      <c r="AV836">
        <v>0.78464699999999998</v>
      </c>
      <c r="AW836">
        <v>0.78590400000000005</v>
      </c>
      <c r="AX836">
        <v>0.78917899999999996</v>
      </c>
      <c r="AY836">
        <v>0.77771699999999999</v>
      </c>
      <c r="AZ836">
        <v>0.79840900000000004</v>
      </c>
      <c r="BA836">
        <v>0.77518600000000004</v>
      </c>
      <c r="BB836">
        <v>0.78464699999999998</v>
      </c>
      <c r="BC836">
        <v>0.78438300000000005</v>
      </c>
      <c r="BD836">
        <v>0.80201500000000003</v>
      </c>
      <c r="BE836">
        <v>0.79746600000000001</v>
      </c>
      <c r="BF836">
        <v>0.80261000000000005</v>
      </c>
      <c r="BG836">
        <v>0.78825299999999998</v>
      </c>
      <c r="BH836">
        <v>0.77277200000000001</v>
      </c>
      <c r="BI836">
        <v>0.78797200000000001</v>
      </c>
      <c r="BJ836">
        <v>0.93332700000000002</v>
      </c>
      <c r="BK836">
        <v>0.83339099999999999</v>
      </c>
      <c r="BL836">
        <v>0.80428100000000002</v>
      </c>
      <c r="BM836">
        <v>0.82153200000000004</v>
      </c>
      <c r="BN836">
        <v>0.85338800000000004</v>
      </c>
      <c r="BO836">
        <v>0.77437599999999995</v>
      </c>
      <c r="BP836">
        <v>0.77923900000000001</v>
      </c>
      <c r="BQ836">
        <v>0.77513699999999996</v>
      </c>
      <c r="BR836">
        <v>0.76819000000000004</v>
      </c>
      <c r="BS836">
        <v>0.77111799999999997</v>
      </c>
      <c r="BT836">
        <v>0.76395599999999997</v>
      </c>
      <c r="BU836">
        <v>0.77617899999999995</v>
      </c>
      <c r="BV836">
        <v>0.76168999999999998</v>
      </c>
      <c r="BW836">
        <v>0.76430299999999995</v>
      </c>
      <c r="BX836">
        <v>0.75760400000000006</v>
      </c>
      <c r="BY836">
        <v>0.75305599999999995</v>
      </c>
      <c r="BZ836">
        <v>0.76479900000000001</v>
      </c>
      <c r="CA836">
        <v>0.77156400000000003</v>
      </c>
      <c r="CB836">
        <v>0.75047600000000003</v>
      </c>
      <c r="CC836">
        <v>0.75998600000000005</v>
      </c>
      <c r="CD836">
        <v>0.77338399999999996</v>
      </c>
      <c r="CE836">
        <v>0.76341000000000003</v>
      </c>
      <c r="CF836">
        <v>0.76936400000000005</v>
      </c>
      <c r="CG836">
        <v>0.76547699999999996</v>
      </c>
      <c r="CH836">
        <v>0.76079699999999995</v>
      </c>
      <c r="CI836">
        <v>0.75689300000000004</v>
      </c>
      <c r="CJ836">
        <v>0.75872899999999999</v>
      </c>
      <c r="CK836">
        <v>0.76114400000000004</v>
      </c>
      <c r="CL836">
        <v>0.76109400000000005</v>
      </c>
      <c r="CM836">
        <v>0.76341000000000003</v>
      </c>
      <c r="CN836">
        <v>0.77688999999999997</v>
      </c>
      <c r="CO836">
        <v>0.77576500000000004</v>
      </c>
      <c r="CP836">
        <v>0.76501399999999997</v>
      </c>
      <c r="CQ836">
        <v>0.76253300000000002</v>
      </c>
      <c r="CR836">
        <v>0.76701600000000003</v>
      </c>
      <c r="CS836">
        <v>0.76259900000000003</v>
      </c>
      <c r="CT836">
        <v>0.763096</v>
      </c>
      <c r="CU836">
        <v>0.76301300000000005</v>
      </c>
      <c r="CV836">
        <v>0.76759500000000003</v>
      </c>
      <c r="CW836">
        <v>0.77139899999999995</v>
      </c>
      <c r="CX836">
        <v>0.75629800000000003</v>
      </c>
      <c r="CY836">
        <v>0.75507400000000002</v>
      </c>
      <c r="CZ836">
        <v>0.75221199999999999</v>
      </c>
      <c r="DA836">
        <v>0.79086699999999999</v>
      </c>
      <c r="DB836">
        <v>0.88790800000000003</v>
      </c>
      <c r="DC836">
        <v>0.76440200000000003</v>
      </c>
      <c r="DD836">
        <v>0.72523499999999996</v>
      </c>
      <c r="DE836">
        <v>0.73550700000000002</v>
      </c>
      <c r="DF836">
        <v>0.73765700000000001</v>
      </c>
      <c r="DG836">
        <v>0.81608999999999998</v>
      </c>
      <c r="DH836">
        <v>0.74414100000000005</v>
      </c>
      <c r="DI836">
        <v>0.74768000000000001</v>
      </c>
      <c r="DJ836">
        <v>0.74642299999999995</v>
      </c>
      <c r="DK836">
        <v>0.75436199999999998</v>
      </c>
      <c r="DL836">
        <v>0.76021799999999995</v>
      </c>
      <c r="DM836">
        <v>1.223705</v>
      </c>
      <c r="DN836">
        <v>1.249773</v>
      </c>
      <c r="DO836">
        <v>1.1606380000000001</v>
      </c>
      <c r="DP836">
        <v>1.134422</v>
      </c>
      <c r="DQ836">
        <v>1.105443</v>
      </c>
      <c r="DR836">
        <v>0.80027800000000004</v>
      </c>
      <c r="DS836">
        <v>0.84106599999999998</v>
      </c>
      <c r="DT836">
        <v>0.85481099999999999</v>
      </c>
      <c r="DU836">
        <v>0.86453599999999997</v>
      </c>
      <c r="DV836">
        <v>0.84802900000000003</v>
      </c>
      <c r="DW836">
        <v>0.74209000000000003</v>
      </c>
      <c r="DX836">
        <v>0.72065400000000002</v>
      </c>
      <c r="DY836">
        <v>0.73674700000000004</v>
      </c>
      <c r="DZ836">
        <v>0.73191700000000004</v>
      </c>
      <c r="EA836">
        <v>0.75117</v>
      </c>
      <c r="EB836">
        <v>0.88779200000000003</v>
      </c>
      <c r="EC836">
        <v>0.85309100000000004</v>
      </c>
      <c r="ED836">
        <v>0.81805899999999998</v>
      </c>
      <c r="EE836">
        <v>0.75932500000000003</v>
      </c>
      <c r="EF836">
        <v>0.71350800000000003</v>
      </c>
      <c r="EG836">
        <v>0.92829899999999999</v>
      </c>
      <c r="EH836">
        <v>1.005789</v>
      </c>
      <c r="EI836">
        <v>1.2117629999999999</v>
      </c>
      <c r="EJ836">
        <v>1.1045670000000001</v>
      </c>
      <c r="EK836">
        <v>0.960337</v>
      </c>
      <c r="EL836">
        <v>0.72674000000000005</v>
      </c>
      <c r="EM836">
        <v>0.76503100000000002</v>
      </c>
      <c r="EN836">
        <v>0.78519300000000003</v>
      </c>
      <c r="EO836">
        <v>0.9869</v>
      </c>
      <c r="EP836">
        <v>1.219322</v>
      </c>
      <c r="EQ836">
        <v>1.1453709999999999</v>
      </c>
      <c r="ER836">
        <v>1.035925</v>
      </c>
      <c r="ES836">
        <v>1.0084850000000001</v>
      </c>
      <c r="ET836">
        <v>1.0352969999999999</v>
      </c>
      <c r="EU836">
        <v>1.0114460000000001</v>
      </c>
      <c r="EV836">
        <v>0.70300499999999999</v>
      </c>
      <c r="EW836">
        <v>0.710399</v>
      </c>
      <c r="EX836">
        <v>0.70950599999999997</v>
      </c>
      <c r="EY836">
        <v>0.70305499999999999</v>
      </c>
      <c r="EZ836">
        <v>0.72713700000000003</v>
      </c>
      <c r="FA836">
        <v>0.94581499999999996</v>
      </c>
      <c r="FB836">
        <v>0.86423899999999998</v>
      </c>
      <c r="FC836">
        <v>0.78644999999999998</v>
      </c>
      <c r="FD836">
        <v>0.79439000000000004</v>
      </c>
      <c r="FE836">
        <v>0.79407499999999998</v>
      </c>
      <c r="FF836">
        <v>0.72033899999999995</v>
      </c>
      <c r="FG836">
        <v>0.73803700000000005</v>
      </c>
      <c r="FH836">
        <v>0.79090000000000005</v>
      </c>
      <c r="FI836">
        <v>0.83684800000000004</v>
      </c>
      <c r="FJ836">
        <v>0.88215200000000005</v>
      </c>
      <c r="FK836">
        <v>0.79548099999999999</v>
      </c>
      <c r="FL836">
        <v>0.77927199999999996</v>
      </c>
      <c r="FM836">
        <v>0.72758400000000001</v>
      </c>
      <c r="FN836">
        <v>0.73367099999999996</v>
      </c>
      <c r="FO836">
        <v>0.74782899999999997</v>
      </c>
      <c r="FP836">
        <v>0.88200299999999998</v>
      </c>
      <c r="FQ836">
        <v>0.93595700000000004</v>
      </c>
      <c r="FR836">
        <v>1.0253890000000001</v>
      </c>
      <c r="FS836">
        <v>1.103674</v>
      </c>
      <c r="FT836">
        <v>1.134207</v>
      </c>
      <c r="FU836">
        <v>1.013331</v>
      </c>
      <c r="FV836">
        <v>0.92495700000000003</v>
      </c>
      <c r="FW836">
        <v>0.82540199999999997</v>
      </c>
      <c r="FX836">
        <v>0.75403200000000004</v>
      </c>
      <c r="FY836">
        <v>0.72315099999999999</v>
      </c>
      <c r="FZ836">
        <v>0.71868500000000002</v>
      </c>
      <c r="GA836">
        <v>0.71458299999999997</v>
      </c>
      <c r="GB836">
        <v>0.72773299999999996</v>
      </c>
      <c r="GC836">
        <v>0.72892400000000002</v>
      </c>
      <c r="GD836">
        <v>0.73219900000000004</v>
      </c>
      <c r="GE836">
        <v>0.73135499999999998</v>
      </c>
      <c r="GF836">
        <v>0.73555599999999999</v>
      </c>
      <c r="GG836">
        <v>0.74071699999999996</v>
      </c>
      <c r="GH836">
        <v>0.73089199999999999</v>
      </c>
      <c r="GI836">
        <v>0.74217200000000005</v>
      </c>
      <c r="GJ836">
        <v>0.75662799999999997</v>
      </c>
      <c r="GK836">
        <v>0.755768</v>
      </c>
      <c r="GL836">
        <v>0.74342900000000001</v>
      </c>
      <c r="GM836">
        <v>0.74232100000000001</v>
      </c>
      <c r="GN836">
        <v>0.74763100000000005</v>
      </c>
      <c r="GO836">
        <v>0.75085599999999997</v>
      </c>
      <c r="GP836">
        <v>0.74944999999999995</v>
      </c>
      <c r="GQ836">
        <v>0.75346900000000006</v>
      </c>
      <c r="GR836">
        <v>0.74875499999999995</v>
      </c>
      <c r="GS836">
        <v>0.754826</v>
      </c>
    </row>
    <row r="837" spans="1:201" x14ac:dyDescent="0.25">
      <c r="A837" s="1">
        <v>1125</v>
      </c>
      <c r="B837">
        <v>0.99315200000000003</v>
      </c>
      <c r="C837">
        <v>1.056001</v>
      </c>
      <c r="D837">
        <v>1.1921139999999999</v>
      </c>
      <c r="E837">
        <v>1.217797</v>
      </c>
      <c r="F837">
        <v>1.238226</v>
      </c>
      <c r="G837">
        <v>1.342751</v>
      </c>
      <c r="H837">
        <v>1.7236009999999999</v>
      </c>
      <c r="I837">
        <v>1.438687</v>
      </c>
      <c r="J837">
        <v>1.669551</v>
      </c>
      <c r="K837">
        <v>1.465503</v>
      </c>
      <c r="L837">
        <v>1.2684599999999999</v>
      </c>
      <c r="M837">
        <v>1.569399</v>
      </c>
      <c r="N837">
        <v>1.9339310000000001</v>
      </c>
      <c r="O837">
        <v>1.52573</v>
      </c>
      <c r="P837">
        <v>1.2028110000000001</v>
      </c>
      <c r="Q837">
        <v>1.405254</v>
      </c>
      <c r="R837">
        <v>1.2992079999999999</v>
      </c>
      <c r="S837">
        <v>1.1639980000000001</v>
      </c>
      <c r="T837">
        <v>1.066667</v>
      </c>
      <c r="U837">
        <v>1.0480830000000001</v>
      </c>
      <c r="V837">
        <v>1.420555</v>
      </c>
      <c r="W837">
        <v>1.2893190000000001</v>
      </c>
      <c r="X837">
        <v>1.104976</v>
      </c>
      <c r="Y837">
        <v>1.0171570000000001</v>
      </c>
      <c r="Z837">
        <v>0.97994899999999996</v>
      </c>
      <c r="AA837">
        <v>0.96152300000000002</v>
      </c>
      <c r="AB837">
        <v>0.94419799999999998</v>
      </c>
      <c r="AC837">
        <v>0.94413499999999995</v>
      </c>
      <c r="AD837">
        <v>0.94363200000000003</v>
      </c>
      <c r="AE837">
        <v>0.94361099999999998</v>
      </c>
      <c r="AF837">
        <v>0.96028500000000006</v>
      </c>
      <c r="AG837">
        <v>0.96114500000000003</v>
      </c>
      <c r="AH837">
        <v>0.95207399999999998</v>
      </c>
      <c r="AI837">
        <v>0.94920000000000004</v>
      </c>
      <c r="AJ837">
        <v>0.95956200000000003</v>
      </c>
      <c r="AK837">
        <v>0.98353500000000005</v>
      </c>
      <c r="AL837">
        <v>0.97239799999999998</v>
      </c>
      <c r="AM837">
        <v>0.96738500000000005</v>
      </c>
      <c r="AN837">
        <v>0.96251900000000001</v>
      </c>
      <c r="AO837">
        <v>0.96313800000000005</v>
      </c>
      <c r="AP837">
        <v>1.0114829999999999</v>
      </c>
      <c r="AQ837">
        <v>1.0373870000000001</v>
      </c>
      <c r="AR837">
        <v>1.041277</v>
      </c>
      <c r="AS837">
        <v>1.049803</v>
      </c>
      <c r="AT837">
        <v>0.98911400000000005</v>
      </c>
      <c r="AU837">
        <v>0.96345199999999998</v>
      </c>
      <c r="AV837">
        <v>0.96073600000000003</v>
      </c>
      <c r="AW837">
        <v>0.96216199999999996</v>
      </c>
      <c r="AX837">
        <v>0.96601099999999995</v>
      </c>
      <c r="AY837">
        <v>0.95195799999999997</v>
      </c>
      <c r="AZ837">
        <v>0.97752600000000001</v>
      </c>
      <c r="BA837">
        <v>0.94691400000000003</v>
      </c>
      <c r="BB837">
        <v>0.95924699999999996</v>
      </c>
      <c r="BC837">
        <v>0.96073600000000003</v>
      </c>
      <c r="BD837">
        <v>0.98044200000000004</v>
      </c>
      <c r="BE837">
        <v>0.97451600000000005</v>
      </c>
      <c r="BF837">
        <v>0.98095500000000002</v>
      </c>
      <c r="BG837">
        <v>0.96445899999999996</v>
      </c>
      <c r="BH837">
        <v>0.94560299999999997</v>
      </c>
      <c r="BI837">
        <v>0.96170100000000003</v>
      </c>
      <c r="BJ837">
        <v>1.1374230000000001</v>
      </c>
      <c r="BK837">
        <v>1.01701</v>
      </c>
      <c r="BL837">
        <v>0.986514</v>
      </c>
      <c r="BM837">
        <v>1.0053479999999999</v>
      </c>
      <c r="BN837">
        <v>1.040449</v>
      </c>
      <c r="BO837">
        <v>0.94643200000000005</v>
      </c>
      <c r="BP837">
        <v>0.95069000000000004</v>
      </c>
      <c r="BQ837">
        <v>0.94789999999999996</v>
      </c>
      <c r="BR837">
        <v>0.94188000000000005</v>
      </c>
      <c r="BS837">
        <v>0.94647400000000004</v>
      </c>
      <c r="BT837">
        <v>0.93582900000000002</v>
      </c>
      <c r="BU837">
        <v>0.95040599999999997</v>
      </c>
      <c r="BV837">
        <v>0.93698300000000001</v>
      </c>
      <c r="BW837">
        <v>0.93549400000000005</v>
      </c>
      <c r="BX837">
        <v>0.92629600000000001</v>
      </c>
      <c r="BY837">
        <v>0.92081199999999996</v>
      </c>
      <c r="BZ837">
        <v>0.937025</v>
      </c>
      <c r="CA837">
        <v>0.94136600000000004</v>
      </c>
      <c r="CB837">
        <v>0.91875600000000002</v>
      </c>
      <c r="CC837">
        <v>0.92943200000000004</v>
      </c>
      <c r="CD837">
        <v>0.94490099999999999</v>
      </c>
      <c r="CE837">
        <v>0.93441399999999997</v>
      </c>
      <c r="CF837">
        <v>0.94226799999999999</v>
      </c>
      <c r="CG837">
        <v>0.93562999999999996</v>
      </c>
      <c r="CH837">
        <v>0.93171800000000005</v>
      </c>
      <c r="CI837">
        <v>0.92573000000000005</v>
      </c>
      <c r="CJ837">
        <v>0.93044899999999997</v>
      </c>
      <c r="CK837">
        <v>0.92870900000000001</v>
      </c>
      <c r="CL837">
        <v>0.92885499999999999</v>
      </c>
      <c r="CM837">
        <v>0.93299799999999999</v>
      </c>
      <c r="CN837">
        <v>0.94903300000000002</v>
      </c>
      <c r="CO837">
        <v>0.94729200000000002</v>
      </c>
      <c r="CP837">
        <v>0.93535699999999999</v>
      </c>
      <c r="CQ837">
        <v>0.93562999999999996</v>
      </c>
      <c r="CR837">
        <v>0.94061099999999997</v>
      </c>
      <c r="CS837">
        <v>0.93094200000000005</v>
      </c>
      <c r="CT837">
        <v>0.93269400000000002</v>
      </c>
      <c r="CU837">
        <v>0.93397300000000005</v>
      </c>
      <c r="CV837">
        <v>0.93852400000000002</v>
      </c>
      <c r="CW837">
        <v>0.94512099999999999</v>
      </c>
      <c r="CX837">
        <v>0.92583499999999996</v>
      </c>
      <c r="CY837">
        <v>0.92503800000000003</v>
      </c>
      <c r="CZ837">
        <v>0.92262599999999995</v>
      </c>
      <c r="DA837">
        <v>0.96638900000000005</v>
      </c>
      <c r="DB837">
        <v>1.0858479999999999</v>
      </c>
      <c r="DC837">
        <v>0.93421399999999999</v>
      </c>
      <c r="DD837">
        <v>0.88584799999999997</v>
      </c>
      <c r="DE837">
        <v>0.89941800000000005</v>
      </c>
      <c r="DF837">
        <v>0.90161999999999998</v>
      </c>
      <c r="DG837">
        <v>0.99605699999999997</v>
      </c>
      <c r="DH837">
        <v>0.90843700000000005</v>
      </c>
      <c r="DI837">
        <v>0.91479200000000005</v>
      </c>
      <c r="DJ837">
        <v>0.91255799999999998</v>
      </c>
      <c r="DK837">
        <v>0.92252100000000004</v>
      </c>
      <c r="DL837">
        <v>0.93094200000000005</v>
      </c>
      <c r="DM837">
        <v>1.48783</v>
      </c>
      <c r="DN837">
        <v>1.5104610000000001</v>
      </c>
      <c r="DO837">
        <v>1.410131</v>
      </c>
      <c r="DP837">
        <v>1.3837550000000001</v>
      </c>
      <c r="DQ837">
        <v>1.345477</v>
      </c>
      <c r="DR837">
        <v>0.97696000000000005</v>
      </c>
      <c r="DS837">
        <v>1.024435</v>
      </c>
      <c r="DT837">
        <v>1.0436259999999999</v>
      </c>
      <c r="DU837">
        <v>1.05511</v>
      </c>
      <c r="DV837">
        <v>1.0365899999999999</v>
      </c>
      <c r="DW837">
        <v>0.90832199999999996</v>
      </c>
      <c r="DX837">
        <v>0.88184200000000001</v>
      </c>
      <c r="DY837">
        <v>0.90007899999999996</v>
      </c>
      <c r="DZ837">
        <v>0.89520200000000005</v>
      </c>
      <c r="EA837">
        <v>0.91705700000000001</v>
      </c>
      <c r="EB837">
        <v>1.082198</v>
      </c>
      <c r="EC837">
        <v>1.0391060000000001</v>
      </c>
      <c r="ED837">
        <v>1.0015419999999999</v>
      </c>
      <c r="EE837">
        <v>0.92899200000000004</v>
      </c>
      <c r="EF837">
        <v>0.87394499999999997</v>
      </c>
      <c r="EG837">
        <v>1.1344339999999999</v>
      </c>
      <c r="EH837">
        <v>1.2253160000000001</v>
      </c>
      <c r="EI837">
        <v>1.4698439999999999</v>
      </c>
      <c r="EJ837">
        <v>1.3453619999999999</v>
      </c>
      <c r="EK837">
        <v>1.1741280000000001</v>
      </c>
      <c r="EL837">
        <v>0.89013699999999996</v>
      </c>
      <c r="EM837">
        <v>0.93530500000000005</v>
      </c>
      <c r="EN837">
        <v>0.96083099999999999</v>
      </c>
      <c r="EO837">
        <v>1.2072780000000001</v>
      </c>
      <c r="EP837">
        <v>1.4740599999999999</v>
      </c>
      <c r="EQ837">
        <v>1.3942110000000001</v>
      </c>
      <c r="ER837">
        <v>1.260899</v>
      </c>
      <c r="ES837">
        <v>1.223795</v>
      </c>
      <c r="ET837">
        <v>1.256127</v>
      </c>
      <c r="EU837">
        <v>1.233695</v>
      </c>
      <c r="EV837">
        <v>0.860406</v>
      </c>
      <c r="EW837">
        <v>0.87091399999999997</v>
      </c>
      <c r="EX837">
        <v>0.86755800000000005</v>
      </c>
      <c r="EY837">
        <v>0.85777400000000004</v>
      </c>
      <c r="EZ837">
        <v>0.89108100000000001</v>
      </c>
      <c r="FA837">
        <v>1.1490119999999999</v>
      </c>
      <c r="FB837">
        <v>1.0545329999999999</v>
      </c>
      <c r="FC837">
        <v>0.96075699999999997</v>
      </c>
      <c r="FD837">
        <v>0.97077199999999997</v>
      </c>
      <c r="FE837">
        <v>0.96678699999999995</v>
      </c>
      <c r="FF837">
        <v>0.879409</v>
      </c>
      <c r="FG837">
        <v>0.90403199999999995</v>
      </c>
      <c r="FH837">
        <v>0.96716500000000005</v>
      </c>
      <c r="FI837">
        <v>1.020953</v>
      </c>
      <c r="FJ837">
        <v>1.073672</v>
      </c>
      <c r="FK837">
        <v>0.96690299999999996</v>
      </c>
      <c r="FL837">
        <v>0.95013400000000003</v>
      </c>
      <c r="FM837">
        <v>0.89165700000000003</v>
      </c>
      <c r="FN837">
        <v>0.89787600000000001</v>
      </c>
      <c r="FO837">
        <v>0.91458200000000001</v>
      </c>
      <c r="FP837">
        <v>1.0782229999999999</v>
      </c>
      <c r="FQ837">
        <v>1.136647</v>
      </c>
      <c r="FR837">
        <v>1.24434</v>
      </c>
      <c r="FS837">
        <v>1.347218</v>
      </c>
      <c r="FT837">
        <v>1.377893</v>
      </c>
      <c r="FU837">
        <v>1.235352</v>
      </c>
      <c r="FV837">
        <v>1.1307640000000001</v>
      </c>
      <c r="FW837">
        <v>1.0096480000000001</v>
      </c>
      <c r="FX837">
        <v>0.92151400000000006</v>
      </c>
      <c r="FY837">
        <v>0.88596299999999995</v>
      </c>
      <c r="FZ837">
        <v>0.88073000000000001</v>
      </c>
      <c r="GA837">
        <v>0.87536000000000003</v>
      </c>
      <c r="GB837">
        <v>0.89113299999999995</v>
      </c>
      <c r="GC837">
        <v>0.89101799999999998</v>
      </c>
      <c r="GD837">
        <v>0.89699499999999999</v>
      </c>
      <c r="GE837">
        <v>0.89350300000000005</v>
      </c>
      <c r="GF837">
        <v>0.90107499999999996</v>
      </c>
      <c r="GG837">
        <v>0.90581500000000004</v>
      </c>
      <c r="GH837">
        <v>0.89427900000000005</v>
      </c>
      <c r="GI837">
        <v>0.90961099999999995</v>
      </c>
      <c r="GJ837">
        <v>0.92184999999999995</v>
      </c>
      <c r="GK837">
        <v>0.92315000000000003</v>
      </c>
      <c r="GL837">
        <v>0.91051300000000002</v>
      </c>
      <c r="GM837">
        <v>0.90971599999999997</v>
      </c>
      <c r="GN837">
        <v>0.91423600000000005</v>
      </c>
      <c r="GO837">
        <v>0.91946899999999998</v>
      </c>
      <c r="GP837">
        <v>0.91683700000000001</v>
      </c>
      <c r="GQ837">
        <v>0.92039199999999999</v>
      </c>
      <c r="GR837">
        <v>0.91571499999999995</v>
      </c>
      <c r="GS837">
        <v>0.92430400000000001</v>
      </c>
    </row>
    <row r="838" spans="1:201" x14ac:dyDescent="0.25">
      <c r="A838" s="1">
        <v>1126</v>
      </c>
      <c r="B838">
        <v>1.0654049999999999</v>
      </c>
      <c r="C838">
        <v>1.1351230000000001</v>
      </c>
      <c r="D838">
        <v>1.2838769999999999</v>
      </c>
      <c r="E838">
        <v>1.320983</v>
      </c>
      <c r="F838">
        <v>1.321955</v>
      </c>
      <c r="G838">
        <v>1.4349460000000001</v>
      </c>
      <c r="H838">
        <v>1.821291</v>
      </c>
      <c r="I838">
        <v>1.541914</v>
      </c>
      <c r="J838">
        <v>1.7624519999999999</v>
      </c>
      <c r="K838">
        <v>1.570851</v>
      </c>
      <c r="L838">
        <v>1.3638939999999999</v>
      </c>
      <c r="M838">
        <v>1.6796040000000001</v>
      </c>
      <c r="N838">
        <v>2.0481639999999999</v>
      </c>
      <c r="O838">
        <v>1.638422</v>
      </c>
      <c r="P838">
        <v>1.296251</v>
      </c>
      <c r="Q838">
        <v>1.518726</v>
      </c>
      <c r="R838">
        <v>1.393675</v>
      </c>
      <c r="S838">
        <v>1.2494479999999999</v>
      </c>
      <c r="T838">
        <v>1.1499090000000001</v>
      </c>
      <c r="U838">
        <v>1.132172</v>
      </c>
      <c r="V838">
        <v>1.519522</v>
      </c>
      <c r="W838">
        <v>1.3836409999999999</v>
      </c>
      <c r="X838">
        <v>1.1835009999999999</v>
      </c>
      <c r="Y838">
        <v>1.0942700000000001</v>
      </c>
      <c r="Z838">
        <v>1.057204</v>
      </c>
      <c r="AA838">
        <v>1.031523</v>
      </c>
      <c r="AB838">
        <v>1.014856</v>
      </c>
      <c r="AC838">
        <v>1.0176940000000001</v>
      </c>
      <c r="AD838">
        <v>1.011503</v>
      </c>
      <c r="AE838">
        <v>1.0169779999999999</v>
      </c>
      <c r="AF838">
        <v>1.0275190000000001</v>
      </c>
      <c r="AG838">
        <v>1.026152</v>
      </c>
      <c r="AH838">
        <v>1.0225420000000001</v>
      </c>
      <c r="AI838">
        <v>1.0204519999999999</v>
      </c>
      <c r="AJ838">
        <v>1.033485</v>
      </c>
      <c r="AK838">
        <v>1.051423</v>
      </c>
      <c r="AL838">
        <v>1.0371189999999999</v>
      </c>
      <c r="AM838">
        <v>1.0387759999999999</v>
      </c>
      <c r="AN838">
        <v>1.0347390000000001</v>
      </c>
      <c r="AO838">
        <v>1.0325439999999999</v>
      </c>
      <c r="AP838">
        <v>1.0839939999999999</v>
      </c>
      <c r="AQ838">
        <v>1.1107039999999999</v>
      </c>
      <c r="AR838">
        <v>1.120538</v>
      </c>
      <c r="AS838">
        <v>1.126198</v>
      </c>
      <c r="AT838">
        <v>1.06325</v>
      </c>
      <c r="AU838">
        <v>1.036122</v>
      </c>
      <c r="AV838">
        <v>1.0356719999999999</v>
      </c>
      <c r="AW838">
        <v>1.037755</v>
      </c>
      <c r="AX838">
        <v>1.038551</v>
      </c>
      <c r="AY838">
        <v>1.026289</v>
      </c>
      <c r="AZ838">
        <v>1.0458989999999999</v>
      </c>
      <c r="BA838">
        <v>1.020629</v>
      </c>
      <c r="BB838">
        <v>1.030832</v>
      </c>
      <c r="BC838">
        <v>1.0356719999999999</v>
      </c>
      <c r="BD838">
        <v>1.04922</v>
      </c>
      <c r="BE838">
        <v>1.046494</v>
      </c>
      <c r="BF838">
        <v>1.0508919999999999</v>
      </c>
      <c r="BG838">
        <v>1.0393790000000001</v>
      </c>
      <c r="BH838">
        <v>1.0204040000000001</v>
      </c>
      <c r="BI838">
        <v>1.0313870000000001</v>
      </c>
      <c r="BJ838">
        <v>1.2174879999999999</v>
      </c>
      <c r="BK838">
        <v>1.0905629999999999</v>
      </c>
      <c r="BL838">
        <v>1.063628</v>
      </c>
      <c r="BM838">
        <v>1.0779639999999999</v>
      </c>
      <c r="BN838">
        <v>1.113599</v>
      </c>
      <c r="BO838">
        <v>1.019053</v>
      </c>
      <c r="BP838">
        <v>1.0196320000000001</v>
      </c>
      <c r="BQ838">
        <v>1.0147269999999999</v>
      </c>
      <c r="BR838">
        <v>1.0123709999999999</v>
      </c>
      <c r="BS838">
        <v>1.0182009999999999</v>
      </c>
      <c r="BT838">
        <v>1.0102169999999999</v>
      </c>
      <c r="BU838">
        <v>1.0197039999999999</v>
      </c>
      <c r="BV838">
        <v>1.011455</v>
      </c>
      <c r="BW838">
        <v>1.007652</v>
      </c>
      <c r="BX838">
        <v>0.99746500000000005</v>
      </c>
      <c r="BY838">
        <v>0.99512500000000004</v>
      </c>
      <c r="BZ838">
        <v>1.0086329999999999</v>
      </c>
      <c r="CA838">
        <v>1.0082059999999999</v>
      </c>
      <c r="CB838">
        <v>0.98841900000000005</v>
      </c>
      <c r="CC838">
        <v>0.99837299999999995</v>
      </c>
      <c r="CD838">
        <v>1.012548</v>
      </c>
      <c r="CE838">
        <v>1.005609</v>
      </c>
      <c r="CF838">
        <v>1.012114</v>
      </c>
      <c r="CG838">
        <v>1.006623</v>
      </c>
      <c r="CH838">
        <v>1.000834</v>
      </c>
      <c r="CI838">
        <v>0.99419199999999996</v>
      </c>
      <c r="CJ838">
        <v>1.0006159999999999</v>
      </c>
      <c r="CK838">
        <v>0.99889600000000001</v>
      </c>
      <c r="CL838">
        <v>1.0004310000000001</v>
      </c>
      <c r="CM838">
        <v>1.0010429999999999</v>
      </c>
      <c r="CN838">
        <v>1.016818</v>
      </c>
      <c r="CO838">
        <v>1.012203</v>
      </c>
      <c r="CP838">
        <v>1.0086729999999999</v>
      </c>
      <c r="CQ838">
        <v>1.006623</v>
      </c>
      <c r="CR838">
        <v>1.0147999999999999</v>
      </c>
      <c r="CS838">
        <v>0.99933799999999995</v>
      </c>
      <c r="CT838">
        <v>1.0010669999999999</v>
      </c>
      <c r="CU838">
        <v>1.0066710000000001</v>
      </c>
      <c r="CV838">
        <v>1.0070079999999999</v>
      </c>
      <c r="CW838">
        <v>1.0188360000000001</v>
      </c>
      <c r="CX838">
        <v>0.99596099999999999</v>
      </c>
      <c r="CY838">
        <v>0.99194899999999997</v>
      </c>
      <c r="CZ838">
        <v>0.99329199999999995</v>
      </c>
      <c r="DA838">
        <v>1.0364519999999999</v>
      </c>
      <c r="DB838">
        <v>1.1736759999999999</v>
      </c>
      <c r="DC838">
        <v>1.00204</v>
      </c>
      <c r="DD838">
        <v>0.95189999999999997</v>
      </c>
      <c r="DE838">
        <v>0.96568900000000002</v>
      </c>
      <c r="DF838">
        <v>0.97043299999999999</v>
      </c>
      <c r="DG838">
        <v>1.068702</v>
      </c>
      <c r="DH838">
        <v>0.98012200000000005</v>
      </c>
      <c r="DI838">
        <v>0.97942200000000001</v>
      </c>
      <c r="DJ838">
        <v>0.98463999999999996</v>
      </c>
      <c r="DK838">
        <v>0.99153899999999995</v>
      </c>
      <c r="DL838">
        <v>0.99933799999999995</v>
      </c>
      <c r="DM838">
        <v>1.5974569999999999</v>
      </c>
      <c r="DN838">
        <v>1.5954470000000001</v>
      </c>
      <c r="DO838">
        <v>1.509873</v>
      </c>
      <c r="DP838">
        <v>1.4814909999999999</v>
      </c>
      <c r="DQ838">
        <v>1.450456</v>
      </c>
      <c r="DR838">
        <v>1.0501290000000001</v>
      </c>
      <c r="DS838">
        <v>1.0963769999999999</v>
      </c>
      <c r="DT838">
        <v>1.122315</v>
      </c>
      <c r="DU838">
        <v>1.133893</v>
      </c>
      <c r="DV838">
        <v>1.111532</v>
      </c>
      <c r="DW838">
        <v>0.97597299999999998</v>
      </c>
      <c r="DX838">
        <v>0.95547000000000004</v>
      </c>
      <c r="DY838">
        <v>0.96781200000000001</v>
      </c>
      <c r="DZ838">
        <v>0.96298799999999996</v>
      </c>
      <c r="EA838">
        <v>0.983989</v>
      </c>
      <c r="EB838">
        <v>1.156968</v>
      </c>
      <c r="EC838">
        <v>1.110511</v>
      </c>
      <c r="ED838">
        <v>1.080103</v>
      </c>
      <c r="EE838">
        <v>0.99941000000000002</v>
      </c>
      <c r="EF838">
        <v>0.93798199999999998</v>
      </c>
      <c r="EG838">
        <v>1.214054</v>
      </c>
      <c r="EH838">
        <v>1.3150729999999999</v>
      </c>
      <c r="EI838">
        <v>1.5692349999999999</v>
      </c>
      <c r="EJ838">
        <v>1.444385</v>
      </c>
      <c r="EK838">
        <v>1.2669680000000001</v>
      </c>
      <c r="EL838">
        <v>0.95982000000000001</v>
      </c>
      <c r="EM838">
        <v>1.0040659999999999</v>
      </c>
      <c r="EN838">
        <v>1.0346109999999999</v>
      </c>
      <c r="EO838">
        <v>1.293855</v>
      </c>
      <c r="EP838">
        <v>1.56134</v>
      </c>
      <c r="EQ838">
        <v>1.491268</v>
      </c>
      <c r="ER838">
        <v>1.363564</v>
      </c>
      <c r="ES838">
        <v>1.313706</v>
      </c>
      <c r="ET838">
        <v>1.333887</v>
      </c>
      <c r="EU838">
        <v>1.3212159999999999</v>
      </c>
      <c r="EV838">
        <v>0.92724899999999999</v>
      </c>
      <c r="EW838">
        <v>0.93517600000000001</v>
      </c>
      <c r="EX838">
        <v>0.93342400000000003</v>
      </c>
      <c r="EY838">
        <v>0.91993999999999998</v>
      </c>
      <c r="EZ838">
        <v>0.957955</v>
      </c>
      <c r="FA838">
        <v>1.2287440000000001</v>
      </c>
      <c r="FB838">
        <v>1.128144</v>
      </c>
      <c r="FC838">
        <v>1.0336700000000001</v>
      </c>
      <c r="FD838">
        <v>1.0379560000000001</v>
      </c>
      <c r="FE838">
        <v>1.036211</v>
      </c>
      <c r="FF838">
        <v>0.94167299999999998</v>
      </c>
      <c r="FG838">
        <v>0.96915499999999999</v>
      </c>
      <c r="FH838">
        <v>1.040794</v>
      </c>
      <c r="FI838">
        <v>1.0987560000000001</v>
      </c>
      <c r="FJ838">
        <v>1.1538729999999999</v>
      </c>
      <c r="FK838">
        <v>1.0323519999999999</v>
      </c>
      <c r="FL838">
        <v>1.0150889999999999</v>
      </c>
      <c r="FM838">
        <v>0.96104999999999996</v>
      </c>
      <c r="FN838">
        <v>0.96408099999999997</v>
      </c>
      <c r="FO838">
        <v>0.98824999999999996</v>
      </c>
      <c r="FP838">
        <v>1.163859</v>
      </c>
      <c r="FQ838">
        <v>1.218734</v>
      </c>
      <c r="FR838">
        <v>1.334209</v>
      </c>
      <c r="FS838">
        <v>1.4446749999999999</v>
      </c>
      <c r="FT838">
        <v>1.475976</v>
      </c>
      <c r="FU838">
        <v>1.326554</v>
      </c>
      <c r="FV838">
        <v>1.2201249999999999</v>
      </c>
      <c r="FW838">
        <v>1.087653</v>
      </c>
      <c r="FX838">
        <v>0.98902199999999996</v>
      </c>
      <c r="FY838">
        <v>0.95578399999999997</v>
      </c>
      <c r="FZ838">
        <v>0.94476000000000004</v>
      </c>
      <c r="GA838">
        <v>0.94031399999999998</v>
      </c>
      <c r="GB838">
        <v>0.95927300000000004</v>
      </c>
      <c r="GC838">
        <v>0.95526900000000003</v>
      </c>
      <c r="GD838">
        <v>0.96125099999999997</v>
      </c>
      <c r="GE838">
        <v>0.95966700000000005</v>
      </c>
      <c r="GF838">
        <v>0.96832700000000005</v>
      </c>
      <c r="GG838">
        <v>0.97251600000000005</v>
      </c>
      <c r="GH838">
        <v>0.96584999999999999</v>
      </c>
      <c r="GI838">
        <v>0.977267</v>
      </c>
      <c r="GJ838">
        <v>0.98625600000000002</v>
      </c>
      <c r="GK838">
        <v>0.991475</v>
      </c>
      <c r="GL838">
        <v>0.98019400000000001</v>
      </c>
      <c r="GM838">
        <v>0.97869899999999999</v>
      </c>
      <c r="GN838">
        <v>0.98574200000000001</v>
      </c>
      <c r="GO838">
        <v>0.98731800000000003</v>
      </c>
      <c r="GP838">
        <v>0.98542799999999997</v>
      </c>
      <c r="GQ838">
        <v>0.99030899999999999</v>
      </c>
      <c r="GR838">
        <v>0.98948100000000005</v>
      </c>
      <c r="GS838">
        <v>0.99805999999999995</v>
      </c>
    </row>
    <row r="839" spans="1:201" x14ac:dyDescent="0.25">
      <c r="A839" s="1">
        <v>1127</v>
      </c>
      <c r="B839">
        <v>1.0811919999999999</v>
      </c>
      <c r="C839">
        <v>1.1539250000000001</v>
      </c>
      <c r="D839">
        <v>1.3068839999999999</v>
      </c>
      <c r="E839">
        <v>1.352992</v>
      </c>
      <c r="F839">
        <v>1.33572</v>
      </c>
      <c r="G839">
        <v>1.4510909999999999</v>
      </c>
      <c r="H839">
        <v>1.825061</v>
      </c>
      <c r="I839">
        <v>1.5630500000000001</v>
      </c>
      <c r="J839">
        <v>1.7641530000000001</v>
      </c>
      <c r="K839">
        <v>1.5930299999999999</v>
      </c>
      <c r="L839">
        <v>1.386422</v>
      </c>
      <c r="M839">
        <v>1.7005889999999999</v>
      </c>
      <c r="N839">
        <v>2.0556290000000002</v>
      </c>
      <c r="O839">
        <v>1.6636690000000001</v>
      </c>
      <c r="P839">
        <v>1.3202119999999999</v>
      </c>
      <c r="Q839">
        <v>1.550576</v>
      </c>
      <c r="R839">
        <v>1.4142589999999999</v>
      </c>
      <c r="S839">
        <v>1.268618</v>
      </c>
      <c r="T839">
        <v>1.1714979999999999</v>
      </c>
      <c r="U839">
        <v>1.1557759999999999</v>
      </c>
      <c r="V839">
        <v>1.5382659999999999</v>
      </c>
      <c r="W839">
        <v>1.4041790000000001</v>
      </c>
      <c r="X839">
        <v>1.199422</v>
      </c>
      <c r="Y839">
        <v>1.1131770000000001</v>
      </c>
      <c r="Z839">
        <v>1.0780419999999999</v>
      </c>
      <c r="AA839">
        <v>1.0468310000000001</v>
      </c>
      <c r="AB839">
        <v>1.0312939999999999</v>
      </c>
      <c r="AC839">
        <v>1.0367029999999999</v>
      </c>
      <c r="AD839">
        <v>1.025517</v>
      </c>
      <c r="AE839">
        <v>1.0358499999999999</v>
      </c>
      <c r="AF839">
        <v>1.0404929999999999</v>
      </c>
      <c r="AG839">
        <v>1.037158</v>
      </c>
      <c r="AH839">
        <v>1.0384180000000001</v>
      </c>
      <c r="AI839">
        <v>1.037158</v>
      </c>
      <c r="AJ839">
        <v>1.0523659999999999</v>
      </c>
      <c r="AK839">
        <v>1.0638609999999999</v>
      </c>
      <c r="AL839">
        <v>1.047355</v>
      </c>
      <c r="AM839">
        <v>1.0547310000000001</v>
      </c>
      <c r="AN839">
        <v>1.0519590000000001</v>
      </c>
      <c r="AO839">
        <v>1.0472680000000001</v>
      </c>
      <c r="AP839">
        <v>1.098803</v>
      </c>
      <c r="AQ839">
        <v>1.124973</v>
      </c>
      <c r="AR839">
        <v>1.1401619999999999</v>
      </c>
      <c r="AS839">
        <v>1.1425650000000001</v>
      </c>
      <c r="AT839">
        <v>1.0808819999999999</v>
      </c>
      <c r="AU839">
        <v>1.0536939999999999</v>
      </c>
      <c r="AV839">
        <v>1.0550900000000001</v>
      </c>
      <c r="AW839">
        <v>1.0579970000000001</v>
      </c>
      <c r="AX839">
        <v>1.0555840000000001</v>
      </c>
      <c r="AY839">
        <v>1.0455909999999999</v>
      </c>
      <c r="AZ839">
        <v>1.058724</v>
      </c>
      <c r="BA839">
        <v>1.0396300000000001</v>
      </c>
      <c r="BB839">
        <v>1.0476650000000001</v>
      </c>
      <c r="BC839">
        <v>1.0553999999999999</v>
      </c>
      <c r="BD839">
        <v>1.0622720000000001</v>
      </c>
      <c r="BE839">
        <v>1.062921</v>
      </c>
      <c r="BF839">
        <v>1.064918</v>
      </c>
      <c r="BG839">
        <v>1.058899</v>
      </c>
      <c r="BH839">
        <v>1.040454</v>
      </c>
      <c r="BI839">
        <v>1.0461050000000001</v>
      </c>
      <c r="BJ839">
        <v>1.23322</v>
      </c>
      <c r="BK839">
        <v>1.106015</v>
      </c>
      <c r="BL839">
        <v>1.084041</v>
      </c>
      <c r="BM839">
        <v>1.093472</v>
      </c>
      <c r="BN839">
        <v>1.1275710000000001</v>
      </c>
      <c r="BO839">
        <v>1.03711</v>
      </c>
      <c r="BP839">
        <v>1.034551</v>
      </c>
      <c r="BQ839">
        <v>1.0279309999999999</v>
      </c>
      <c r="BR839">
        <v>1.028764</v>
      </c>
      <c r="BS839">
        <v>1.0354620000000001</v>
      </c>
      <c r="BT839">
        <v>1.0306740000000001</v>
      </c>
      <c r="BU839">
        <v>1.0346379999999999</v>
      </c>
      <c r="BV839">
        <v>1.031944</v>
      </c>
      <c r="BW839">
        <v>1.025828</v>
      </c>
      <c r="BX839">
        <v>1.0152140000000001</v>
      </c>
      <c r="BY839">
        <v>1.0159609999999999</v>
      </c>
      <c r="BZ839">
        <v>1.026254</v>
      </c>
      <c r="CA839">
        <v>1.021728</v>
      </c>
      <c r="CB839">
        <v>1.0052209999999999</v>
      </c>
      <c r="CC839">
        <v>1.014003</v>
      </c>
      <c r="CD839">
        <v>1.026303</v>
      </c>
      <c r="CE839">
        <v>1.023288</v>
      </c>
      <c r="CF839">
        <v>1.0279210000000001</v>
      </c>
      <c r="CG839">
        <v>1.023763</v>
      </c>
      <c r="CH839">
        <v>1.016804</v>
      </c>
      <c r="CI839">
        <v>1.0095829999999999</v>
      </c>
      <c r="CJ839">
        <v>1.0175890000000001</v>
      </c>
      <c r="CK839">
        <v>1.01597</v>
      </c>
      <c r="CL839">
        <v>1.0184219999999999</v>
      </c>
      <c r="CM839">
        <v>1.0160089999999999</v>
      </c>
      <c r="CN839">
        <v>1.0307999999999999</v>
      </c>
      <c r="CO839">
        <v>1.023463</v>
      </c>
      <c r="CP839">
        <v>1.0279020000000001</v>
      </c>
      <c r="CQ839">
        <v>1.023763</v>
      </c>
      <c r="CR839">
        <v>1.034532</v>
      </c>
      <c r="CS839">
        <v>1.014419</v>
      </c>
      <c r="CT839">
        <v>1.016038</v>
      </c>
      <c r="CU839">
        <v>1.025711</v>
      </c>
      <c r="CV839">
        <v>1.022106</v>
      </c>
      <c r="CW839">
        <v>1.0382340000000001</v>
      </c>
      <c r="CX839">
        <v>1.0131110000000001</v>
      </c>
      <c r="CY839">
        <v>1.006016</v>
      </c>
      <c r="CZ839">
        <v>1.011085</v>
      </c>
      <c r="DA839">
        <v>1.0512900000000001</v>
      </c>
      <c r="DB839">
        <v>1.1987730000000001</v>
      </c>
      <c r="DC839">
        <v>1.0164550000000001</v>
      </c>
      <c r="DD839">
        <v>0.967391</v>
      </c>
      <c r="DE839">
        <v>0.980437</v>
      </c>
      <c r="DF839">
        <v>0.98758999999999997</v>
      </c>
      <c r="DG839">
        <v>1.084681</v>
      </c>
      <c r="DH839">
        <v>0.99921199999999999</v>
      </c>
      <c r="DI839">
        <v>0.99229100000000003</v>
      </c>
      <c r="DJ839">
        <v>1.0038929999999999</v>
      </c>
      <c r="DK839">
        <v>1.007576</v>
      </c>
      <c r="DL839">
        <v>1.014419</v>
      </c>
      <c r="DM839">
        <v>1.6218459999999999</v>
      </c>
      <c r="DN839">
        <v>1.598225</v>
      </c>
      <c r="DO839">
        <v>1.5293490000000001</v>
      </c>
      <c r="DP839">
        <v>1.5009110000000001</v>
      </c>
      <c r="DQ839">
        <v>1.4781040000000001</v>
      </c>
      <c r="DR839">
        <v>1.0671759999999999</v>
      </c>
      <c r="DS839">
        <v>1.1100760000000001</v>
      </c>
      <c r="DT839">
        <v>1.140995</v>
      </c>
      <c r="DU839">
        <v>1.152442</v>
      </c>
      <c r="DV839">
        <v>1.1272610000000001</v>
      </c>
      <c r="DW839">
        <v>0.99178699999999997</v>
      </c>
      <c r="DX839">
        <v>0.97794599999999998</v>
      </c>
      <c r="DY839">
        <v>0.98411099999999996</v>
      </c>
      <c r="DZ839">
        <v>0.97956500000000002</v>
      </c>
      <c r="EA839">
        <v>0.99875599999999998</v>
      </c>
      <c r="EB839">
        <v>1.1707129999999999</v>
      </c>
      <c r="EC839">
        <v>1.1230450000000001</v>
      </c>
      <c r="ED839">
        <v>1.101062</v>
      </c>
      <c r="EE839">
        <v>1.016678</v>
      </c>
      <c r="EF839">
        <v>0.95199900000000004</v>
      </c>
      <c r="EG839">
        <v>1.2295469999999999</v>
      </c>
      <c r="EH839">
        <v>1.3347020000000001</v>
      </c>
      <c r="EI839">
        <v>1.5860510000000001</v>
      </c>
      <c r="EJ839">
        <v>1.4663470000000001</v>
      </c>
      <c r="EK839">
        <v>1.291822</v>
      </c>
      <c r="EL839">
        <v>0.97831400000000002</v>
      </c>
      <c r="EM839">
        <v>1.0195559999999999</v>
      </c>
      <c r="EN839">
        <v>1.052996</v>
      </c>
      <c r="EO839">
        <v>1.3119540000000001</v>
      </c>
      <c r="EP839">
        <v>1.5672090000000001</v>
      </c>
      <c r="EQ839">
        <v>1.509179</v>
      </c>
      <c r="ER839">
        <v>1.392906</v>
      </c>
      <c r="ES839">
        <v>1.3339270000000001</v>
      </c>
      <c r="ET839">
        <v>1.3417289999999999</v>
      </c>
      <c r="EU839">
        <v>1.3384819999999999</v>
      </c>
      <c r="EV839">
        <v>0.94467100000000004</v>
      </c>
      <c r="EW839">
        <v>0.94953699999999996</v>
      </c>
      <c r="EX839">
        <v>0.94964400000000004</v>
      </c>
      <c r="EY839">
        <v>0.93309799999999998</v>
      </c>
      <c r="EZ839">
        <v>0.97363299999999997</v>
      </c>
      <c r="FA839">
        <v>1.2436499999999999</v>
      </c>
      <c r="FB839">
        <v>1.1421969999999999</v>
      </c>
      <c r="FC839">
        <v>1.0512900000000001</v>
      </c>
      <c r="FD839">
        <v>1.0500689999999999</v>
      </c>
      <c r="FE839">
        <v>1.050476</v>
      </c>
      <c r="FF839">
        <v>0.95387</v>
      </c>
      <c r="FG839">
        <v>0.98267599999999999</v>
      </c>
      <c r="FH839">
        <v>1.0590440000000001</v>
      </c>
      <c r="FI839">
        <v>1.117772</v>
      </c>
      <c r="FJ839">
        <v>1.172768</v>
      </c>
      <c r="FK839">
        <v>1.0431680000000001</v>
      </c>
      <c r="FL839">
        <v>1.026564</v>
      </c>
      <c r="FM839">
        <v>0.97922500000000001</v>
      </c>
      <c r="FN839">
        <v>0.97884700000000002</v>
      </c>
      <c r="FO839">
        <v>1.0088269999999999</v>
      </c>
      <c r="FP839">
        <v>1.1870160000000001</v>
      </c>
      <c r="FQ839">
        <v>1.235905</v>
      </c>
      <c r="FR839">
        <v>1.353011</v>
      </c>
      <c r="FS839">
        <v>1.465174</v>
      </c>
      <c r="FT839">
        <v>1.495541</v>
      </c>
      <c r="FU839">
        <v>1.3469629999999999</v>
      </c>
      <c r="FV839">
        <v>1.2443770000000001</v>
      </c>
      <c r="FW839">
        <v>1.1077109999999999</v>
      </c>
      <c r="FX839">
        <v>1.0040770000000001</v>
      </c>
      <c r="FY839">
        <v>0.97432099999999999</v>
      </c>
      <c r="FZ839">
        <v>0.95844499999999999</v>
      </c>
      <c r="GA839">
        <v>0.95506199999999997</v>
      </c>
      <c r="GB839">
        <v>0.97607500000000003</v>
      </c>
      <c r="GC839">
        <v>0.96865100000000004</v>
      </c>
      <c r="GD839">
        <v>0.97433999999999998</v>
      </c>
      <c r="GE839">
        <v>0.97460199999999997</v>
      </c>
      <c r="GF839">
        <v>0.98414900000000005</v>
      </c>
      <c r="GG839">
        <v>0.98761900000000002</v>
      </c>
      <c r="GH839">
        <v>0.98555499999999996</v>
      </c>
      <c r="GI839">
        <v>0.99302800000000002</v>
      </c>
      <c r="GJ839">
        <v>0.99858199999999997</v>
      </c>
      <c r="GK839">
        <v>1.006869</v>
      </c>
      <c r="GL839">
        <v>0.99770000000000003</v>
      </c>
      <c r="GM839">
        <v>0.99533499999999997</v>
      </c>
      <c r="GN839">
        <v>1.004407</v>
      </c>
      <c r="GO839">
        <v>1.002478</v>
      </c>
      <c r="GP839">
        <v>1.0016640000000001</v>
      </c>
      <c r="GQ839">
        <v>1.007247</v>
      </c>
      <c r="GR839">
        <v>1.010378</v>
      </c>
      <c r="GS839">
        <v>1.018219</v>
      </c>
    </row>
    <row r="840" spans="1:201" x14ac:dyDescent="0.25">
      <c r="A840" s="1">
        <v>1128</v>
      </c>
      <c r="B840">
        <v>1.0793740000000001</v>
      </c>
      <c r="C840">
        <v>1.1550830000000001</v>
      </c>
      <c r="D840">
        <v>1.305347</v>
      </c>
      <c r="E840">
        <v>1.3582479999999999</v>
      </c>
      <c r="F840">
        <v>1.328857</v>
      </c>
      <c r="G840">
        <v>1.4422950000000001</v>
      </c>
      <c r="H840">
        <v>1.8057350000000001</v>
      </c>
      <c r="I840">
        <v>1.5571699999999999</v>
      </c>
      <c r="J840">
        <v>1.745147</v>
      </c>
      <c r="K840">
        <v>1.5910390000000001</v>
      </c>
      <c r="L840">
        <v>1.384315</v>
      </c>
      <c r="M840">
        <v>1.692464</v>
      </c>
      <c r="N840">
        <v>2.0330620000000001</v>
      </c>
      <c r="O840">
        <v>1.6584270000000001</v>
      </c>
      <c r="P840">
        <v>1.3200350000000001</v>
      </c>
      <c r="Q840">
        <v>1.552241</v>
      </c>
      <c r="R840">
        <v>1.410698</v>
      </c>
      <c r="S840">
        <v>1.266265</v>
      </c>
      <c r="T840">
        <v>1.1724429999999999</v>
      </c>
      <c r="U840">
        <v>1.158558</v>
      </c>
      <c r="V840">
        <v>1.5307200000000001</v>
      </c>
      <c r="W840">
        <v>1.4011739999999999</v>
      </c>
      <c r="X840">
        <v>1.1973229999999999</v>
      </c>
      <c r="Y840">
        <v>1.1133599999999999</v>
      </c>
      <c r="Z840">
        <v>1.0796239999999999</v>
      </c>
      <c r="AA840">
        <v>1.045839</v>
      </c>
      <c r="AB840">
        <v>1.030934</v>
      </c>
      <c r="AC840">
        <v>1.0372330000000001</v>
      </c>
      <c r="AD840">
        <v>1.0228969999999999</v>
      </c>
      <c r="AE840">
        <v>1.036732</v>
      </c>
      <c r="AF840">
        <v>1.038537</v>
      </c>
      <c r="AG840">
        <v>1.033992</v>
      </c>
      <c r="AH840">
        <v>1.036883</v>
      </c>
      <c r="AI840">
        <v>1.0364979999999999</v>
      </c>
      <c r="AJ840">
        <v>1.0534749999999999</v>
      </c>
      <c r="AK840">
        <v>1.0600750000000001</v>
      </c>
      <c r="AL840">
        <v>1.0435829999999999</v>
      </c>
      <c r="AM840">
        <v>1.0532570000000001</v>
      </c>
      <c r="AN840">
        <v>1.05162</v>
      </c>
      <c r="AO840">
        <v>1.0454540000000001</v>
      </c>
      <c r="AP840">
        <v>1.0959989999999999</v>
      </c>
      <c r="AQ840">
        <v>1.1212800000000001</v>
      </c>
      <c r="AR840">
        <v>1.1407959999999999</v>
      </c>
      <c r="AS840">
        <v>1.1400950000000001</v>
      </c>
      <c r="AT840">
        <v>1.0809949999999999</v>
      </c>
      <c r="AU840">
        <v>1.0541259999999999</v>
      </c>
      <c r="AV840">
        <v>1.056265</v>
      </c>
      <c r="AW840">
        <v>1.0601579999999999</v>
      </c>
      <c r="AX840">
        <v>1.0545610000000001</v>
      </c>
      <c r="AY840">
        <v>1.046875</v>
      </c>
      <c r="AZ840">
        <v>1.055196</v>
      </c>
      <c r="BA840">
        <v>1.0408759999999999</v>
      </c>
      <c r="BB840">
        <v>1.047526</v>
      </c>
      <c r="BC840">
        <v>1.0567500000000001</v>
      </c>
      <c r="BD840">
        <v>1.0585709999999999</v>
      </c>
      <c r="BE840">
        <v>1.062314</v>
      </c>
      <c r="BF840">
        <v>1.061712</v>
      </c>
      <c r="BG840">
        <v>1.0604260000000001</v>
      </c>
      <c r="BH840">
        <v>1.043015</v>
      </c>
      <c r="BI840">
        <v>1.0438339999999999</v>
      </c>
      <c r="BJ840">
        <v>1.228202</v>
      </c>
      <c r="BK840">
        <v>1.103518</v>
      </c>
      <c r="BL840">
        <v>1.0864750000000001</v>
      </c>
      <c r="BM840">
        <v>1.092006</v>
      </c>
      <c r="BN840">
        <v>1.123686</v>
      </c>
      <c r="BO840">
        <v>1.0370159999999999</v>
      </c>
      <c r="BP840">
        <v>1.0334399999999999</v>
      </c>
      <c r="BQ840">
        <v>1.0260720000000001</v>
      </c>
      <c r="BR840">
        <v>1.027425</v>
      </c>
      <c r="BS840">
        <v>1.035228</v>
      </c>
      <c r="BT840">
        <v>1.0338080000000001</v>
      </c>
      <c r="BU840">
        <v>1.0318529999999999</v>
      </c>
      <c r="BV840">
        <v>1.0343929999999999</v>
      </c>
      <c r="BW840">
        <v>1.0264059999999999</v>
      </c>
      <c r="BX840">
        <v>1.0156289999999999</v>
      </c>
      <c r="BY840">
        <v>1.018302</v>
      </c>
      <c r="BZ840">
        <v>1.0263389999999999</v>
      </c>
      <c r="CA840">
        <v>1.019271</v>
      </c>
      <c r="CB840">
        <v>1.005887</v>
      </c>
      <c r="CC840">
        <v>1.012805</v>
      </c>
      <c r="CD840">
        <v>1.0234479999999999</v>
      </c>
      <c r="CE840">
        <v>1.0241499999999999</v>
      </c>
      <c r="CF840">
        <v>1.0260880000000001</v>
      </c>
      <c r="CG840">
        <v>1.023682</v>
      </c>
      <c r="CH840">
        <v>1.0162469999999999</v>
      </c>
      <c r="CI840">
        <v>1.007792</v>
      </c>
      <c r="CJ840">
        <v>1.018051</v>
      </c>
      <c r="CK840">
        <v>1.0166809999999999</v>
      </c>
      <c r="CL840">
        <v>1.0190870000000001</v>
      </c>
      <c r="CM840">
        <v>1.015328</v>
      </c>
      <c r="CN840">
        <v>1.0286120000000001</v>
      </c>
      <c r="CO840">
        <v>1.0193049999999999</v>
      </c>
      <c r="CP840">
        <v>1.028762</v>
      </c>
      <c r="CQ840">
        <v>1.023682</v>
      </c>
      <c r="CR840">
        <v>1.0352950000000001</v>
      </c>
      <c r="CS840">
        <v>1.0130220000000001</v>
      </c>
      <c r="CT840">
        <v>1.0143089999999999</v>
      </c>
      <c r="CU840">
        <v>1.026824</v>
      </c>
      <c r="CV840">
        <v>1.0216769999999999</v>
      </c>
      <c r="CW840">
        <v>1.040492</v>
      </c>
      <c r="CX840">
        <v>1.0136400000000001</v>
      </c>
      <c r="CY840">
        <v>1.003849</v>
      </c>
      <c r="CZ840">
        <v>1.0125710000000001</v>
      </c>
      <c r="DA840">
        <v>1.049598</v>
      </c>
      <c r="DB840">
        <v>1.201484</v>
      </c>
      <c r="DC840">
        <v>1.0147600000000001</v>
      </c>
      <c r="DD840">
        <v>0.96800799999999998</v>
      </c>
      <c r="DE840">
        <v>0.97911899999999996</v>
      </c>
      <c r="DF840">
        <v>0.98812500000000003</v>
      </c>
      <c r="DG840">
        <v>1.0836509999999999</v>
      </c>
      <c r="DH840">
        <v>1.0009079999999999</v>
      </c>
      <c r="DI840">
        <v>0.99068199999999995</v>
      </c>
      <c r="DJ840">
        <v>1.0060880000000001</v>
      </c>
      <c r="DK840">
        <v>1.0068900000000001</v>
      </c>
      <c r="DL840">
        <v>1.012588</v>
      </c>
      <c r="DM840">
        <v>1.6152679999999999</v>
      </c>
      <c r="DN840">
        <v>1.5801620000000001</v>
      </c>
      <c r="DO840">
        <v>1.521881</v>
      </c>
      <c r="DP840">
        <v>1.49533</v>
      </c>
      <c r="DQ840">
        <v>1.4792890000000001</v>
      </c>
      <c r="DR840">
        <v>1.0656049999999999</v>
      </c>
      <c r="DS840">
        <v>1.1064419999999999</v>
      </c>
      <c r="DT840">
        <v>1.140763</v>
      </c>
      <c r="DU840">
        <v>1.1527270000000001</v>
      </c>
      <c r="DV840">
        <v>1.124004</v>
      </c>
      <c r="DW840">
        <v>0.99220200000000003</v>
      </c>
      <c r="DX840">
        <v>0.98279499999999997</v>
      </c>
      <c r="DY840">
        <v>0.98406499999999997</v>
      </c>
      <c r="DZ840">
        <v>0.97997100000000004</v>
      </c>
      <c r="EA840">
        <v>0.99846800000000002</v>
      </c>
      <c r="EB840">
        <v>1.167381</v>
      </c>
      <c r="EC840">
        <v>1.117621</v>
      </c>
      <c r="ED840">
        <v>1.103167</v>
      </c>
      <c r="EE840">
        <v>1.0168820000000001</v>
      </c>
      <c r="EF840">
        <v>0.95054700000000003</v>
      </c>
      <c r="EG840">
        <v>1.225244</v>
      </c>
      <c r="EH840">
        <v>1.3312470000000001</v>
      </c>
      <c r="EI840">
        <v>1.5775049999999999</v>
      </c>
      <c r="EJ840">
        <v>1.4611259999999999</v>
      </c>
      <c r="EK840">
        <v>1.2931330000000001</v>
      </c>
      <c r="EL840">
        <v>0.98043899999999995</v>
      </c>
      <c r="EM840">
        <v>1.018486</v>
      </c>
      <c r="EN840">
        <v>1.0525720000000001</v>
      </c>
      <c r="EO840">
        <v>1.307904</v>
      </c>
      <c r="EP840">
        <v>1.551723</v>
      </c>
      <c r="EQ840">
        <v>1.501495</v>
      </c>
      <c r="ER840">
        <v>1.395343</v>
      </c>
      <c r="ES840">
        <v>1.3322989999999999</v>
      </c>
      <c r="ET840">
        <v>1.329609</v>
      </c>
      <c r="EU840">
        <v>1.3329340000000001</v>
      </c>
      <c r="EV840">
        <v>0.94643600000000006</v>
      </c>
      <c r="EW840">
        <v>0.94817399999999996</v>
      </c>
      <c r="EX840">
        <v>0.95027899999999998</v>
      </c>
      <c r="EY840">
        <v>0.93158200000000002</v>
      </c>
      <c r="EZ840">
        <v>0.97248599999999996</v>
      </c>
      <c r="FA840">
        <v>1.239865</v>
      </c>
      <c r="FB840">
        <v>1.1397269999999999</v>
      </c>
      <c r="FC840">
        <v>1.051587</v>
      </c>
      <c r="FD840">
        <v>1.045504</v>
      </c>
      <c r="FE840">
        <v>1.047526</v>
      </c>
      <c r="FF840">
        <v>0.95128199999999996</v>
      </c>
      <c r="FG840">
        <v>0.98007200000000005</v>
      </c>
      <c r="FH840">
        <v>1.0593060000000001</v>
      </c>
      <c r="FI840">
        <v>1.117621</v>
      </c>
      <c r="FJ840">
        <v>1.1727270000000001</v>
      </c>
      <c r="FK840">
        <v>1.0389710000000001</v>
      </c>
      <c r="FL840">
        <v>1.023047</v>
      </c>
      <c r="FM840">
        <v>0.98085699999999998</v>
      </c>
      <c r="FN840">
        <v>0.97758199999999995</v>
      </c>
      <c r="FO840">
        <v>1.0112669999999999</v>
      </c>
      <c r="FP840">
        <v>1.188618</v>
      </c>
      <c r="FQ840">
        <v>1.233131</v>
      </c>
      <c r="FR840">
        <v>1.3485910000000001</v>
      </c>
      <c r="FS840">
        <v>1.459622</v>
      </c>
      <c r="FT840">
        <v>1.4883789999999999</v>
      </c>
      <c r="FU840">
        <v>1.34585</v>
      </c>
      <c r="FV840">
        <v>1.245312</v>
      </c>
      <c r="FW840">
        <v>1.108849</v>
      </c>
      <c r="FX840">
        <v>1.003047</v>
      </c>
      <c r="FY840">
        <v>0.97569399999999995</v>
      </c>
      <c r="FZ840">
        <v>0.95649499999999998</v>
      </c>
      <c r="GA840">
        <v>0.95422300000000004</v>
      </c>
      <c r="GB840">
        <v>0.97616199999999997</v>
      </c>
      <c r="GC840">
        <v>0.96652099999999996</v>
      </c>
      <c r="GD840">
        <v>0.97168399999999999</v>
      </c>
      <c r="GE840">
        <v>0.97362199999999999</v>
      </c>
      <c r="GF840">
        <v>0.98433199999999998</v>
      </c>
      <c r="GG840">
        <v>0.98734</v>
      </c>
      <c r="GH840">
        <v>0.98722299999999996</v>
      </c>
      <c r="GI840">
        <v>0.99333899999999997</v>
      </c>
      <c r="GJ840">
        <v>0.99604599999999999</v>
      </c>
      <c r="GK840">
        <v>1.0056529999999999</v>
      </c>
      <c r="GL840">
        <v>0.99861900000000003</v>
      </c>
      <c r="GM840">
        <v>0.99470899999999995</v>
      </c>
      <c r="GN840">
        <v>1.005436</v>
      </c>
      <c r="GO840">
        <v>1.0012589999999999</v>
      </c>
      <c r="GP840">
        <v>1.0020770000000001</v>
      </c>
      <c r="GQ840">
        <v>1.0067060000000001</v>
      </c>
      <c r="GR840">
        <v>1.01369</v>
      </c>
      <c r="GS840">
        <v>1.020224</v>
      </c>
    </row>
    <row r="841" spans="1:201" x14ac:dyDescent="0.25">
      <c r="A841" s="1">
        <v>1129</v>
      </c>
      <c r="B841">
        <v>1.075852</v>
      </c>
      <c r="C841">
        <v>1.160989</v>
      </c>
      <c r="D841">
        <v>1.2885580000000001</v>
      </c>
      <c r="E841">
        <v>1.344579</v>
      </c>
      <c r="F841">
        <v>1.322595</v>
      </c>
      <c r="G841">
        <v>1.422944</v>
      </c>
      <c r="H841">
        <v>1.801499</v>
      </c>
      <c r="I841">
        <v>1.5410790000000001</v>
      </c>
      <c r="J841">
        <v>1.7479610000000001</v>
      </c>
      <c r="K841">
        <v>1.594481</v>
      </c>
      <c r="L841">
        <v>1.371799</v>
      </c>
      <c r="M841">
        <v>1.6735679999999999</v>
      </c>
      <c r="N841">
        <v>2.011406</v>
      </c>
      <c r="O841">
        <v>1.635559</v>
      </c>
      <c r="P841">
        <v>1.3078339999999999</v>
      </c>
      <c r="Q841">
        <v>1.5325470000000001</v>
      </c>
      <c r="R841">
        <v>1.39947</v>
      </c>
      <c r="S841">
        <v>1.2581329999999999</v>
      </c>
      <c r="T841">
        <v>1.166496</v>
      </c>
      <c r="U841">
        <v>1.1529990000000001</v>
      </c>
      <c r="V841">
        <v>1.51291</v>
      </c>
      <c r="W841">
        <v>1.393241</v>
      </c>
      <c r="X841">
        <v>1.1997199999999999</v>
      </c>
      <c r="Y841">
        <v>1.11025</v>
      </c>
      <c r="Z841">
        <v>1.0736859999999999</v>
      </c>
      <c r="AA841">
        <v>1.0467360000000001</v>
      </c>
      <c r="AB841">
        <v>1.029989</v>
      </c>
      <c r="AC841">
        <v>1.0306660000000001</v>
      </c>
      <c r="AD841">
        <v>1.018794</v>
      </c>
      <c r="AE841">
        <v>1.032742</v>
      </c>
      <c r="AF841">
        <v>1.0434859999999999</v>
      </c>
      <c r="AG841">
        <v>1.040055</v>
      </c>
      <c r="AH841">
        <v>1.0318849999999999</v>
      </c>
      <c r="AI841">
        <v>1.033058</v>
      </c>
      <c r="AJ841">
        <v>1.051612</v>
      </c>
      <c r="AK841">
        <v>1.058292</v>
      </c>
      <c r="AL841">
        <v>1.050122</v>
      </c>
      <c r="AM841">
        <v>1.0495350000000001</v>
      </c>
      <c r="AN841">
        <v>1.048497</v>
      </c>
      <c r="AO841">
        <v>1.044073</v>
      </c>
      <c r="AP841">
        <v>1.0925549999999999</v>
      </c>
      <c r="AQ841">
        <v>1.1167959999999999</v>
      </c>
      <c r="AR841">
        <v>1.139005</v>
      </c>
      <c r="AS841">
        <v>1.1349419999999999</v>
      </c>
      <c r="AT841">
        <v>1.0807279999999999</v>
      </c>
      <c r="AU841">
        <v>1.0540039999999999</v>
      </c>
      <c r="AV841">
        <v>1.0528759999999999</v>
      </c>
      <c r="AW841">
        <v>1.0588340000000001</v>
      </c>
      <c r="AX841">
        <v>1.0489029999999999</v>
      </c>
      <c r="AY841">
        <v>1.044028</v>
      </c>
      <c r="AZ841">
        <v>1.053237</v>
      </c>
      <c r="BA841">
        <v>1.0387459999999999</v>
      </c>
      <c r="BB841">
        <v>1.046872</v>
      </c>
      <c r="BC841">
        <v>1.05274</v>
      </c>
      <c r="BD841">
        <v>1.054907</v>
      </c>
      <c r="BE841">
        <v>1.061723</v>
      </c>
      <c r="BF841">
        <v>1.0569379999999999</v>
      </c>
      <c r="BG841">
        <v>1.0585180000000001</v>
      </c>
      <c r="BH841">
        <v>1.0439830000000001</v>
      </c>
      <c r="BI841">
        <v>1.0401910000000001</v>
      </c>
      <c r="BJ841">
        <v>1.216874</v>
      </c>
      <c r="BK841">
        <v>1.0995520000000001</v>
      </c>
      <c r="BL841">
        <v>1.08786</v>
      </c>
      <c r="BM841">
        <v>1.0925100000000001</v>
      </c>
      <c r="BN841">
        <v>1.1195040000000001</v>
      </c>
      <c r="BO841">
        <v>1.031072</v>
      </c>
      <c r="BP841">
        <v>1.034548</v>
      </c>
      <c r="BQ841">
        <v>1.0298080000000001</v>
      </c>
      <c r="BR841">
        <v>1.02078</v>
      </c>
      <c r="BS841">
        <v>1.031795</v>
      </c>
      <c r="BT841">
        <v>1.0352699999999999</v>
      </c>
      <c r="BU841">
        <v>1.023579</v>
      </c>
      <c r="BV841">
        <v>1.0318400000000001</v>
      </c>
      <c r="BW841">
        <v>1.022902</v>
      </c>
      <c r="BX841">
        <v>1.012384</v>
      </c>
      <c r="BY841">
        <v>1.0126999999999999</v>
      </c>
      <c r="BZ841">
        <v>1.022405</v>
      </c>
      <c r="CA841">
        <v>1.01762</v>
      </c>
      <c r="CB841">
        <v>1.007463</v>
      </c>
      <c r="CC841">
        <v>1.0092239999999999</v>
      </c>
      <c r="CD841">
        <v>1.0192000000000001</v>
      </c>
      <c r="CE841">
        <v>1.0239400000000001</v>
      </c>
      <c r="CF841">
        <v>1.01902</v>
      </c>
      <c r="CG841">
        <v>1.0207349999999999</v>
      </c>
      <c r="CH841">
        <v>1.0147759999999999</v>
      </c>
      <c r="CI841">
        <v>1.0015499999999999</v>
      </c>
      <c r="CJ841">
        <v>1.0182070000000001</v>
      </c>
      <c r="CK841">
        <v>1.0177560000000001</v>
      </c>
      <c r="CL841">
        <v>1.0164010000000001</v>
      </c>
      <c r="CM841">
        <v>1.0173490000000001</v>
      </c>
      <c r="CN841">
        <v>1.0272349999999999</v>
      </c>
      <c r="CO841">
        <v>1.017936</v>
      </c>
      <c r="CP841">
        <v>1.0225409999999999</v>
      </c>
      <c r="CQ841">
        <v>1.0207349999999999</v>
      </c>
      <c r="CR841">
        <v>1.026694</v>
      </c>
      <c r="CS841">
        <v>1.0107139999999999</v>
      </c>
      <c r="CT841">
        <v>1.010623</v>
      </c>
      <c r="CU841">
        <v>1.022405</v>
      </c>
      <c r="CV841">
        <v>1.0251140000000001</v>
      </c>
      <c r="CW841">
        <v>1.0419510000000001</v>
      </c>
      <c r="CX841">
        <v>1.0131060000000001</v>
      </c>
      <c r="CY841">
        <v>1.0008280000000001</v>
      </c>
      <c r="CZ841">
        <v>1.014686</v>
      </c>
      <c r="DA841">
        <v>1.0492189999999999</v>
      </c>
      <c r="DB841">
        <v>1.1920010000000001</v>
      </c>
      <c r="DC841">
        <v>1.0136480000000001</v>
      </c>
      <c r="DD841">
        <v>0.97207299999999996</v>
      </c>
      <c r="DE841">
        <v>0.97631599999999996</v>
      </c>
      <c r="DF841">
        <v>0.98579600000000001</v>
      </c>
      <c r="DG841">
        <v>1.084068</v>
      </c>
      <c r="DH841">
        <v>0.99802900000000005</v>
      </c>
      <c r="DI841">
        <v>0.99482400000000004</v>
      </c>
      <c r="DJ841">
        <v>1.005838</v>
      </c>
      <c r="DK841">
        <v>1.004078</v>
      </c>
      <c r="DL841">
        <v>1.0077339999999999</v>
      </c>
      <c r="DM841">
        <v>1.5855429999999999</v>
      </c>
      <c r="DN841">
        <v>1.5720909999999999</v>
      </c>
      <c r="DO841">
        <v>1.5013540000000001</v>
      </c>
      <c r="DP841">
        <v>1.4834780000000001</v>
      </c>
      <c r="DQ841">
        <v>1.469484</v>
      </c>
      <c r="DR841">
        <v>1.05748</v>
      </c>
      <c r="DS841">
        <v>1.1036589999999999</v>
      </c>
      <c r="DT841">
        <v>1.1385540000000001</v>
      </c>
      <c r="DU841">
        <v>1.154398</v>
      </c>
      <c r="DV841">
        <v>1.1159380000000001</v>
      </c>
      <c r="DW841">
        <v>0.99536500000000006</v>
      </c>
      <c r="DX841">
        <v>0.98155199999999998</v>
      </c>
      <c r="DY841">
        <v>0.98195900000000003</v>
      </c>
      <c r="DZ841">
        <v>0.97888900000000001</v>
      </c>
      <c r="EA841">
        <v>1.0024979999999999</v>
      </c>
      <c r="EB841">
        <v>1.1698820000000001</v>
      </c>
      <c r="EC841">
        <v>1.1103860000000001</v>
      </c>
      <c r="ED841">
        <v>1.1013569999999999</v>
      </c>
      <c r="EE841">
        <v>1.0143249999999999</v>
      </c>
      <c r="EF841">
        <v>0.94819299999999995</v>
      </c>
      <c r="EG841">
        <v>1.2187699999999999</v>
      </c>
      <c r="EH841">
        <v>1.319841</v>
      </c>
      <c r="EI841">
        <v>1.5653649999999999</v>
      </c>
      <c r="EJ841">
        <v>1.4387430000000001</v>
      </c>
      <c r="EK841">
        <v>1.2836829999999999</v>
      </c>
      <c r="EL841">
        <v>0.98092000000000001</v>
      </c>
      <c r="EM841">
        <v>1.016221</v>
      </c>
      <c r="EN841">
        <v>1.0443439999999999</v>
      </c>
      <c r="EO841">
        <v>1.2975859999999999</v>
      </c>
      <c r="EP841">
        <v>1.544284</v>
      </c>
      <c r="EQ841">
        <v>1.484923</v>
      </c>
      <c r="ER841">
        <v>1.3798790000000001</v>
      </c>
      <c r="ES841">
        <v>1.3282830000000001</v>
      </c>
      <c r="ET841">
        <v>1.3182160000000001</v>
      </c>
      <c r="EU841">
        <v>1.3197509999999999</v>
      </c>
      <c r="EV841">
        <v>0.94715499999999997</v>
      </c>
      <c r="EW841">
        <v>0.94462699999999999</v>
      </c>
      <c r="EX841">
        <v>0.950044</v>
      </c>
      <c r="EY841">
        <v>0.93126500000000001</v>
      </c>
      <c r="EZ841">
        <v>0.96620399999999995</v>
      </c>
      <c r="FA841">
        <v>1.2398960000000001</v>
      </c>
      <c r="FB841">
        <v>1.144061</v>
      </c>
      <c r="FC841">
        <v>1.050664</v>
      </c>
      <c r="FD841">
        <v>1.03992</v>
      </c>
      <c r="FE841">
        <v>1.042222</v>
      </c>
      <c r="FF841">
        <v>0.95022399999999996</v>
      </c>
      <c r="FG841">
        <v>0.97518700000000003</v>
      </c>
      <c r="FH841">
        <v>1.0555840000000001</v>
      </c>
      <c r="FI841">
        <v>1.112733</v>
      </c>
      <c r="FJ841">
        <v>1.17241</v>
      </c>
      <c r="FK841">
        <v>1.0406420000000001</v>
      </c>
      <c r="FL841">
        <v>1.0242560000000001</v>
      </c>
      <c r="FM841">
        <v>0.97988200000000003</v>
      </c>
      <c r="FN841">
        <v>0.974916</v>
      </c>
      <c r="FO841">
        <v>1.0069220000000001</v>
      </c>
      <c r="FP841">
        <v>1.180806</v>
      </c>
      <c r="FQ841">
        <v>1.2292430000000001</v>
      </c>
      <c r="FR841">
        <v>1.336273</v>
      </c>
      <c r="FS841">
        <v>1.4414070000000001</v>
      </c>
      <c r="FT841">
        <v>1.4669570000000001</v>
      </c>
      <c r="FU841">
        <v>1.345391</v>
      </c>
      <c r="FV841">
        <v>1.232583</v>
      </c>
      <c r="FW841">
        <v>1.105826</v>
      </c>
      <c r="FX841">
        <v>1.001911</v>
      </c>
      <c r="FY841">
        <v>0.971576</v>
      </c>
      <c r="FZ841">
        <v>0.95311299999999999</v>
      </c>
      <c r="GA841">
        <v>0.95248100000000002</v>
      </c>
      <c r="GB841">
        <v>0.972298</v>
      </c>
      <c r="GC841">
        <v>0.96403700000000003</v>
      </c>
      <c r="GD841">
        <v>0.96778399999999998</v>
      </c>
      <c r="GE841">
        <v>0.97153100000000003</v>
      </c>
      <c r="GF841">
        <v>0.98556999999999995</v>
      </c>
      <c r="GG841">
        <v>0.98922600000000005</v>
      </c>
      <c r="GH841">
        <v>0.98060400000000003</v>
      </c>
      <c r="GI841">
        <v>0.99613300000000005</v>
      </c>
      <c r="GJ841">
        <v>0.99744200000000005</v>
      </c>
      <c r="GK841">
        <v>1.002453</v>
      </c>
      <c r="GL841">
        <v>0.99775800000000003</v>
      </c>
      <c r="GM841">
        <v>0.98882000000000003</v>
      </c>
      <c r="GN841">
        <v>1.000963</v>
      </c>
      <c r="GO841">
        <v>0.99875100000000006</v>
      </c>
      <c r="GP841">
        <v>1.003987</v>
      </c>
      <c r="GQ841">
        <v>1.0008729999999999</v>
      </c>
      <c r="GR841">
        <v>1.0127900000000001</v>
      </c>
      <c r="GS841">
        <v>1.015814</v>
      </c>
    </row>
    <row r="842" spans="1:201" x14ac:dyDescent="0.25">
      <c r="A842" s="1">
        <v>1130</v>
      </c>
      <c r="B842">
        <v>1.196172</v>
      </c>
      <c r="C842">
        <v>1.3014349999999999</v>
      </c>
      <c r="D842">
        <v>0.71770299999999998</v>
      </c>
      <c r="E842">
        <v>1.028708</v>
      </c>
      <c r="F842">
        <v>1.014354</v>
      </c>
      <c r="G842">
        <v>1.0861240000000001</v>
      </c>
      <c r="H842">
        <v>2.004785</v>
      </c>
      <c r="I842">
        <v>1.177033</v>
      </c>
      <c r="J842">
        <v>1.3540669999999999</v>
      </c>
      <c r="K842">
        <v>1.784689</v>
      </c>
      <c r="L842">
        <v>1.0430619999999999</v>
      </c>
      <c r="M842">
        <v>1.267943</v>
      </c>
      <c r="N842">
        <v>1.521531</v>
      </c>
      <c r="O842">
        <v>1.23445</v>
      </c>
      <c r="P842">
        <v>0.99043099999999995</v>
      </c>
      <c r="Q842">
        <v>1.1578949999999999</v>
      </c>
      <c r="R842">
        <v>1.5310999999999999</v>
      </c>
      <c r="S842">
        <v>1.37799</v>
      </c>
      <c r="T842">
        <v>0.88516700000000004</v>
      </c>
      <c r="U842">
        <v>1.267943</v>
      </c>
      <c r="V842">
        <v>1.6507179999999999</v>
      </c>
      <c r="W842">
        <v>1.062201</v>
      </c>
      <c r="X842">
        <v>1.325359</v>
      </c>
      <c r="Y842">
        <v>1.2200960000000001</v>
      </c>
      <c r="Z842">
        <v>1.181818</v>
      </c>
      <c r="AA842">
        <v>1.1578949999999999</v>
      </c>
      <c r="AB842">
        <v>0.78468899999999997</v>
      </c>
      <c r="AC842">
        <v>0.56937800000000005</v>
      </c>
      <c r="AD842">
        <v>0.77512000000000003</v>
      </c>
      <c r="AE842">
        <v>0.78468899999999997</v>
      </c>
      <c r="AF842">
        <v>1.1578949999999999</v>
      </c>
      <c r="AG842">
        <v>1.1531100000000001</v>
      </c>
      <c r="AH842">
        <v>0.78468899999999997</v>
      </c>
      <c r="AI842">
        <v>0.57416299999999998</v>
      </c>
      <c r="AJ842">
        <v>1.1578949999999999</v>
      </c>
      <c r="AK842">
        <v>1.1674640000000001</v>
      </c>
      <c r="AL842">
        <v>1.1674640000000001</v>
      </c>
      <c r="AM842">
        <v>0.79904299999999995</v>
      </c>
      <c r="AN842">
        <v>1.1531100000000001</v>
      </c>
      <c r="AO842">
        <v>1.1531100000000001</v>
      </c>
      <c r="AP842">
        <v>0.83253600000000005</v>
      </c>
      <c r="AQ842">
        <v>0.85167499999999996</v>
      </c>
      <c r="AR842">
        <v>1.258373</v>
      </c>
      <c r="AS842">
        <v>0.86602900000000005</v>
      </c>
      <c r="AT842">
        <v>1.196172</v>
      </c>
      <c r="AU842">
        <v>1.1674640000000001</v>
      </c>
      <c r="AV842">
        <v>0.58373200000000003</v>
      </c>
      <c r="AW842">
        <v>1.1674640000000001</v>
      </c>
      <c r="AX842">
        <v>0.79904299999999995</v>
      </c>
      <c r="AY842">
        <v>0.79904299999999995</v>
      </c>
      <c r="AZ842">
        <v>0.80382799999999999</v>
      </c>
      <c r="BA842">
        <v>0.79425800000000002</v>
      </c>
      <c r="BB842">
        <v>1.1578949999999999</v>
      </c>
      <c r="BC842">
        <v>1.162679</v>
      </c>
      <c r="BD842">
        <v>0.80382799999999999</v>
      </c>
      <c r="BE842">
        <v>1.1722490000000001</v>
      </c>
      <c r="BF842">
        <v>0.808612</v>
      </c>
      <c r="BG842">
        <v>1.1674640000000001</v>
      </c>
      <c r="BH842">
        <v>0.79904299999999995</v>
      </c>
      <c r="BI842">
        <v>0.79425800000000002</v>
      </c>
      <c r="BJ842">
        <v>1.3349279999999999</v>
      </c>
      <c r="BK842">
        <v>0.84210499999999999</v>
      </c>
      <c r="BL842">
        <v>1.2057420000000001</v>
      </c>
      <c r="BM842">
        <v>1.210526</v>
      </c>
      <c r="BN842">
        <v>0.85645899999999997</v>
      </c>
      <c r="BO842">
        <v>0.78468899999999997</v>
      </c>
      <c r="BP842">
        <v>1.1435409999999999</v>
      </c>
      <c r="BQ842">
        <v>1.1435409999999999</v>
      </c>
      <c r="BR842">
        <v>0.77990400000000004</v>
      </c>
      <c r="BS842">
        <v>0.57416299999999998</v>
      </c>
      <c r="BT842">
        <v>1.148325</v>
      </c>
      <c r="BU842">
        <v>0.77990400000000004</v>
      </c>
      <c r="BV842">
        <v>1.1387560000000001</v>
      </c>
      <c r="BW842">
        <v>0.77990400000000004</v>
      </c>
      <c r="BX842">
        <v>0.77512000000000003</v>
      </c>
      <c r="BY842">
        <v>0.77033499999999999</v>
      </c>
      <c r="BZ842">
        <v>0.77990400000000004</v>
      </c>
      <c r="CA842">
        <v>1.1244019999999999</v>
      </c>
      <c r="CB842">
        <v>0.77512000000000003</v>
      </c>
      <c r="CC842">
        <v>0.77033499999999999</v>
      </c>
      <c r="CD842">
        <v>0.77990400000000004</v>
      </c>
      <c r="CE842">
        <v>1.1339710000000001</v>
      </c>
      <c r="CF842">
        <v>0.77512000000000003</v>
      </c>
      <c r="CG842">
        <v>0.77990400000000004</v>
      </c>
      <c r="CH842">
        <v>1.1244019999999999</v>
      </c>
      <c r="CI842">
        <v>0.76554999999999995</v>
      </c>
      <c r="CJ842">
        <v>1.1291869999999999</v>
      </c>
      <c r="CK842">
        <v>1.1291869999999999</v>
      </c>
      <c r="CL842">
        <v>0.77990400000000004</v>
      </c>
      <c r="CM842">
        <v>1.1291869999999999</v>
      </c>
      <c r="CN842">
        <v>1.1339710000000001</v>
      </c>
      <c r="CO842">
        <v>0.77990400000000004</v>
      </c>
      <c r="CP842">
        <v>0.56937800000000005</v>
      </c>
      <c r="CQ842">
        <v>0.77990400000000004</v>
      </c>
      <c r="CR842">
        <v>0.77990400000000004</v>
      </c>
      <c r="CS842">
        <v>0.77512000000000003</v>
      </c>
      <c r="CT842">
        <v>0.77512000000000003</v>
      </c>
      <c r="CU842">
        <v>1.1291869999999999</v>
      </c>
      <c r="CV842">
        <v>1.1387560000000001</v>
      </c>
      <c r="CW842">
        <v>1.1578949999999999</v>
      </c>
      <c r="CX842">
        <v>1.1244019999999999</v>
      </c>
      <c r="CY842">
        <v>0.76554999999999995</v>
      </c>
      <c r="CZ842">
        <v>1.1291869999999999</v>
      </c>
      <c r="DA842">
        <v>0.80382799999999999</v>
      </c>
      <c r="DB842">
        <v>1.311005</v>
      </c>
      <c r="DC842">
        <v>0.77512000000000003</v>
      </c>
      <c r="DD842">
        <v>1.08134</v>
      </c>
      <c r="DE842">
        <v>0.74641100000000005</v>
      </c>
      <c r="DF842">
        <v>1.0909089999999999</v>
      </c>
      <c r="DG842">
        <v>1.2009570000000001</v>
      </c>
      <c r="DH842">
        <v>0.76554999999999995</v>
      </c>
      <c r="DI842">
        <v>1.1052630000000001</v>
      </c>
      <c r="DJ842">
        <v>0.77033499999999999</v>
      </c>
      <c r="DK842">
        <v>0.77033499999999999</v>
      </c>
      <c r="DL842">
        <v>0.77033499999999999</v>
      </c>
      <c r="DM842">
        <v>1.196172</v>
      </c>
      <c r="DN842">
        <v>1.736842</v>
      </c>
      <c r="DO842">
        <v>0.82775100000000001</v>
      </c>
      <c r="DP842">
        <v>1.6363639999999999</v>
      </c>
      <c r="DQ842">
        <v>1.62201</v>
      </c>
      <c r="DR842">
        <v>0.808612</v>
      </c>
      <c r="DS842">
        <v>0.84689000000000003</v>
      </c>
      <c r="DT842">
        <v>0.87559799999999999</v>
      </c>
      <c r="DU842">
        <v>1.282297</v>
      </c>
      <c r="DV842">
        <v>0.85167499999999996</v>
      </c>
      <c r="DW842">
        <v>1.1100479999999999</v>
      </c>
      <c r="DX842">
        <v>1.0861240000000001</v>
      </c>
      <c r="DY842">
        <v>1.0861240000000001</v>
      </c>
      <c r="DZ842">
        <v>1.0861240000000001</v>
      </c>
      <c r="EA842">
        <v>1.1196170000000001</v>
      </c>
      <c r="EB842">
        <v>1.3014349999999999</v>
      </c>
      <c r="EC842">
        <v>0.85167499999999996</v>
      </c>
      <c r="ED842">
        <v>1.2200960000000001</v>
      </c>
      <c r="EE842">
        <v>1.1244019999999999</v>
      </c>
      <c r="EF842">
        <v>0.72727299999999995</v>
      </c>
      <c r="EG842">
        <v>1.3492820000000001</v>
      </c>
      <c r="EH842">
        <v>1.0095689999999999</v>
      </c>
      <c r="EI842">
        <v>1.7272730000000001</v>
      </c>
      <c r="EJ842">
        <v>1.0909089999999999</v>
      </c>
      <c r="EK842">
        <v>0.98086099999999998</v>
      </c>
      <c r="EL842">
        <v>1.0909089999999999</v>
      </c>
      <c r="EM842">
        <v>1.1291869999999999</v>
      </c>
      <c r="EN842">
        <v>0.79904299999999995</v>
      </c>
      <c r="EO842">
        <v>1.4306220000000001</v>
      </c>
      <c r="EP842">
        <v>1.1866030000000001</v>
      </c>
      <c r="EQ842">
        <v>1.1339710000000001</v>
      </c>
      <c r="ER842">
        <v>1.052632</v>
      </c>
      <c r="ES842">
        <v>1.473684</v>
      </c>
      <c r="ET842">
        <v>1.0095689999999999</v>
      </c>
      <c r="EU842">
        <v>1.0095689999999999</v>
      </c>
      <c r="EV842">
        <v>1.0574159999999999</v>
      </c>
      <c r="EW842">
        <v>0.72727299999999995</v>
      </c>
      <c r="EX842">
        <v>1.0574159999999999</v>
      </c>
      <c r="EY842">
        <v>0.71770299999999998</v>
      </c>
      <c r="EZ842">
        <v>0.74162700000000004</v>
      </c>
      <c r="FA842">
        <v>1.3827750000000001</v>
      </c>
      <c r="FB842">
        <v>1.282297</v>
      </c>
      <c r="FC842">
        <v>0.81339700000000004</v>
      </c>
      <c r="FD842">
        <v>0.79904299999999995</v>
      </c>
      <c r="FE842">
        <v>0.80382799999999999</v>
      </c>
      <c r="FF842">
        <v>0.73205699999999996</v>
      </c>
      <c r="FG842">
        <v>0.75119599999999997</v>
      </c>
      <c r="FH842">
        <v>1.1722490000000001</v>
      </c>
      <c r="FI842">
        <v>0.85645899999999997</v>
      </c>
      <c r="FJ842">
        <v>1.3062199999999999</v>
      </c>
      <c r="FK842">
        <v>0.80382799999999999</v>
      </c>
      <c r="FL842">
        <v>1.1435409999999999</v>
      </c>
      <c r="FM842">
        <v>1.0909089999999999</v>
      </c>
      <c r="FN842">
        <v>0.75119599999999997</v>
      </c>
      <c r="FO842">
        <v>0.77512000000000003</v>
      </c>
      <c r="FP842">
        <v>0.90909099999999998</v>
      </c>
      <c r="FQ842">
        <v>0.94736799999999999</v>
      </c>
      <c r="FR842">
        <v>1.0239229999999999</v>
      </c>
      <c r="FS842">
        <v>1.1004780000000001</v>
      </c>
      <c r="FT842">
        <v>1.1196170000000001</v>
      </c>
      <c r="FU842">
        <v>0.75598100000000001</v>
      </c>
      <c r="FV842">
        <v>1.3636360000000001</v>
      </c>
      <c r="FW842">
        <v>1.229665</v>
      </c>
      <c r="FX842">
        <v>1.1196170000000001</v>
      </c>
      <c r="FY842">
        <v>0.54545500000000002</v>
      </c>
      <c r="FZ842">
        <v>0.736842</v>
      </c>
      <c r="GA842">
        <v>0.736842</v>
      </c>
      <c r="GB842">
        <v>0.75119599999999997</v>
      </c>
      <c r="GC842">
        <v>0.74641100000000005</v>
      </c>
      <c r="GD842">
        <v>0.74641100000000005</v>
      </c>
      <c r="GE842">
        <v>0.75119599999999997</v>
      </c>
      <c r="GF842">
        <v>1.1004780000000001</v>
      </c>
      <c r="GG842">
        <v>1.1052630000000001</v>
      </c>
      <c r="GH842">
        <v>0.75598100000000001</v>
      </c>
      <c r="GI842">
        <v>1.114833</v>
      </c>
      <c r="GJ842">
        <v>1.114833</v>
      </c>
      <c r="GK842">
        <v>0.77512000000000003</v>
      </c>
      <c r="GL842">
        <v>1.114833</v>
      </c>
      <c r="GM842">
        <v>0.76076600000000005</v>
      </c>
      <c r="GN842">
        <v>0.77033499999999999</v>
      </c>
      <c r="GO842">
        <v>0.77033499999999999</v>
      </c>
      <c r="GP842">
        <v>1.1244019999999999</v>
      </c>
      <c r="GQ842">
        <v>0.77033499999999999</v>
      </c>
      <c r="GR842">
        <v>1.1291869999999999</v>
      </c>
      <c r="GS842">
        <v>0.56937800000000005</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2016-07-12T01:05:11Z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